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setupe06-my.sharepoint.com/personal/account9_setupe06_onmicrosoft_com/Documents/Documenti/Script/py/tesi/spettri/"/>
    </mc:Choice>
  </mc:AlternateContent>
  <xr:revisionPtr revIDLastSave="228" documentId="11_F25DC773A252ABDACC10485D519E6A7C5ADE58ED" xr6:coauthVersionLast="47" xr6:coauthVersionMax="47" xr10:uidLastSave="{4CDF74C6-494B-4B3D-A3A3-A45EB6C6EC87}"/>
  <bookViews>
    <workbookView xWindow="-108" yWindow="-108" windowWidth="23256" windowHeight="13176" activeTab="1" xr2:uid="{00000000-000D-0000-FFFF-FFFF00000000}"/>
  </bookViews>
  <sheets>
    <sheet name="Emission data" sheetId="2" r:id="rId1"/>
    <sheet name="rgb" sheetId="7" r:id="rId2"/>
    <sheet name="r" sheetId="4" r:id="rId3"/>
    <sheet name="g" sheetId="5" r:id="rId4"/>
    <sheet name="b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6" l="1" a="1"/>
  <c r="B2" i="6" s="1"/>
  <c r="A2" i="6" a="1"/>
  <c r="A2" i="6" s="1"/>
  <c r="B2" i="5" a="1"/>
  <c r="B2" i="5" s="1"/>
  <c r="A2" i="5" a="1"/>
  <c r="A2" i="5" s="1"/>
  <c r="B2" i="4" a="1"/>
  <c r="B2" i="4" s="1"/>
  <c r="A2" i="4" a="1"/>
  <c r="A2" i="4" s="1"/>
  <c r="H3" i="2"/>
  <c r="I3" i="2"/>
  <c r="H4" i="2"/>
  <c r="I4" i="2"/>
  <c r="H5" i="2"/>
  <c r="I5" i="2"/>
  <c r="H6" i="2"/>
  <c r="I6" i="2"/>
  <c r="H7" i="2"/>
  <c r="I7" i="2"/>
  <c r="H8" i="2"/>
  <c r="I8" i="2"/>
  <c r="H9" i="2"/>
  <c r="I9" i="2"/>
  <c r="H10" i="2"/>
  <c r="I10" i="2"/>
  <c r="H11" i="2"/>
  <c r="I11" i="2"/>
  <c r="H12" i="2"/>
  <c r="I12" i="2"/>
  <c r="H13" i="2"/>
  <c r="I13" i="2"/>
  <c r="H14" i="2"/>
  <c r="I14" i="2"/>
  <c r="H15" i="2"/>
  <c r="I15" i="2"/>
  <c r="H16" i="2"/>
  <c r="I16" i="2"/>
  <c r="H17" i="2"/>
  <c r="I17" i="2"/>
  <c r="H18" i="2"/>
  <c r="I18" i="2"/>
  <c r="H19" i="2"/>
  <c r="I19" i="2"/>
  <c r="H20" i="2"/>
  <c r="I20" i="2"/>
  <c r="H21" i="2"/>
  <c r="I21" i="2"/>
  <c r="H22" i="2"/>
  <c r="I22" i="2"/>
  <c r="H23" i="2"/>
  <c r="I23" i="2"/>
  <c r="H24" i="2"/>
  <c r="I24" i="2"/>
  <c r="H25" i="2"/>
  <c r="I25" i="2"/>
  <c r="H26" i="2"/>
  <c r="I26" i="2"/>
  <c r="H27" i="2"/>
  <c r="I27" i="2"/>
  <c r="H28" i="2"/>
  <c r="I28" i="2"/>
  <c r="H29" i="2"/>
  <c r="I29" i="2"/>
  <c r="H30" i="2"/>
  <c r="I30" i="2"/>
  <c r="H31" i="2"/>
  <c r="I31" i="2"/>
  <c r="H32" i="2"/>
  <c r="I32" i="2"/>
  <c r="H33" i="2"/>
  <c r="I33" i="2"/>
  <c r="H34" i="2"/>
  <c r="I34" i="2"/>
  <c r="H35" i="2"/>
  <c r="I35" i="2"/>
  <c r="H36" i="2"/>
  <c r="I36" i="2"/>
  <c r="H37" i="2"/>
  <c r="I37" i="2"/>
  <c r="H38" i="2"/>
  <c r="I38" i="2"/>
  <c r="H39" i="2"/>
  <c r="I39" i="2"/>
  <c r="H40" i="2"/>
  <c r="I40" i="2"/>
  <c r="H41" i="2"/>
  <c r="I41" i="2"/>
  <c r="H42" i="2"/>
  <c r="I42" i="2"/>
  <c r="H43" i="2"/>
  <c r="I43" i="2"/>
  <c r="H44" i="2"/>
  <c r="I44" i="2"/>
  <c r="H45" i="2"/>
  <c r="I45" i="2"/>
  <c r="H46" i="2"/>
  <c r="I46" i="2"/>
  <c r="H47" i="2"/>
  <c r="I47" i="2"/>
  <c r="H48" i="2"/>
  <c r="I48" i="2"/>
  <c r="H49" i="2"/>
  <c r="I49" i="2"/>
  <c r="H50" i="2"/>
  <c r="I50" i="2"/>
  <c r="H51" i="2"/>
  <c r="I51" i="2"/>
  <c r="H52" i="2"/>
  <c r="I52" i="2"/>
  <c r="H53" i="2"/>
  <c r="I53" i="2"/>
  <c r="H54" i="2"/>
  <c r="I54" i="2"/>
  <c r="H55" i="2"/>
  <c r="I55" i="2"/>
  <c r="H56" i="2"/>
  <c r="I56" i="2"/>
  <c r="H57" i="2"/>
  <c r="I57" i="2"/>
  <c r="H58" i="2"/>
  <c r="I58" i="2"/>
  <c r="H59" i="2"/>
  <c r="I59" i="2"/>
  <c r="H60" i="2"/>
  <c r="I60" i="2"/>
  <c r="H61" i="2"/>
  <c r="I61" i="2"/>
  <c r="H62" i="2"/>
  <c r="I62" i="2"/>
  <c r="H63" i="2"/>
  <c r="I63" i="2"/>
  <c r="H64" i="2"/>
  <c r="I64" i="2"/>
  <c r="H65" i="2"/>
  <c r="I65" i="2"/>
  <c r="H66" i="2"/>
  <c r="I66" i="2"/>
  <c r="H67" i="2"/>
  <c r="I67" i="2"/>
  <c r="H68" i="2"/>
  <c r="I68" i="2"/>
  <c r="H69" i="2"/>
  <c r="I69" i="2"/>
  <c r="H70" i="2"/>
  <c r="I70" i="2"/>
  <c r="H71" i="2"/>
  <c r="I71" i="2"/>
  <c r="H72" i="2"/>
  <c r="I72" i="2"/>
  <c r="H73" i="2"/>
  <c r="I73" i="2"/>
  <c r="H74" i="2"/>
  <c r="I74" i="2"/>
  <c r="H75" i="2"/>
  <c r="I75" i="2"/>
  <c r="H76" i="2"/>
  <c r="I76" i="2"/>
  <c r="H77" i="2"/>
  <c r="I77" i="2"/>
  <c r="H78" i="2"/>
  <c r="I78" i="2"/>
  <c r="H79" i="2"/>
  <c r="I79" i="2"/>
  <c r="H80" i="2"/>
  <c r="I80" i="2"/>
  <c r="H81" i="2"/>
  <c r="I81" i="2"/>
  <c r="H82" i="2"/>
  <c r="I82" i="2"/>
  <c r="H83" i="2"/>
  <c r="I83" i="2"/>
  <c r="H84" i="2"/>
  <c r="I84" i="2"/>
  <c r="H85" i="2"/>
  <c r="I85" i="2"/>
  <c r="H86" i="2"/>
  <c r="I86" i="2"/>
  <c r="H87" i="2"/>
  <c r="I87" i="2"/>
  <c r="H88" i="2"/>
  <c r="I88" i="2"/>
  <c r="H89" i="2"/>
  <c r="I89" i="2"/>
  <c r="H90" i="2"/>
  <c r="I90" i="2"/>
  <c r="H91" i="2"/>
  <c r="I91" i="2"/>
  <c r="H92" i="2"/>
  <c r="I92" i="2"/>
  <c r="H93" i="2"/>
  <c r="I93" i="2"/>
  <c r="H94" i="2"/>
  <c r="I94" i="2"/>
  <c r="H95" i="2"/>
  <c r="I95" i="2"/>
  <c r="H96" i="2"/>
  <c r="I96" i="2"/>
  <c r="H97" i="2"/>
  <c r="I97" i="2"/>
  <c r="H98" i="2"/>
  <c r="I98" i="2"/>
  <c r="H99" i="2"/>
  <c r="I99" i="2"/>
  <c r="H100" i="2"/>
  <c r="I100" i="2"/>
  <c r="H101" i="2"/>
  <c r="I101" i="2"/>
  <c r="H102" i="2"/>
  <c r="I102" i="2"/>
  <c r="H103" i="2"/>
  <c r="I103" i="2"/>
  <c r="H104" i="2"/>
  <c r="I104" i="2"/>
  <c r="H105" i="2"/>
  <c r="I105" i="2"/>
  <c r="H106" i="2"/>
  <c r="I106" i="2"/>
  <c r="H107" i="2"/>
  <c r="I107" i="2"/>
  <c r="H108" i="2"/>
  <c r="I108" i="2"/>
  <c r="H109" i="2"/>
  <c r="I109" i="2"/>
  <c r="H110" i="2"/>
  <c r="I110" i="2"/>
  <c r="H111" i="2"/>
  <c r="I111" i="2"/>
  <c r="H112" i="2"/>
  <c r="I112" i="2"/>
  <c r="H113" i="2"/>
  <c r="I113" i="2"/>
  <c r="H114" i="2"/>
  <c r="I114" i="2"/>
  <c r="H115" i="2"/>
  <c r="I115" i="2"/>
  <c r="H116" i="2"/>
  <c r="I116" i="2"/>
  <c r="H117" i="2"/>
  <c r="I117" i="2"/>
  <c r="H118" i="2"/>
  <c r="I118" i="2"/>
  <c r="H119" i="2"/>
  <c r="I119" i="2"/>
  <c r="H120" i="2"/>
  <c r="I120" i="2"/>
  <c r="H121" i="2"/>
  <c r="I121" i="2"/>
  <c r="H122" i="2"/>
  <c r="I122" i="2"/>
  <c r="H123" i="2"/>
  <c r="I123" i="2"/>
  <c r="H124" i="2"/>
  <c r="I124" i="2"/>
  <c r="H125" i="2"/>
  <c r="I125" i="2"/>
  <c r="H126" i="2"/>
  <c r="I126" i="2"/>
  <c r="H127" i="2"/>
  <c r="I127" i="2"/>
  <c r="H128" i="2"/>
  <c r="I128" i="2"/>
  <c r="H129" i="2"/>
  <c r="I129" i="2"/>
  <c r="H130" i="2"/>
  <c r="I130" i="2"/>
  <c r="H131" i="2"/>
  <c r="I131" i="2"/>
  <c r="H132" i="2"/>
  <c r="I132" i="2"/>
  <c r="H133" i="2"/>
  <c r="I133" i="2"/>
  <c r="H134" i="2"/>
  <c r="I134" i="2"/>
  <c r="H135" i="2"/>
  <c r="I135" i="2"/>
  <c r="H136" i="2"/>
  <c r="I136" i="2"/>
  <c r="H137" i="2"/>
  <c r="I137" i="2"/>
  <c r="H138" i="2"/>
  <c r="I138" i="2"/>
  <c r="H139" i="2"/>
  <c r="I139" i="2"/>
  <c r="H140" i="2"/>
  <c r="I140" i="2"/>
  <c r="H141" i="2"/>
  <c r="I141" i="2"/>
  <c r="H142" i="2"/>
  <c r="I142" i="2"/>
  <c r="H143" i="2"/>
  <c r="I143" i="2"/>
  <c r="H144" i="2"/>
  <c r="I144" i="2"/>
  <c r="H145" i="2"/>
  <c r="I145" i="2"/>
  <c r="H146" i="2"/>
  <c r="I146" i="2"/>
  <c r="H147" i="2"/>
  <c r="I147" i="2"/>
  <c r="H148" i="2"/>
  <c r="I148" i="2"/>
  <c r="H149" i="2"/>
  <c r="I149" i="2"/>
  <c r="H150" i="2"/>
  <c r="I150" i="2"/>
  <c r="H151" i="2"/>
  <c r="I151" i="2"/>
  <c r="H152" i="2"/>
  <c r="I152" i="2"/>
  <c r="H153" i="2"/>
  <c r="I153" i="2"/>
  <c r="H154" i="2"/>
  <c r="I154" i="2"/>
  <c r="H155" i="2"/>
  <c r="I155" i="2"/>
  <c r="H156" i="2"/>
  <c r="I156" i="2"/>
  <c r="H157" i="2"/>
  <c r="I157" i="2"/>
  <c r="H158" i="2"/>
  <c r="I158" i="2"/>
  <c r="H159" i="2"/>
  <c r="I159" i="2"/>
  <c r="H160" i="2"/>
  <c r="I160" i="2"/>
  <c r="H161" i="2"/>
  <c r="I161" i="2"/>
  <c r="H162" i="2"/>
  <c r="I162" i="2"/>
  <c r="H163" i="2"/>
  <c r="I163" i="2"/>
  <c r="H164" i="2"/>
  <c r="I164" i="2"/>
  <c r="H165" i="2"/>
  <c r="I165" i="2"/>
  <c r="H166" i="2"/>
  <c r="I166" i="2"/>
  <c r="H167" i="2"/>
  <c r="I167" i="2"/>
  <c r="H168" i="2"/>
  <c r="I168" i="2"/>
  <c r="H169" i="2"/>
  <c r="I169" i="2"/>
  <c r="H170" i="2"/>
  <c r="I170" i="2"/>
  <c r="H171" i="2"/>
  <c r="I171" i="2"/>
  <c r="H172" i="2"/>
  <c r="I172" i="2"/>
  <c r="H173" i="2"/>
  <c r="I173" i="2"/>
  <c r="H174" i="2"/>
  <c r="I174" i="2"/>
  <c r="H175" i="2"/>
  <c r="I175" i="2"/>
  <c r="H176" i="2"/>
  <c r="I176" i="2"/>
  <c r="H177" i="2"/>
  <c r="I177" i="2"/>
  <c r="H178" i="2"/>
  <c r="I178" i="2"/>
  <c r="H179" i="2"/>
  <c r="I179" i="2"/>
  <c r="H180" i="2"/>
  <c r="I180" i="2"/>
  <c r="H181" i="2"/>
  <c r="I181" i="2"/>
  <c r="H182" i="2"/>
  <c r="I182" i="2"/>
  <c r="H183" i="2"/>
  <c r="I183" i="2"/>
  <c r="H184" i="2"/>
  <c r="I184" i="2"/>
  <c r="H185" i="2"/>
  <c r="I185" i="2"/>
  <c r="H186" i="2"/>
  <c r="I186" i="2"/>
  <c r="H187" i="2"/>
  <c r="I187" i="2"/>
  <c r="H188" i="2"/>
  <c r="I188" i="2"/>
  <c r="H189" i="2"/>
  <c r="I189" i="2"/>
  <c r="H190" i="2"/>
  <c r="I190" i="2"/>
  <c r="H191" i="2"/>
  <c r="I191" i="2"/>
  <c r="H192" i="2"/>
  <c r="I192" i="2"/>
  <c r="H193" i="2"/>
  <c r="I193" i="2"/>
  <c r="H194" i="2"/>
  <c r="I194" i="2"/>
  <c r="H195" i="2"/>
  <c r="I195" i="2"/>
  <c r="H196" i="2"/>
  <c r="I196" i="2"/>
  <c r="H197" i="2"/>
  <c r="I197" i="2"/>
  <c r="H198" i="2"/>
  <c r="I198" i="2"/>
  <c r="H199" i="2"/>
  <c r="I199" i="2"/>
  <c r="H200" i="2"/>
  <c r="I200" i="2"/>
  <c r="H201" i="2"/>
  <c r="I201" i="2"/>
  <c r="H202" i="2"/>
  <c r="I202" i="2"/>
  <c r="H203" i="2"/>
  <c r="I203" i="2"/>
  <c r="H204" i="2"/>
  <c r="I204" i="2"/>
  <c r="H205" i="2"/>
  <c r="I205" i="2"/>
  <c r="H206" i="2"/>
  <c r="I206" i="2"/>
  <c r="H207" i="2"/>
  <c r="I207" i="2"/>
  <c r="H208" i="2"/>
  <c r="I208" i="2"/>
  <c r="H209" i="2"/>
  <c r="I209" i="2"/>
  <c r="H210" i="2"/>
  <c r="I210" i="2"/>
  <c r="H211" i="2"/>
  <c r="I211" i="2"/>
  <c r="H212" i="2"/>
  <c r="I212" i="2"/>
  <c r="H213" i="2"/>
  <c r="I213" i="2"/>
  <c r="H214" i="2"/>
  <c r="I214" i="2"/>
  <c r="H215" i="2"/>
  <c r="I215" i="2"/>
  <c r="H216" i="2"/>
  <c r="I216" i="2"/>
  <c r="H217" i="2"/>
  <c r="I217" i="2"/>
  <c r="H218" i="2"/>
  <c r="I218" i="2"/>
  <c r="H219" i="2"/>
  <c r="I219" i="2"/>
  <c r="H220" i="2"/>
  <c r="I220" i="2"/>
  <c r="H221" i="2"/>
  <c r="I221" i="2"/>
  <c r="H222" i="2"/>
  <c r="I222" i="2"/>
  <c r="H223" i="2"/>
  <c r="I223" i="2"/>
  <c r="H224" i="2"/>
  <c r="I224" i="2"/>
  <c r="H225" i="2"/>
  <c r="I225" i="2"/>
  <c r="H226" i="2"/>
  <c r="I226" i="2"/>
  <c r="H227" i="2"/>
  <c r="I227" i="2"/>
  <c r="H228" i="2"/>
  <c r="I228" i="2"/>
  <c r="H229" i="2"/>
  <c r="I229" i="2"/>
  <c r="H230" i="2"/>
  <c r="I230" i="2"/>
  <c r="H231" i="2"/>
  <c r="I231" i="2"/>
  <c r="H232" i="2"/>
  <c r="I232" i="2"/>
  <c r="H233" i="2"/>
  <c r="I233" i="2"/>
  <c r="H234" i="2"/>
  <c r="I234" i="2"/>
  <c r="H235" i="2"/>
  <c r="I235" i="2"/>
  <c r="H236" i="2"/>
  <c r="I236" i="2"/>
  <c r="H237" i="2"/>
  <c r="I237" i="2"/>
  <c r="H238" i="2"/>
  <c r="I238" i="2"/>
  <c r="H239" i="2"/>
  <c r="I239" i="2"/>
  <c r="H240" i="2"/>
  <c r="I240" i="2"/>
  <c r="H241" i="2"/>
  <c r="I241" i="2"/>
  <c r="H242" i="2"/>
  <c r="I242" i="2"/>
  <c r="H243" i="2"/>
  <c r="I243" i="2"/>
  <c r="H244" i="2"/>
  <c r="I244" i="2"/>
  <c r="H245" i="2"/>
  <c r="I245" i="2"/>
  <c r="H246" i="2"/>
  <c r="I246" i="2"/>
  <c r="H247" i="2"/>
  <c r="I247" i="2"/>
  <c r="H248" i="2"/>
  <c r="I248" i="2"/>
  <c r="H249" i="2"/>
  <c r="I249" i="2"/>
  <c r="H250" i="2"/>
  <c r="I250" i="2"/>
  <c r="H251" i="2"/>
  <c r="I251" i="2"/>
  <c r="H252" i="2"/>
  <c r="I252" i="2"/>
  <c r="H253" i="2"/>
  <c r="I253" i="2"/>
  <c r="H254" i="2"/>
  <c r="I254" i="2"/>
  <c r="H255" i="2"/>
  <c r="I255" i="2"/>
  <c r="H256" i="2"/>
  <c r="I256" i="2"/>
  <c r="H257" i="2"/>
  <c r="I257" i="2"/>
  <c r="H258" i="2"/>
  <c r="I258" i="2"/>
  <c r="H259" i="2"/>
  <c r="I259" i="2"/>
  <c r="H260" i="2"/>
  <c r="I260" i="2"/>
  <c r="H261" i="2"/>
  <c r="I261" i="2"/>
  <c r="H262" i="2"/>
  <c r="I262" i="2"/>
  <c r="H263" i="2"/>
  <c r="I263" i="2"/>
  <c r="H264" i="2"/>
  <c r="I264" i="2"/>
  <c r="H265" i="2"/>
  <c r="I265" i="2"/>
  <c r="H266" i="2"/>
  <c r="I266" i="2"/>
  <c r="H267" i="2"/>
  <c r="I267" i="2"/>
  <c r="H268" i="2"/>
  <c r="I268" i="2"/>
  <c r="H269" i="2"/>
  <c r="I269" i="2"/>
  <c r="H270" i="2"/>
  <c r="I270" i="2"/>
  <c r="H271" i="2"/>
  <c r="I271" i="2"/>
  <c r="H272" i="2"/>
  <c r="I272" i="2"/>
  <c r="H273" i="2"/>
  <c r="I273" i="2"/>
  <c r="H274" i="2"/>
  <c r="I274" i="2"/>
  <c r="H275" i="2"/>
  <c r="I275" i="2"/>
  <c r="H276" i="2"/>
  <c r="I276" i="2"/>
  <c r="H277" i="2"/>
  <c r="I277" i="2"/>
  <c r="H278" i="2"/>
  <c r="I278" i="2"/>
  <c r="H279" i="2"/>
  <c r="I279" i="2"/>
  <c r="H280" i="2"/>
  <c r="I280" i="2"/>
  <c r="H281" i="2"/>
  <c r="I281" i="2"/>
  <c r="H282" i="2"/>
  <c r="I282" i="2"/>
  <c r="H283" i="2"/>
  <c r="I283" i="2"/>
  <c r="H284" i="2"/>
  <c r="I284" i="2"/>
  <c r="H285" i="2"/>
  <c r="I285" i="2"/>
  <c r="H286" i="2"/>
  <c r="I286" i="2"/>
  <c r="H287" i="2"/>
  <c r="I287" i="2"/>
  <c r="H288" i="2"/>
  <c r="I288" i="2"/>
  <c r="H289" i="2"/>
  <c r="I289" i="2"/>
  <c r="H290" i="2"/>
  <c r="I290" i="2"/>
  <c r="H291" i="2"/>
  <c r="I291" i="2"/>
  <c r="H292" i="2"/>
  <c r="I292" i="2"/>
  <c r="H293" i="2"/>
  <c r="I293" i="2"/>
  <c r="H294" i="2"/>
  <c r="I294" i="2"/>
  <c r="H295" i="2"/>
  <c r="I295" i="2"/>
  <c r="H296" i="2"/>
  <c r="I296" i="2"/>
  <c r="H297" i="2"/>
  <c r="I297" i="2"/>
  <c r="H298" i="2"/>
  <c r="I298" i="2"/>
  <c r="H299" i="2"/>
  <c r="I299" i="2"/>
  <c r="H300" i="2"/>
  <c r="I300" i="2"/>
  <c r="H301" i="2"/>
  <c r="I301" i="2"/>
  <c r="H302" i="2"/>
  <c r="I302" i="2"/>
  <c r="H303" i="2"/>
  <c r="I303" i="2"/>
  <c r="H304" i="2"/>
  <c r="I304" i="2"/>
  <c r="H305" i="2"/>
  <c r="I305" i="2"/>
  <c r="H306" i="2"/>
  <c r="I306" i="2"/>
  <c r="H307" i="2"/>
  <c r="I307" i="2"/>
  <c r="H308" i="2"/>
  <c r="I308" i="2"/>
  <c r="H309" i="2"/>
  <c r="I309" i="2"/>
  <c r="H310" i="2"/>
  <c r="I310" i="2"/>
  <c r="H311" i="2"/>
  <c r="I311" i="2"/>
  <c r="H312" i="2"/>
  <c r="I312" i="2"/>
  <c r="H313" i="2"/>
  <c r="I313" i="2"/>
  <c r="H314" i="2"/>
  <c r="I314" i="2"/>
  <c r="H315" i="2"/>
  <c r="I315" i="2"/>
  <c r="H316" i="2"/>
  <c r="I316" i="2"/>
  <c r="H317" i="2"/>
  <c r="I317" i="2"/>
  <c r="H318" i="2"/>
  <c r="I318" i="2"/>
  <c r="H319" i="2"/>
  <c r="I319" i="2"/>
  <c r="H320" i="2"/>
  <c r="I320" i="2"/>
  <c r="H321" i="2"/>
  <c r="I321" i="2"/>
  <c r="H322" i="2"/>
  <c r="I322" i="2"/>
  <c r="H323" i="2"/>
  <c r="I323" i="2"/>
  <c r="H324" i="2"/>
  <c r="I324" i="2"/>
  <c r="H325" i="2"/>
  <c r="I325" i="2"/>
  <c r="H326" i="2"/>
  <c r="I326" i="2"/>
  <c r="H327" i="2"/>
  <c r="I327" i="2"/>
  <c r="H328" i="2"/>
  <c r="I328" i="2"/>
  <c r="H329" i="2"/>
  <c r="I329" i="2"/>
  <c r="H330" i="2"/>
  <c r="I330" i="2"/>
  <c r="H331" i="2"/>
  <c r="I331" i="2"/>
  <c r="H332" i="2"/>
  <c r="I332" i="2"/>
  <c r="H333" i="2"/>
  <c r="I333" i="2"/>
  <c r="H334" i="2"/>
  <c r="I334" i="2"/>
  <c r="H335" i="2"/>
  <c r="I335" i="2"/>
  <c r="H336" i="2"/>
  <c r="I336" i="2"/>
  <c r="H337" i="2"/>
  <c r="I337" i="2"/>
  <c r="H338" i="2"/>
  <c r="I338" i="2"/>
  <c r="H339" i="2"/>
  <c r="I339" i="2"/>
  <c r="H340" i="2"/>
  <c r="I340" i="2"/>
  <c r="H341" i="2"/>
  <c r="I341" i="2"/>
  <c r="H342" i="2"/>
  <c r="I342" i="2"/>
  <c r="H343" i="2"/>
  <c r="I343" i="2"/>
  <c r="H344" i="2"/>
  <c r="I344" i="2"/>
  <c r="H345" i="2"/>
  <c r="I345" i="2"/>
  <c r="H346" i="2"/>
  <c r="I346" i="2"/>
  <c r="H347" i="2"/>
  <c r="I347" i="2"/>
  <c r="H348" i="2"/>
  <c r="I348" i="2"/>
  <c r="H349" i="2"/>
  <c r="I349" i="2"/>
  <c r="H350" i="2"/>
  <c r="I350" i="2"/>
  <c r="H351" i="2"/>
  <c r="I351" i="2"/>
  <c r="H352" i="2"/>
  <c r="I352" i="2"/>
  <c r="H353" i="2"/>
  <c r="I353" i="2"/>
  <c r="H354" i="2"/>
  <c r="I354" i="2"/>
  <c r="H355" i="2"/>
  <c r="I355" i="2"/>
  <c r="H356" i="2"/>
  <c r="I356" i="2"/>
  <c r="H357" i="2"/>
  <c r="I357" i="2"/>
  <c r="H358" i="2"/>
  <c r="I358" i="2"/>
  <c r="H359" i="2"/>
  <c r="I359" i="2"/>
  <c r="H360" i="2"/>
  <c r="I360" i="2"/>
  <c r="H361" i="2"/>
  <c r="I361" i="2"/>
  <c r="H362" i="2"/>
  <c r="I362" i="2"/>
  <c r="H363" i="2"/>
  <c r="I363" i="2"/>
  <c r="H364" i="2"/>
  <c r="I364" i="2"/>
  <c r="H365" i="2"/>
  <c r="I365" i="2"/>
  <c r="H366" i="2"/>
  <c r="I366" i="2"/>
  <c r="H367" i="2"/>
  <c r="I367" i="2"/>
  <c r="H368" i="2"/>
  <c r="I368" i="2"/>
  <c r="H369" i="2"/>
  <c r="I369" i="2"/>
  <c r="H370" i="2"/>
  <c r="I370" i="2"/>
  <c r="H371" i="2"/>
  <c r="I371" i="2"/>
  <c r="H372" i="2"/>
  <c r="I372" i="2"/>
  <c r="H373" i="2"/>
  <c r="I373" i="2"/>
  <c r="H374" i="2"/>
  <c r="I374" i="2"/>
  <c r="H375" i="2"/>
  <c r="I375" i="2"/>
  <c r="H376" i="2"/>
  <c r="I376" i="2"/>
  <c r="H377" i="2"/>
  <c r="I377" i="2"/>
  <c r="H378" i="2"/>
  <c r="I378" i="2"/>
  <c r="H379" i="2"/>
  <c r="I379" i="2"/>
  <c r="H380" i="2"/>
  <c r="I380" i="2"/>
  <c r="H381" i="2"/>
  <c r="I381" i="2"/>
  <c r="H382" i="2"/>
  <c r="I382" i="2"/>
  <c r="H383" i="2"/>
  <c r="I383" i="2"/>
  <c r="H384" i="2"/>
  <c r="I384" i="2"/>
  <c r="H385" i="2"/>
  <c r="I385" i="2"/>
  <c r="H386" i="2"/>
  <c r="I386" i="2"/>
  <c r="H387" i="2"/>
  <c r="I387" i="2"/>
  <c r="H388" i="2"/>
  <c r="I388" i="2"/>
  <c r="H389" i="2"/>
  <c r="I389" i="2"/>
  <c r="H390" i="2"/>
  <c r="I390" i="2"/>
  <c r="H391" i="2"/>
  <c r="I391" i="2"/>
  <c r="H392" i="2"/>
  <c r="I392" i="2"/>
  <c r="H393" i="2"/>
  <c r="I393" i="2"/>
  <c r="H394" i="2"/>
  <c r="I394" i="2"/>
  <c r="H395" i="2"/>
  <c r="I395" i="2"/>
  <c r="H396" i="2"/>
  <c r="I396" i="2"/>
  <c r="H397" i="2"/>
  <c r="I397" i="2"/>
  <c r="H398" i="2"/>
  <c r="I398" i="2"/>
  <c r="H399" i="2"/>
  <c r="I399" i="2"/>
  <c r="H400" i="2"/>
  <c r="I400" i="2"/>
  <c r="H401" i="2"/>
  <c r="I401" i="2"/>
  <c r="H402" i="2"/>
  <c r="I402" i="2"/>
  <c r="H403" i="2"/>
  <c r="I403" i="2"/>
  <c r="H404" i="2"/>
  <c r="I404" i="2"/>
  <c r="H405" i="2"/>
  <c r="I405" i="2"/>
  <c r="H406" i="2"/>
  <c r="I406" i="2"/>
  <c r="H407" i="2"/>
  <c r="I407" i="2"/>
  <c r="H408" i="2"/>
  <c r="I408" i="2"/>
  <c r="H409" i="2"/>
  <c r="I409" i="2"/>
  <c r="H410" i="2"/>
  <c r="I410" i="2"/>
  <c r="H411" i="2"/>
  <c r="I411" i="2"/>
  <c r="H412" i="2"/>
  <c r="I412" i="2"/>
  <c r="H413" i="2"/>
  <c r="I413" i="2"/>
  <c r="H414" i="2"/>
  <c r="I414" i="2"/>
  <c r="H415" i="2"/>
  <c r="I415" i="2"/>
  <c r="H416" i="2"/>
  <c r="I416" i="2"/>
  <c r="H417" i="2"/>
  <c r="I417" i="2"/>
  <c r="H418" i="2"/>
  <c r="I418" i="2"/>
  <c r="H419" i="2"/>
  <c r="I419" i="2"/>
  <c r="H420" i="2"/>
  <c r="I420" i="2"/>
  <c r="H421" i="2"/>
  <c r="I421" i="2"/>
  <c r="H422" i="2"/>
  <c r="I422" i="2"/>
  <c r="H423" i="2"/>
  <c r="I423" i="2"/>
  <c r="H424" i="2"/>
  <c r="I424" i="2"/>
  <c r="H425" i="2"/>
  <c r="I425" i="2"/>
  <c r="H426" i="2"/>
  <c r="I426" i="2"/>
  <c r="H427" i="2"/>
  <c r="I427" i="2"/>
  <c r="H428" i="2"/>
  <c r="I428" i="2"/>
  <c r="H429" i="2"/>
  <c r="I429" i="2"/>
  <c r="H430" i="2"/>
  <c r="I430" i="2"/>
  <c r="H431" i="2"/>
  <c r="I431" i="2"/>
  <c r="H432" i="2"/>
  <c r="I432" i="2"/>
  <c r="H433" i="2"/>
  <c r="I433" i="2"/>
  <c r="H434" i="2"/>
  <c r="I434" i="2"/>
  <c r="H435" i="2"/>
  <c r="I435" i="2"/>
  <c r="H436" i="2"/>
  <c r="I436" i="2"/>
  <c r="H437" i="2"/>
  <c r="I437" i="2"/>
  <c r="H438" i="2"/>
  <c r="I438" i="2"/>
  <c r="H439" i="2"/>
  <c r="I439" i="2"/>
  <c r="H440" i="2"/>
  <c r="I440" i="2"/>
  <c r="H441" i="2"/>
  <c r="I441" i="2"/>
  <c r="H442" i="2"/>
  <c r="I442" i="2"/>
  <c r="H443" i="2"/>
  <c r="I443" i="2"/>
  <c r="H444" i="2"/>
  <c r="I444" i="2"/>
  <c r="H445" i="2"/>
  <c r="I445" i="2"/>
  <c r="H446" i="2"/>
  <c r="I446" i="2"/>
  <c r="H447" i="2"/>
  <c r="I447" i="2"/>
  <c r="H448" i="2"/>
  <c r="I448" i="2"/>
  <c r="H449" i="2"/>
  <c r="I449" i="2"/>
  <c r="H450" i="2"/>
  <c r="I450" i="2"/>
  <c r="H451" i="2"/>
  <c r="I451" i="2"/>
  <c r="H452" i="2"/>
  <c r="I452" i="2"/>
  <c r="H453" i="2"/>
  <c r="I453" i="2"/>
  <c r="H454" i="2"/>
  <c r="I454" i="2"/>
  <c r="H455" i="2"/>
  <c r="I455" i="2"/>
  <c r="H456" i="2"/>
  <c r="I456" i="2"/>
  <c r="H457" i="2"/>
  <c r="I457" i="2"/>
  <c r="H458" i="2"/>
  <c r="I458" i="2"/>
  <c r="H459" i="2"/>
  <c r="I459" i="2"/>
  <c r="H460" i="2"/>
  <c r="I460" i="2"/>
  <c r="H461" i="2"/>
  <c r="I461" i="2"/>
  <c r="H462" i="2"/>
  <c r="I462" i="2"/>
  <c r="H463" i="2"/>
  <c r="I463" i="2"/>
  <c r="H464" i="2"/>
  <c r="I464" i="2"/>
  <c r="H465" i="2"/>
  <c r="I465" i="2"/>
  <c r="H466" i="2"/>
  <c r="I466" i="2"/>
  <c r="H467" i="2"/>
  <c r="I467" i="2"/>
  <c r="H468" i="2"/>
  <c r="I468" i="2"/>
  <c r="H469" i="2"/>
  <c r="I469" i="2"/>
  <c r="H470" i="2"/>
  <c r="I470" i="2"/>
  <c r="H471" i="2"/>
  <c r="I471" i="2"/>
  <c r="H472" i="2"/>
  <c r="I472" i="2"/>
  <c r="H473" i="2"/>
  <c r="I473" i="2"/>
  <c r="H474" i="2"/>
  <c r="I474" i="2"/>
  <c r="H475" i="2"/>
  <c r="I475" i="2"/>
  <c r="H476" i="2"/>
  <c r="I476" i="2"/>
  <c r="H477" i="2"/>
  <c r="I477" i="2"/>
  <c r="H478" i="2"/>
  <c r="I478" i="2"/>
  <c r="H479" i="2"/>
  <c r="I479" i="2"/>
  <c r="H480" i="2"/>
  <c r="I480" i="2"/>
  <c r="H481" i="2"/>
  <c r="I481" i="2"/>
  <c r="H482" i="2"/>
  <c r="I482" i="2"/>
  <c r="H483" i="2"/>
  <c r="I483" i="2"/>
  <c r="H484" i="2"/>
  <c r="I484" i="2"/>
  <c r="H485" i="2"/>
  <c r="I485" i="2"/>
  <c r="H486" i="2"/>
  <c r="I486" i="2"/>
  <c r="H487" i="2"/>
  <c r="I487" i="2"/>
  <c r="H488" i="2"/>
  <c r="I488" i="2"/>
  <c r="H489" i="2"/>
  <c r="I489" i="2"/>
  <c r="H490" i="2"/>
  <c r="I490" i="2"/>
  <c r="H491" i="2"/>
  <c r="I491" i="2"/>
  <c r="H492" i="2"/>
  <c r="I492" i="2"/>
  <c r="H493" i="2"/>
  <c r="I493" i="2"/>
  <c r="H494" i="2"/>
  <c r="I494" i="2"/>
  <c r="H495" i="2"/>
  <c r="I495" i="2"/>
  <c r="H496" i="2"/>
  <c r="I496" i="2"/>
  <c r="H497" i="2"/>
  <c r="I497" i="2"/>
  <c r="H498" i="2"/>
  <c r="I498" i="2"/>
  <c r="H499" i="2"/>
  <c r="I499" i="2"/>
  <c r="H500" i="2"/>
  <c r="I500" i="2"/>
  <c r="H501" i="2"/>
  <c r="I501" i="2"/>
  <c r="H502" i="2"/>
  <c r="I502" i="2"/>
  <c r="H503" i="2"/>
  <c r="I503" i="2"/>
  <c r="H504" i="2"/>
  <c r="I504" i="2"/>
  <c r="H505" i="2"/>
  <c r="I505" i="2"/>
  <c r="H506" i="2"/>
  <c r="I506" i="2"/>
  <c r="H507" i="2"/>
  <c r="I507" i="2"/>
  <c r="H508" i="2"/>
  <c r="I508" i="2"/>
  <c r="H509" i="2"/>
  <c r="I509" i="2"/>
  <c r="H510" i="2"/>
  <c r="I510" i="2"/>
  <c r="H511" i="2"/>
  <c r="I511" i="2"/>
  <c r="H512" i="2"/>
  <c r="I512" i="2"/>
  <c r="H513" i="2"/>
  <c r="I513" i="2"/>
  <c r="H514" i="2"/>
  <c r="I514" i="2"/>
  <c r="H515" i="2"/>
  <c r="I515" i="2"/>
  <c r="H516" i="2"/>
  <c r="I516" i="2"/>
  <c r="H517" i="2"/>
  <c r="I517" i="2"/>
  <c r="H518" i="2"/>
  <c r="I518" i="2"/>
  <c r="H519" i="2"/>
  <c r="I519" i="2"/>
  <c r="H520" i="2"/>
  <c r="I520" i="2"/>
  <c r="H521" i="2"/>
  <c r="I521" i="2"/>
  <c r="H522" i="2"/>
  <c r="I522" i="2"/>
  <c r="H523" i="2"/>
  <c r="I523" i="2"/>
  <c r="H524" i="2"/>
  <c r="I524" i="2"/>
  <c r="H525" i="2"/>
  <c r="I525" i="2"/>
  <c r="H526" i="2"/>
  <c r="I526" i="2"/>
  <c r="H527" i="2"/>
  <c r="I527" i="2"/>
  <c r="H528" i="2"/>
  <c r="I528" i="2"/>
  <c r="H529" i="2"/>
  <c r="I529" i="2"/>
  <c r="H530" i="2"/>
  <c r="I530" i="2"/>
  <c r="H531" i="2"/>
  <c r="I531" i="2"/>
  <c r="H532" i="2"/>
  <c r="I532" i="2"/>
  <c r="H533" i="2"/>
  <c r="I533" i="2"/>
  <c r="H534" i="2"/>
  <c r="I534" i="2"/>
  <c r="H535" i="2"/>
  <c r="I535" i="2"/>
  <c r="H536" i="2"/>
  <c r="I536" i="2"/>
  <c r="H537" i="2"/>
  <c r="I537" i="2"/>
  <c r="H538" i="2"/>
  <c r="I538" i="2"/>
  <c r="H539" i="2"/>
  <c r="I539" i="2"/>
  <c r="H540" i="2"/>
  <c r="I540" i="2"/>
  <c r="H541" i="2"/>
  <c r="I541" i="2"/>
  <c r="H542" i="2"/>
  <c r="I542" i="2"/>
  <c r="H543" i="2"/>
  <c r="I543" i="2"/>
  <c r="H544" i="2"/>
  <c r="I544" i="2"/>
  <c r="H545" i="2"/>
  <c r="I545" i="2"/>
  <c r="H546" i="2"/>
  <c r="I546" i="2"/>
  <c r="H547" i="2"/>
  <c r="I547" i="2"/>
  <c r="H548" i="2"/>
  <c r="I548" i="2"/>
  <c r="H549" i="2"/>
  <c r="I549" i="2"/>
  <c r="H550" i="2"/>
  <c r="I550" i="2"/>
  <c r="H551" i="2"/>
  <c r="I551" i="2"/>
  <c r="H552" i="2"/>
  <c r="I552" i="2"/>
  <c r="H553" i="2"/>
  <c r="I553" i="2"/>
  <c r="H554" i="2"/>
  <c r="I554" i="2"/>
  <c r="H555" i="2"/>
  <c r="I555" i="2"/>
  <c r="H556" i="2"/>
  <c r="I556" i="2"/>
  <c r="H557" i="2"/>
  <c r="I557" i="2"/>
  <c r="H558" i="2"/>
  <c r="I558" i="2"/>
  <c r="H559" i="2"/>
  <c r="I559" i="2"/>
  <c r="H560" i="2"/>
  <c r="I560" i="2"/>
  <c r="H561" i="2"/>
  <c r="I561" i="2"/>
  <c r="H562" i="2"/>
  <c r="I562" i="2"/>
  <c r="H563" i="2"/>
  <c r="I563" i="2"/>
  <c r="H564" i="2"/>
  <c r="I564" i="2"/>
  <c r="H565" i="2"/>
  <c r="I565" i="2"/>
  <c r="H566" i="2"/>
  <c r="I566" i="2"/>
  <c r="H567" i="2"/>
  <c r="I567" i="2"/>
  <c r="H568" i="2"/>
  <c r="I568" i="2"/>
  <c r="H569" i="2"/>
  <c r="I569" i="2"/>
  <c r="H570" i="2"/>
  <c r="I570" i="2"/>
  <c r="H571" i="2"/>
  <c r="I571" i="2"/>
  <c r="H572" i="2"/>
  <c r="I572" i="2"/>
  <c r="H573" i="2"/>
  <c r="I573" i="2"/>
  <c r="H574" i="2"/>
  <c r="I574" i="2"/>
  <c r="H575" i="2"/>
  <c r="I575" i="2"/>
  <c r="H576" i="2"/>
  <c r="I576" i="2"/>
  <c r="H577" i="2"/>
  <c r="I577" i="2"/>
  <c r="H578" i="2"/>
  <c r="I578" i="2"/>
  <c r="H579" i="2"/>
  <c r="I579" i="2"/>
  <c r="H580" i="2"/>
  <c r="I580" i="2"/>
  <c r="H581" i="2"/>
  <c r="I581" i="2"/>
  <c r="H582" i="2"/>
  <c r="I582" i="2"/>
  <c r="H583" i="2"/>
  <c r="I583" i="2"/>
  <c r="H584" i="2"/>
  <c r="I584" i="2"/>
  <c r="H585" i="2"/>
  <c r="I585" i="2"/>
  <c r="H586" i="2"/>
  <c r="I586" i="2"/>
  <c r="H587" i="2"/>
  <c r="I587" i="2"/>
  <c r="H588" i="2"/>
  <c r="I588" i="2"/>
  <c r="H589" i="2"/>
  <c r="I589" i="2"/>
  <c r="H590" i="2"/>
  <c r="I590" i="2"/>
  <c r="H591" i="2"/>
  <c r="I591" i="2"/>
  <c r="H592" i="2"/>
  <c r="I592" i="2"/>
  <c r="H593" i="2"/>
  <c r="I593" i="2"/>
  <c r="H594" i="2"/>
  <c r="I594" i="2"/>
  <c r="H595" i="2"/>
  <c r="I595" i="2"/>
  <c r="H596" i="2"/>
  <c r="I596" i="2"/>
  <c r="H597" i="2"/>
  <c r="I597" i="2"/>
  <c r="H598" i="2"/>
  <c r="I598" i="2"/>
  <c r="H599" i="2"/>
  <c r="I599" i="2"/>
  <c r="H600" i="2"/>
  <c r="I600" i="2"/>
  <c r="H601" i="2"/>
  <c r="I601" i="2"/>
  <c r="H602" i="2"/>
  <c r="I602" i="2"/>
  <c r="H603" i="2"/>
  <c r="I603" i="2"/>
  <c r="H604" i="2"/>
  <c r="I604" i="2"/>
  <c r="H605" i="2"/>
  <c r="I605" i="2"/>
  <c r="H606" i="2"/>
  <c r="I606" i="2"/>
  <c r="H607" i="2"/>
  <c r="I607" i="2"/>
  <c r="H608" i="2"/>
  <c r="I608" i="2"/>
  <c r="H609" i="2"/>
  <c r="I609" i="2"/>
  <c r="H610" i="2"/>
  <c r="I610" i="2"/>
  <c r="H611" i="2"/>
  <c r="I611" i="2"/>
  <c r="H612" i="2"/>
  <c r="I612" i="2"/>
  <c r="H613" i="2"/>
  <c r="I613" i="2"/>
  <c r="H614" i="2"/>
  <c r="I614" i="2"/>
  <c r="H615" i="2"/>
  <c r="I615" i="2"/>
  <c r="H616" i="2"/>
  <c r="I616" i="2"/>
  <c r="H617" i="2"/>
  <c r="I617" i="2"/>
  <c r="H618" i="2"/>
  <c r="I618" i="2"/>
  <c r="H619" i="2"/>
  <c r="I619" i="2"/>
  <c r="H620" i="2"/>
  <c r="I620" i="2"/>
  <c r="H621" i="2"/>
  <c r="I621" i="2"/>
  <c r="H622" i="2"/>
  <c r="I622" i="2"/>
  <c r="H623" i="2"/>
  <c r="I623" i="2"/>
  <c r="H624" i="2"/>
  <c r="I624" i="2"/>
  <c r="H625" i="2"/>
  <c r="I625" i="2"/>
  <c r="H626" i="2"/>
  <c r="I626" i="2"/>
  <c r="H627" i="2"/>
  <c r="I627" i="2"/>
  <c r="H628" i="2"/>
  <c r="I628" i="2"/>
  <c r="H629" i="2"/>
  <c r="I629" i="2"/>
  <c r="H630" i="2"/>
  <c r="I630" i="2"/>
  <c r="H631" i="2"/>
  <c r="I631" i="2"/>
  <c r="H632" i="2"/>
  <c r="I632" i="2"/>
  <c r="H633" i="2"/>
  <c r="I633" i="2"/>
  <c r="H634" i="2"/>
  <c r="I634" i="2"/>
  <c r="H635" i="2"/>
  <c r="I635" i="2"/>
  <c r="H636" i="2"/>
  <c r="I636" i="2"/>
  <c r="H637" i="2"/>
  <c r="I637" i="2"/>
  <c r="H638" i="2"/>
  <c r="I638" i="2"/>
  <c r="H639" i="2"/>
  <c r="I639" i="2"/>
  <c r="H640" i="2"/>
  <c r="I640" i="2"/>
  <c r="H641" i="2"/>
  <c r="I641" i="2"/>
  <c r="H642" i="2"/>
  <c r="I642" i="2"/>
  <c r="H643" i="2"/>
  <c r="I643" i="2"/>
  <c r="H644" i="2"/>
  <c r="I644" i="2"/>
  <c r="H645" i="2"/>
  <c r="I645" i="2"/>
  <c r="H646" i="2"/>
  <c r="I646" i="2"/>
  <c r="H647" i="2"/>
  <c r="I647" i="2"/>
  <c r="H648" i="2"/>
  <c r="I648" i="2"/>
  <c r="H649" i="2"/>
  <c r="I649" i="2"/>
  <c r="H650" i="2"/>
  <c r="I650" i="2"/>
  <c r="H651" i="2"/>
  <c r="I651" i="2"/>
  <c r="H652" i="2"/>
  <c r="I652" i="2"/>
  <c r="H653" i="2"/>
  <c r="I653" i="2"/>
  <c r="H654" i="2"/>
  <c r="I654" i="2"/>
  <c r="H655" i="2"/>
  <c r="I655" i="2"/>
  <c r="H656" i="2"/>
  <c r="I656" i="2"/>
  <c r="H657" i="2"/>
  <c r="I657" i="2"/>
  <c r="H658" i="2"/>
  <c r="I658" i="2"/>
  <c r="H659" i="2"/>
  <c r="I659" i="2"/>
  <c r="H660" i="2"/>
  <c r="I660" i="2"/>
  <c r="H661" i="2"/>
  <c r="I661" i="2"/>
  <c r="H662" i="2"/>
  <c r="I662" i="2"/>
  <c r="H663" i="2"/>
  <c r="I663" i="2"/>
  <c r="H664" i="2"/>
  <c r="I664" i="2"/>
  <c r="H665" i="2"/>
  <c r="I665" i="2"/>
  <c r="H666" i="2"/>
  <c r="I666" i="2"/>
  <c r="H667" i="2"/>
  <c r="I667" i="2"/>
  <c r="H668" i="2"/>
  <c r="I668" i="2"/>
  <c r="H669" i="2"/>
  <c r="I669" i="2"/>
  <c r="H670" i="2"/>
  <c r="I670" i="2"/>
  <c r="H671" i="2"/>
  <c r="I671" i="2"/>
  <c r="H672" i="2"/>
  <c r="I672" i="2"/>
  <c r="H673" i="2"/>
  <c r="I673" i="2"/>
  <c r="H674" i="2"/>
  <c r="I674" i="2"/>
  <c r="H675" i="2"/>
  <c r="I675" i="2"/>
  <c r="H676" i="2"/>
  <c r="I676" i="2"/>
  <c r="H677" i="2"/>
  <c r="I677" i="2"/>
  <c r="H678" i="2"/>
  <c r="I678" i="2"/>
  <c r="H679" i="2"/>
  <c r="I679" i="2"/>
  <c r="H680" i="2"/>
  <c r="I680" i="2"/>
  <c r="H681" i="2"/>
  <c r="I681" i="2"/>
  <c r="H682" i="2"/>
  <c r="I682" i="2"/>
  <c r="H683" i="2"/>
  <c r="I683" i="2"/>
  <c r="H684" i="2"/>
  <c r="I684" i="2"/>
  <c r="H685" i="2"/>
  <c r="I685" i="2"/>
  <c r="H686" i="2"/>
  <c r="I686" i="2"/>
  <c r="H687" i="2"/>
  <c r="I687" i="2"/>
  <c r="H688" i="2"/>
  <c r="I688" i="2"/>
  <c r="H689" i="2"/>
  <c r="I689" i="2"/>
  <c r="H690" i="2"/>
  <c r="I690" i="2"/>
  <c r="H691" i="2"/>
  <c r="I691" i="2"/>
  <c r="H692" i="2"/>
  <c r="I692" i="2"/>
  <c r="H693" i="2"/>
  <c r="I693" i="2"/>
  <c r="H694" i="2"/>
  <c r="I694" i="2"/>
  <c r="H695" i="2"/>
  <c r="I695" i="2"/>
  <c r="H696" i="2"/>
  <c r="I696" i="2"/>
  <c r="H697" i="2"/>
  <c r="I697" i="2"/>
  <c r="H698" i="2"/>
  <c r="I698" i="2"/>
  <c r="H699" i="2"/>
  <c r="I699" i="2"/>
  <c r="H700" i="2"/>
  <c r="I700" i="2"/>
  <c r="H701" i="2"/>
  <c r="I701" i="2"/>
  <c r="H702" i="2"/>
  <c r="I702" i="2"/>
  <c r="H703" i="2"/>
  <c r="I703" i="2"/>
  <c r="H704" i="2"/>
  <c r="I704" i="2"/>
  <c r="H705" i="2"/>
  <c r="I705" i="2"/>
  <c r="H706" i="2"/>
  <c r="I706" i="2"/>
  <c r="H707" i="2"/>
  <c r="I707" i="2"/>
  <c r="H708" i="2"/>
  <c r="I708" i="2"/>
  <c r="H709" i="2"/>
  <c r="I709" i="2"/>
  <c r="H710" i="2"/>
  <c r="I710" i="2"/>
  <c r="H711" i="2"/>
  <c r="I711" i="2"/>
  <c r="H712" i="2"/>
  <c r="I712" i="2"/>
  <c r="H713" i="2"/>
  <c r="I713" i="2"/>
  <c r="H714" i="2"/>
  <c r="I714" i="2"/>
  <c r="H715" i="2"/>
  <c r="I715" i="2"/>
  <c r="H716" i="2"/>
  <c r="I716" i="2"/>
  <c r="H717" i="2"/>
  <c r="I717" i="2"/>
  <c r="H718" i="2"/>
  <c r="I718" i="2"/>
  <c r="H719" i="2"/>
  <c r="I719" i="2"/>
  <c r="H720" i="2"/>
  <c r="I720" i="2"/>
  <c r="H721" i="2"/>
  <c r="I721" i="2"/>
  <c r="H722" i="2"/>
  <c r="I722" i="2"/>
  <c r="H723" i="2"/>
  <c r="I723" i="2"/>
  <c r="H724" i="2"/>
  <c r="I724" i="2"/>
  <c r="H725" i="2"/>
  <c r="I725" i="2"/>
  <c r="H726" i="2"/>
  <c r="I726" i="2"/>
  <c r="H727" i="2"/>
  <c r="I727" i="2"/>
  <c r="H728" i="2"/>
  <c r="I728" i="2"/>
  <c r="H729" i="2"/>
  <c r="I729" i="2"/>
  <c r="H730" i="2"/>
  <c r="I730" i="2"/>
  <c r="H731" i="2"/>
  <c r="I731" i="2"/>
  <c r="H732" i="2"/>
  <c r="I732" i="2"/>
  <c r="H733" i="2"/>
  <c r="I733" i="2"/>
  <c r="H734" i="2"/>
  <c r="I734" i="2"/>
  <c r="H735" i="2"/>
  <c r="I735" i="2"/>
  <c r="H736" i="2"/>
  <c r="I736" i="2"/>
  <c r="H737" i="2"/>
  <c r="I737" i="2"/>
  <c r="H738" i="2"/>
  <c r="I738" i="2"/>
  <c r="H739" i="2"/>
  <c r="I739" i="2"/>
  <c r="H740" i="2"/>
  <c r="I740" i="2"/>
  <c r="H741" i="2"/>
  <c r="I741" i="2"/>
  <c r="H742" i="2"/>
  <c r="I742" i="2"/>
  <c r="H743" i="2"/>
  <c r="I743" i="2"/>
  <c r="H744" i="2"/>
  <c r="I744" i="2"/>
  <c r="H745" i="2"/>
  <c r="I745" i="2"/>
  <c r="H746" i="2"/>
  <c r="I746" i="2"/>
  <c r="H747" i="2"/>
  <c r="I747" i="2"/>
  <c r="H748" i="2"/>
  <c r="I748" i="2"/>
  <c r="H749" i="2"/>
  <c r="I749" i="2"/>
  <c r="H750" i="2"/>
  <c r="I750" i="2"/>
  <c r="H751" i="2"/>
  <c r="I751" i="2"/>
  <c r="H752" i="2"/>
  <c r="I752" i="2"/>
  <c r="H753" i="2"/>
  <c r="I753" i="2"/>
  <c r="H754" i="2"/>
  <c r="I754" i="2"/>
  <c r="H755" i="2"/>
  <c r="I755" i="2"/>
  <c r="H756" i="2"/>
  <c r="I756" i="2"/>
  <c r="H757" i="2"/>
  <c r="I757" i="2"/>
  <c r="H758" i="2"/>
  <c r="I758" i="2"/>
  <c r="H759" i="2"/>
  <c r="I759" i="2"/>
  <c r="H760" i="2"/>
  <c r="I760" i="2"/>
  <c r="H761" i="2"/>
  <c r="I761" i="2"/>
  <c r="H762" i="2"/>
  <c r="I762" i="2"/>
  <c r="H763" i="2"/>
  <c r="I763" i="2"/>
  <c r="H764" i="2"/>
  <c r="I764" i="2"/>
  <c r="H765" i="2"/>
  <c r="I765" i="2"/>
  <c r="H766" i="2"/>
  <c r="I766" i="2"/>
  <c r="H767" i="2"/>
  <c r="I767" i="2"/>
  <c r="H768" i="2"/>
  <c r="I768" i="2"/>
  <c r="H769" i="2"/>
  <c r="I769" i="2"/>
  <c r="H770" i="2"/>
  <c r="I770" i="2"/>
  <c r="H771" i="2"/>
  <c r="I771" i="2"/>
  <c r="H772" i="2"/>
  <c r="I772" i="2"/>
  <c r="H773" i="2"/>
  <c r="I773" i="2"/>
  <c r="H774" i="2"/>
  <c r="I774" i="2"/>
  <c r="H775" i="2"/>
  <c r="I775" i="2"/>
  <c r="H776" i="2"/>
  <c r="I776" i="2"/>
  <c r="H777" i="2"/>
  <c r="I777" i="2"/>
  <c r="H778" i="2"/>
  <c r="I778" i="2"/>
  <c r="H779" i="2"/>
  <c r="I779" i="2"/>
  <c r="H780" i="2"/>
  <c r="I780" i="2"/>
  <c r="H781" i="2"/>
  <c r="I781" i="2"/>
  <c r="H782" i="2"/>
  <c r="I782" i="2"/>
  <c r="H783" i="2"/>
  <c r="I783" i="2"/>
  <c r="H784" i="2"/>
  <c r="I784" i="2"/>
  <c r="H785" i="2"/>
  <c r="I785" i="2"/>
  <c r="H786" i="2"/>
  <c r="I786" i="2"/>
  <c r="H787" i="2"/>
  <c r="I787" i="2"/>
  <c r="H788" i="2"/>
  <c r="I788" i="2"/>
  <c r="H789" i="2"/>
  <c r="I789" i="2"/>
  <c r="H790" i="2"/>
  <c r="I790" i="2"/>
  <c r="H791" i="2"/>
  <c r="I791" i="2"/>
  <c r="H792" i="2"/>
  <c r="I792" i="2"/>
  <c r="H793" i="2"/>
  <c r="I793" i="2"/>
  <c r="H794" i="2"/>
  <c r="I794" i="2"/>
  <c r="H795" i="2"/>
  <c r="I795" i="2"/>
  <c r="H796" i="2"/>
  <c r="I796" i="2"/>
  <c r="H797" i="2"/>
  <c r="I797" i="2"/>
  <c r="H798" i="2"/>
  <c r="I798" i="2"/>
  <c r="H799" i="2"/>
  <c r="I799" i="2"/>
  <c r="H800" i="2"/>
  <c r="I800" i="2"/>
  <c r="H801" i="2"/>
  <c r="I801" i="2"/>
  <c r="H802" i="2"/>
  <c r="I802" i="2"/>
  <c r="H803" i="2"/>
  <c r="I803" i="2"/>
  <c r="H804" i="2"/>
  <c r="I804" i="2"/>
  <c r="H805" i="2"/>
  <c r="I805" i="2"/>
  <c r="H806" i="2"/>
  <c r="I806" i="2"/>
  <c r="H807" i="2"/>
  <c r="I807" i="2"/>
  <c r="H808" i="2"/>
  <c r="I808" i="2"/>
  <c r="H809" i="2"/>
  <c r="I809" i="2"/>
  <c r="H810" i="2"/>
  <c r="I810" i="2"/>
  <c r="H811" i="2"/>
  <c r="I811" i="2"/>
  <c r="H812" i="2"/>
  <c r="I812" i="2"/>
  <c r="H813" i="2"/>
  <c r="I813" i="2"/>
  <c r="H814" i="2"/>
  <c r="I814" i="2"/>
  <c r="H815" i="2"/>
  <c r="I815" i="2"/>
  <c r="H816" i="2"/>
  <c r="I816" i="2"/>
  <c r="H817" i="2"/>
  <c r="I817" i="2"/>
  <c r="H818" i="2"/>
  <c r="I818" i="2"/>
  <c r="H819" i="2"/>
  <c r="I819" i="2"/>
  <c r="H820" i="2"/>
  <c r="I820" i="2"/>
  <c r="H821" i="2"/>
  <c r="I821" i="2"/>
  <c r="H822" i="2"/>
  <c r="I822" i="2"/>
  <c r="H823" i="2"/>
  <c r="I823" i="2"/>
  <c r="H824" i="2"/>
  <c r="I824" i="2"/>
  <c r="H825" i="2"/>
  <c r="I825" i="2"/>
  <c r="H826" i="2"/>
  <c r="I826" i="2"/>
  <c r="H827" i="2"/>
  <c r="I827" i="2"/>
  <c r="H828" i="2"/>
  <c r="I828" i="2"/>
  <c r="H829" i="2"/>
  <c r="I829" i="2"/>
  <c r="H830" i="2"/>
  <c r="I830" i="2"/>
  <c r="H831" i="2"/>
  <c r="I831" i="2"/>
  <c r="H832" i="2"/>
  <c r="I832" i="2"/>
  <c r="H833" i="2"/>
  <c r="I833" i="2"/>
  <c r="H834" i="2"/>
  <c r="I834" i="2"/>
  <c r="H835" i="2"/>
  <c r="I835" i="2"/>
  <c r="H836" i="2"/>
  <c r="I836" i="2"/>
  <c r="H837" i="2"/>
  <c r="I837" i="2"/>
  <c r="H838" i="2"/>
  <c r="I838" i="2"/>
  <c r="H839" i="2"/>
  <c r="I839" i="2"/>
  <c r="H840" i="2"/>
  <c r="I840" i="2"/>
  <c r="H841" i="2"/>
  <c r="I841" i="2"/>
  <c r="H842" i="2"/>
  <c r="I842" i="2"/>
  <c r="H843" i="2"/>
  <c r="I843" i="2"/>
  <c r="H844" i="2"/>
  <c r="I844" i="2"/>
  <c r="H845" i="2"/>
  <c r="I845" i="2"/>
  <c r="H846" i="2"/>
  <c r="I846" i="2"/>
  <c r="H847" i="2"/>
  <c r="I847" i="2"/>
  <c r="H848" i="2"/>
  <c r="I848" i="2"/>
  <c r="H849" i="2"/>
  <c r="I849" i="2"/>
  <c r="H850" i="2"/>
  <c r="I850" i="2"/>
  <c r="H851" i="2"/>
  <c r="I851" i="2"/>
  <c r="H852" i="2"/>
  <c r="I852" i="2"/>
  <c r="H853" i="2"/>
  <c r="I853" i="2"/>
  <c r="H854" i="2"/>
  <c r="I854" i="2"/>
  <c r="H855" i="2"/>
  <c r="I855" i="2"/>
  <c r="H856" i="2"/>
  <c r="I856" i="2"/>
  <c r="H857" i="2"/>
  <c r="I857" i="2"/>
  <c r="H858" i="2"/>
  <c r="I858" i="2"/>
  <c r="H859" i="2"/>
  <c r="I859" i="2"/>
  <c r="H860" i="2"/>
  <c r="I860" i="2"/>
  <c r="H861" i="2"/>
  <c r="I861" i="2"/>
  <c r="H862" i="2"/>
  <c r="I862" i="2"/>
  <c r="H863" i="2"/>
  <c r="I863" i="2"/>
  <c r="H864" i="2"/>
  <c r="I864" i="2"/>
  <c r="H865" i="2"/>
  <c r="I865" i="2"/>
  <c r="H866" i="2"/>
  <c r="I866" i="2"/>
  <c r="H867" i="2"/>
  <c r="I867" i="2"/>
  <c r="H868" i="2"/>
  <c r="I868" i="2"/>
  <c r="H869" i="2"/>
  <c r="I869" i="2"/>
  <c r="H870" i="2"/>
  <c r="I870" i="2"/>
  <c r="H871" i="2"/>
  <c r="I871" i="2"/>
  <c r="H872" i="2"/>
  <c r="I872" i="2"/>
  <c r="H873" i="2"/>
  <c r="I873" i="2"/>
  <c r="H874" i="2"/>
  <c r="I874" i="2"/>
  <c r="H875" i="2"/>
  <c r="I875" i="2"/>
  <c r="H876" i="2"/>
  <c r="I876" i="2"/>
  <c r="H877" i="2"/>
  <c r="I877" i="2"/>
  <c r="H878" i="2"/>
  <c r="I878" i="2"/>
  <c r="H879" i="2"/>
  <c r="I879" i="2"/>
  <c r="H880" i="2"/>
  <c r="I880" i="2"/>
  <c r="H881" i="2"/>
  <c r="I881" i="2"/>
  <c r="H882" i="2"/>
  <c r="I882" i="2"/>
  <c r="H883" i="2"/>
  <c r="I883" i="2"/>
  <c r="H884" i="2"/>
  <c r="I884" i="2"/>
  <c r="H885" i="2"/>
  <c r="I885" i="2"/>
  <c r="H886" i="2"/>
  <c r="I886" i="2"/>
  <c r="H887" i="2"/>
  <c r="I887" i="2"/>
  <c r="H888" i="2"/>
  <c r="I888" i="2"/>
  <c r="H889" i="2"/>
  <c r="I889" i="2"/>
  <c r="H890" i="2"/>
  <c r="I890" i="2"/>
  <c r="H891" i="2"/>
  <c r="I891" i="2"/>
  <c r="H892" i="2"/>
  <c r="I892" i="2"/>
  <c r="H893" i="2"/>
  <c r="I893" i="2"/>
  <c r="H894" i="2"/>
  <c r="I894" i="2"/>
  <c r="H895" i="2"/>
  <c r="I895" i="2"/>
  <c r="H896" i="2"/>
  <c r="I896" i="2"/>
  <c r="H897" i="2"/>
  <c r="I897" i="2"/>
  <c r="H898" i="2"/>
  <c r="I898" i="2"/>
  <c r="H899" i="2"/>
  <c r="I899" i="2"/>
  <c r="H900" i="2"/>
  <c r="I900" i="2"/>
  <c r="H901" i="2"/>
  <c r="I901" i="2"/>
  <c r="H902" i="2"/>
  <c r="I902" i="2"/>
  <c r="H903" i="2"/>
  <c r="I903" i="2"/>
  <c r="H904" i="2"/>
  <c r="I904" i="2"/>
  <c r="H905" i="2"/>
  <c r="I905" i="2"/>
  <c r="H906" i="2"/>
  <c r="I906" i="2"/>
  <c r="H907" i="2"/>
  <c r="I907" i="2"/>
  <c r="H908" i="2"/>
  <c r="I908" i="2"/>
  <c r="H909" i="2"/>
  <c r="I909" i="2"/>
  <c r="H910" i="2"/>
  <c r="I910" i="2"/>
  <c r="H911" i="2"/>
  <c r="I911" i="2"/>
  <c r="H912" i="2"/>
  <c r="I912" i="2"/>
  <c r="H913" i="2"/>
  <c r="I913" i="2"/>
  <c r="H914" i="2"/>
  <c r="I914" i="2"/>
  <c r="H915" i="2"/>
  <c r="I915" i="2"/>
  <c r="H916" i="2"/>
  <c r="I916" i="2"/>
  <c r="H917" i="2"/>
  <c r="I917" i="2"/>
  <c r="H918" i="2"/>
  <c r="I918" i="2"/>
  <c r="H919" i="2"/>
  <c r="I919" i="2"/>
  <c r="H920" i="2"/>
  <c r="I920" i="2"/>
  <c r="H921" i="2"/>
  <c r="I921" i="2"/>
  <c r="H922" i="2"/>
  <c r="I922" i="2"/>
  <c r="H923" i="2"/>
  <c r="I923" i="2"/>
  <c r="H924" i="2"/>
  <c r="I924" i="2"/>
  <c r="H925" i="2"/>
  <c r="I925" i="2"/>
  <c r="H926" i="2"/>
  <c r="I926" i="2"/>
  <c r="H927" i="2"/>
  <c r="I927" i="2"/>
  <c r="H928" i="2"/>
  <c r="I928" i="2"/>
  <c r="H929" i="2"/>
  <c r="I929" i="2"/>
  <c r="H930" i="2"/>
  <c r="I930" i="2"/>
  <c r="H931" i="2"/>
  <c r="I931" i="2"/>
  <c r="H932" i="2"/>
  <c r="I932" i="2"/>
  <c r="H933" i="2"/>
  <c r="I933" i="2"/>
  <c r="H934" i="2"/>
  <c r="I934" i="2"/>
  <c r="H935" i="2"/>
  <c r="I935" i="2"/>
  <c r="H936" i="2"/>
  <c r="I936" i="2"/>
  <c r="H937" i="2"/>
  <c r="I937" i="2"/>
  <c r="H938" i="2"/>
  <c r="I938" i="2"/>
  <c r="H939" i="2"/>
  <c r="I939" i="2"/>
  <c r="H940" i="2"/>
  <c r="I940" i="2"/>
  <c r="H941" i="2"/>
  <c r="I941" i="2"/>
  <c r="H942" i="2"/>
  <c r="I942" i="2"/>
  <c r="H943" i="2"/>
  <c r="I943" i="2"/>
  <c r="H944" i="2"/>
  <c r="I944" i="2"/>
  <c r="H945" i="2"/>
  <c r="I945" i="2"/>
  <c r="H946" i="2"/>
  <c r="I946" i="2"/>
  <c r="H947" i="2"/>
  <c r="I947" i="2"/>
  <c r="H948" i="2"/>
  <c r="I948" i="2"/>
  <c r="H949" i="2"/>
  <c r="I949" i="2"/>
  <c r="H950" i="2"/>
  <c r="I950" i="2"/>
  <c r="H951" i="2"/>
  <c r="I951" i="2"/>
  <c r="H952" i="2"/>
  <c r="I952" i="2"/>
  <c r="H953" i="2"/>
  <c r="I953" i="2"/>
  <c r="H954" i="2"/>
  <c r="I954" i="2"/>
  <c r="H955" i="2"/>
  <c r="I955" i="2"/>
  <c r="H956" i="2"/>
  <c r="I956" i="2"/>
  <c r="H957" i="2"/>
  <c r="I957" i="2"/>
  <c r="H958" i="2"/>
  <c r="I958" i="2"/>
  <c r="H959" i="2"/>
  <c r="I959" i="2"/>
  <c r="H960" i="2"/>
  <c r="I960" i="2"/>
  <c r="H961" i="2"/>
  <c r="I961" i="2"/>
  <c r="H962" i="2"/>
  <c r="I962" i="2"/>
  <c r="H963" i="2"/>
  <c r="I963" i="2"/>
  <c r="H964" i="2"/>
  <c r="I964" i="2"/>
  <c r="H965" i="2"/>
  <c r="I965" i="2"/>
  <c r="H966" i="2"/>
  <c r="I966" i="2"/>
  <c r="H967" i="2"/>
  <c r="I967" i="2"/>
  <c r="H968" i="2"/>
  <c r="I968" i="2"/>
  <c r="H969" i="2"/>
  <c r="I969" i="2"/>
  <c r="H970" i="2"/>
  <c r="I970" i="2"/>
  <c r="H971" i="2"/>
  <c r="I971" i="2"/>
  <c r="H972" i="2"/>
  <c r="I972" i="2"/>
  <c r="H973" i="2"/>
  <c r="I973" i="2"/>
  <c r="H974" i="2"/>
  <c r="I974" i="2"/>
  <c r="H975" i="2"/>
  <c r="I975" i="2"/>
  <c r="H976" i="2"/>
  <c r="I976" i="2"/>
  <c r="H977" i="2"/>
  <c r="I977" i="2"/>
  <c r="H978" i="2"/>
  <c r="I978" i="2"/>
  <c r="H979" i="2"/>
  <c r="I979" i="2"/>
  <c r="H980" i="2"/>
  <c r="I980" i="2"/>
  <c r="H981" i="2"/>
  <c r="I981" i="2"/>
  <c r="H982" i="2"/>
  <c r="I982" i="2"/>
  <c r="H983" i="2"/>
  <c r="I983" i="2"/>
  <c r="H984" i="2"/>
  <c r="I984" i="2"/>
  <c r="H985" i="2"/>
  <c r="I985" i="2"/>
  <c r="H986" i="2"/>
  <c r="I986" i="2"/>
  <c r="H987" i="2"/>
  <c r="I987" i="2"/>
  <c r="H988" i="2"/>
  <c r="I988" i="2"/>
  <c r="H989" i="2"/>
  <c r="I989" i="2"/>
  <c r="H990" i="2"/>
  <c r="I990" i="2"/>
  <c r="H991" i="2"/>
  <c r="I991" i="2"/>
  <c r="H992" i="2"/>
  <c r="I992" i="2"/>
  <c r="H993" i="2"/>
  <c r="I993" i="2"/>
  <c r="H994" i="2"/>
  <c r="I994" i="2"/>
  <c r="H995" i="2"/>
  <c r="I995" i="2"/>
  <c r="H996" i="2"/>
  <c r="I996" i="2"/>
  <c r="H997" i="2"/>
  <c r="I997" i="2"/>
  <c r="H998" i="2"/>
  <c r="I998" i="2"/>
  <c r="H999" i="2"/>
  <c r="I999" i="2"/>
  <c r="H1000" i="2"/>
  <c r="I1000" i="2"/>
  <c r="H1001" i="2"/>
  <c r="I1001" i="2"/>
  <c r="H1002" i="2"/>
  <c r="I1002" i="2"/>
  <c r="H1003" i="2"/>
  <c r="I1003" i="2"/>
  <c r="H1004" i="2"/>
  <c r="I1004" i="2"/>
  <c r="H1005" i="2"/>
  <c r="I1005" i="2"/>
  <c r="H1006" i="2"/>
  <c r="I1006" i="2"/>
  <c r="H1007" i="2"/>
  <c r="I1007" i="2"/>
  <c r="H1008" i="2"/>
  <c r="I1008" i="2"/>
  <c r="H1009" i="2"/>
  <c r="I1009" i="2"/>
  <c r="H1010" i="2"/>
  <c r="I1010" i="2"/>
  <c r="H1011" i="2"/>
  <c r="I1011" i="2"/>
  <c r="H1012" i="2"/>
  <c r="I1012" i="2"/>
  <c r="H1013" i="2"/>
  <c r="I1013" i="2"/>
  <c r="H1014" i="2"/>
  <c r="I1014" i="2"/>
  <c r="H1015" i="2"/>
  <c r="I1015" i="2"/>
  <c r="H1016" i="2"/>
  <c r="I1016" i="2"/>
  <c r="H1017" i="2"/>
  <c r="I1017" i="2"/>
  <c r="H1018" i="2"/>
  <c r="I1018" i="2"/>
  <c r="H1019" i="2"/>
  <c r="I1019" i="2"/>
  <c r="H1020" i="2"/>
  <c r="I1020" i="2"/>
  <c r="H1021" i="2"/>
  <c r="I1021" i="2"/>
  <c r="H1022" i="2"/>
  <c r="I1022" i="2"/>
  <c r="H1023" i="2"/>
  <c r="I1023" i="2"/>
  <c r="H1024" i="2"/>
  <c r="I1024" i="2"/>
  <c r="H1025" i="2"/>
  <c r="I1025" i="2"/>
  <c r="H1026" i="2"/>
  <c r="I1026" i="2"/>
  <c r="H1027" i="2"/>
  <c r="I1027" i="2"/>
  <c r="H1028" i="2"/>
  <c r="I1028" i="2"/>
  <c r="H1029" i="2"/>
  <c r="I1029" i="2"/>
  <c r="H1030" i="2"/>
  <c r="I1030" i="2"/>
  <c r="H1031" i="2"/>
  <c r="I1031" i="2"/>
  <c r="H1032" i="2"/>
  <c r="I1032" i="2"/>
  <c r="H1033" i="2"/>
  <c r="I1033" i="2"/>
  <c r="H1034" i="2"/>
  <c r="I1034" i="2"/>
  <c r="H1035" i="2"/>
  <c r="I1035" i="2"/>
  <c r="H1036" i="2"/>
  <c r="I1036" i="2"/>
  <c r="H1037" i="2"/>
  <c r="I1037" i="2"/>
  <c r="H1038" i="2"/>
  <c r="I1038" i="2"/>
  <c r="H1039" i="2"/>
  <c r="I1039" i="2"/>
  <c r="H1040" i="2"/>
  <c r="I1040" i="2"/>
  <c r="H1041" i="2"/>
  <c r="I1041" i="2"/>
  <c r="H1042" i="2"/>
  <c r="I1042" i="2"/>
  <c r="H1043" i="2"/>
  <c r="I1043" i="2"/>
  <c r="H1044" i="2"/>
  <c r="I1044" i="2"/>
  <c r="H1045" i="2"/>
  <c r="I1045" i="2"/>
  <c r="H1046" i="2"/>
  <c r="I1046" i="2"/>
  <c r="H1047" i="2"/>
  <c r="I1047" i="2"/>
  <c r="H1048" i="2"/>
  <c r="I1048" i="2"/>
  <c r="H1049" i="2"/>
  <c r="I1049" i="2"/>
  <c r="H1050" i="2"/>
  <c r="I1050" i="2"/>
  <c r="H1051" i="2"/>
  <c r="I1051" i="2"/>
  <c r="H1052" i="2"/>
  <c r="I1052" i="2"/>
  <c r="H1053" i="2"/>
  <c r="I1053" i="2"/>
  <c r="H1054" i="2"/>
  <c r="I1054" i="2"/>
  <c r="H1055" i="2"/>
  <c r="I1055" i="2"/>
  <c r="H1056" i="2"/>
  <c r="I1056" i="2"/>
  <c r="H1057" i="2"/>
  <c r="I1057" i="2"/>
  <c r="H1058" i="2"/>
  <c r="I1058" i="2"/>
  <c r="H1059" i="2"/>
  <c r="I1059" i="2"/>
  <c r="H1060" i="2"/>
  <c r="I1060" i="2"/>
  <c r="H1061" i="2"/>
  <c r="I1061" i="2"/>
  <c r="H1062" i="2"/>
  <c r="I1062" i="2"/>
  <c r="H1063" i="2"/>
  <c r="I1063" i="2"/>
  <c r="H1064" i="2"/>
  <c r="I1064" i="2"/>
  <c r="H1065" i="2"/>
  <c r="I1065" i="2"/>
  <c r="H1066" i="2"/>
  <c r="I1066" i="2"/>
  <c r="H1067" i="2"/>
  <c r="I1067" i="2"/>
  <c r="H1068" i="2"/>
  <c r="I1068" i="2"/>
  <c r="H1069" i="2"/>
  <c r="I1069" i="2"/>
  <c r="H1070" i="2"/>
  <c r="I1070" i="2"/>
  <c r="H1071" i="2"/>
  <c r="I1071" i="2"/>
  <c r="H1072" i="2"/>
  <c r="I1072" i="2"/>
  <c r="H1073" i="2"/>
  <c r="I1073" i="2"/>
  <c r="H1074" i="2"/>
  <c r="I1074" i="2"/>
  <c r="H1075" i="2"/>
  <c r="I1075" i="2"/>
  <c r="H1076" i="2"/>
  <c r="I1076" i="2"/>
  <c r="H1077" i="2"/>
  <c r="I1077" i="2"/>
  <c r="H1078" i="2"/>
  <c r="I1078" i="2"/>
  <c r="H1079" i="2"/>
  <c r="I1079" i="2"/>
  <c r="H1080" i="2"/>
  <c r="I1080" i="2"/>
  <c r="H1081" i="2"/>
  <c r="I1081" i="2"/>
  <c r="H1082" i="2"/>
  <c r="I1082" i="2"/>
  <c r="H1083" i="2"/>
  <c r="I1083" i="2"/>
  <c r="H1084" i="2"/>
  <c r="I1084" i="2"/>
  <c r="H1085" i="2"/>
  <c r="I1085" i="2"/>
  <c r="H1086" i="2"/>
  <c r="I1086" i="2"/>
  <c r="H1087" i="2"/>
  <c r="I1087" i="2"/>
  <c r="H1088" i="2"/>
  <c r="I1088" i="2"/>
  <c r="H1089" i="2"/>
  <c r="I1089" i="2"/>
  <c r="H1090" i="2"/>
  <c r="I1090" i="2"/>
  <c r="H1091" i="2"/>
  <c r="I1091" i="2"/>
  <c r="H1092" i="2"/>
  <c r="I1092" i="2"/>
  <c r="H1093" i="2"/>
  <c r="I1093" i="2"/>
  <c r="H1094" i="2"/>
  <c r="I1094" i="2"/>
  <c r="H1095" i="2"/>
  <c r="I1095" i="2"/>
  <c r="H1096" i="2"/>
  <c r="I1096" i="2"/>
  <c r="H1097" i="2"/>
  <c r="I1097" i="2"/>
  <c r="H1098" i="2"/>
  <c r="I1098" i="2"/>
  <c r="H1099" i="2"/>
  <c r="I1099" i="2"/>
  <c r="H1100" i="2"/>
  <c r="I1100" i="2"/>
  <c r="H1101" i="2"/>
  <c r="I1101" i="2"/>
  <c r="H1102" i="2"/>
  <c r="I1102" i="2"/>
  <c r="H1103" i="2"/>
  <c r="I1103" i="2"/>
  <c r="H1104" i="2"/>
  <c r="I1104" i="2"/>
  <c r="H1105" i="2"/>
  <c r="I1105" i="2"/>
  <c r="H1106" i="2"/>
  <c r="I1106" i="2"/>
  <c r="H1107" i="2"/>
  <c r="I1107" i="2"/>
  <c r="H1108" i="2"/>
  <c r="I1108" i="2"/>
  <c r="H1109" i="2"/>
  <c r="I1109" i="2"/>
  <c r="H1110" i="2"/>
  <c r="I1110" i="2"/>
  <c r="H1111" i="2"/>
  <c r="I1111" i="2"/>
  <c r="H1112" i="2"/>
  <c r="I1112" i="2"/>
  <c r="H1113" i="2"/>
  <c r="I1113" i="2"/>
  <c r="H1114" i="2"/>
  <c r="I1114" i="2"/>
  <c r="H1115" i="2"/>
  <c r="I1115" i="2"/>
  <c r="H1116" i="2"/>
  <c r="I1116" i="2"/>
  <c r="H1117" i="2"/>
  <c r="I1117" i="2"/>
  <c r="H1118" i="2"/>
  <c r="I1118" i="2"/>
  <c r="H1119" i="2"/>
  <c r="I1119" i="2"/>
  <c r="H1120" i="2"/>
  <c r="I1120" i="2"/>
  <c r="H1121" i="2"/>
  <c r="I1121" i="2"/>
  <c r="H1122" i="2"/>
  <c r="I1122" i="2"/>
  <c r="H1123" i="2"/>
  <c r="I1123" i="2"/>
  <c r="H1124" i="2"/>
  <c r="I1124" i="2"/>
  <c r="H1125" i="2"/>
  <c r="I1125" i="2"/>
  <c r="H1126" i="2"/>
  <c r="I1126" i="2"/>
  <c r="H1127" i="2"/>
  <c r="I1127" i="2"/>
  <c r="H1128" i="2"/>
  <c r="I1128" i="2"/>
  <c r="H1129" i="2"/>
  <c r="I1129" i="2"/>
  <c r="H1130" i="2"/>
  <c r="I1130" i="2"/>
  <c r="H1131" i="2"/>
  <c r="I1131" i="2"/>
  <c r="H1132" i="2"/>
  <c r="I1132" i="2"/>
  <c r="H1133" i="2"/>
  <c r="I1133" i="2"/>
  <c r="H1134" i="2"/>
  <c r="I1134" i="2"/>
  <c r="H1135" i="2"/>
  <c r="I1135" i="2"/>
  <c r="H1136" i="2"/>
  <c r="I1136" i="2"/>
  <c r="H1137" i="2"/>
  <c r="I1137" i="2"/>
  <c r="H1138" i="2"/>
  <c r="I1138" i="2"/>
  <c r="H1139" i="2"/>
  <c r="I1139" i="2"/>
  <c r="H1140" i="2"/>
  <c r="I1140" i="2"/>
  <c r="H1141" i="2"/>
  <c r="I1141" i="2"/>
  <c r="H1142" i="2"/>
  <c r="I1142" i="2"/>
  <c r="H1143" i="2"/>
  <c r="I1143" i="2"/>
  <c r="H1144" i="2"/>
  <c r="I1144" i="2"/>
  <c r="H1145" i="2"/>
  <c r="I1145" i="2"/>
  <c r="H1146" i="2"/>
  <c r="I1146" i="2"/>
  <c r="H1147" i="2"/>
  <c r="I1147" i="2"/>
  <c r="H1148" i="2"/>
  <c r="I1148" i="2"/>
  <c r="H1149" i="2"/>
  <c r="I1149" i="2"/>
  <c r="H1150" i="2"/>
  <c r="I1150" i="2"/>
  <c r="H1151" i="2"/>
  <c r="I1151" i="2"/>
  <c r="H1152" i="2"/>
  <c r="I1152" i="2"/>
  <c r="H1153" i="2"/>
  <c r="I1153" i="2"/>
  <c r="H1154" i="2"/>
  <c r="I1154" i="2"/>
  <c r="H1155" i="2"/>
  <c r="I1155" i="2"/>
  <c r="H1156" i="2"/>
  <c r="I1156" i="2"/>
  <c r="H1157" i="2"/>
  <c r="I1157" i="2"/>
  <c r="H1158" i="2"/>
  <c r="I1158" i="2"/>
  <c r="H1159" i="2"/>
  <c r="I1159" i="2"/>
  <c r="H1160" i="2"/>
  <c r="I1160" i="2"/>
  <c r="H1161" i="2"/>
  <c r="I1161" i="2"/>
  <c r="H1162" i="2"/>
  <c r="I1162" i="2"/>
  <c r="H1163" i="2"/>
  <c r="I1163" i="2"/>
  <c r="H1164" i="2"/>
  <c r="I1164" i="2"/>
  <c r="H1165" i="2"/>
  <c r="I1165" i="2"/>
  <c r="H1166" i="2"/>
  <c r="I1166" i="2"/>
  <c r="H1167" i="2"/>
  <c r="I1167" i="2"/>
  <c r="H1168" i="2"/>
  <c r="I1168" i="2"/>
  <c r="H1169" i="2"/>
  <c r="I1169" i="2"/>
  <c r="H1170" i="2"/>
  <c r="I1170" i="2"/>
  <c r="H1171" i="2"/>
  <c r="I1171" i="2"/>
  <c r="H1172" i="2"/>
  <c r="I1172" i="2"/>
  <c r="H1173" i="2"/>
  <c r="I1173" i="2"/>
  <c r="H1174" i="2"/>
  <c r="I1174" i="2"/>
  <c r="H1175" i="2"/>
  <c r="I1175" i="2"/>
  <c r="H1176" i="2"/>
  <c r="I1176" i="2"/>
  <c r="H1177" i="2"/>
  <c r="I1177" i="2"/>
  <c r="H1178" i="2"/>
  <c r="I1178" i="2"/>
  <c r="H1179" i="2"/>
  <c r="I1179" i="2"/>
  <c r="H1180" i="2"/>
  <c r="I1180" i="2"/>
  <c r="H1181" i="2"/>
  <c r="I1181" i="2"/>
  <c r="H1182" i="2"/>
  <c r="I1182" i="2"/>
  <c r="H1183" i="2"/>
  <c r="I1183" i="2"/>
  <c r="H1184" i="2"/>
  <c r="I1184" i="2"/>
  <c r="H1185" i="2"/>
  <c r="I1185" i="2"/>
  <c r="H1186" i="2"/>
  <c r="I1186" i="2"/>
  <c r="H1187" i="2"/>
  <c r="I1187" i="2"/>
  <c r="H1188" i="2"/>
  <c r="I1188" i="2"/>
  <c r="H1189" i="2"/>
  <c r="I1189" i="2"/>
  <c r="H1190" i="2"/>
  <c r="I1190" i="2"/>
  <c r="H1191" i="2"/>
  <c r="I1191" i="2"/>
  <c r="H1192" i="2"/>
  <c r="I1192" i="2"/>
  <c r="H1193" i="2"/>
  <c r="I1193" i="2"/>
  <c r="H1194" i="2"/>
  <c r="I1194" i="2"/>
  <c r="H1195" i="2"/>
  <c r="I1195" i="2"/>
  <c r="H1196" i="2"/>
  <c r="I1196" i="2"/>
  <c r="H1197" i="2"/>
  <c r="I1197" i="2"/>
  <c r="H1198" i="2"/>
  <c r="I1198" i="2"/>
  <c r="H1199" i="2"/>
  <c r="I1199" i="2"/>
  <c r="H1200" i="2"/>
  <c r="I1200" i="2"/>
  <c r="H1201" i="2"/>
  <c r="I1201" i="2"/>
  <c r="H1202" i="2"/>
  <c r="I1202" i="2"/>
  <c r="H1203" i="2"/>
  <c r="I1203" i="2"/>
  <c r="H1204" i="2"/>
  <c r="I1204" i="2"/>
  <c r="H1205" i="2"/>
  <c r="I1205" i="2"/>
  <c r="H1206" i="2"/>
  <c r="I1206" i="2"/>
  <c r="H1207" i="2"/>
  <c r="I1207" i="2"/>
  <c r="H1208" i="2"/>
  <c r="I1208" i="2"/>
  <c r="H1209" i="2"/>
  <c r="I1209" i="2"/>
  <c r="H1210" i="2"/>
  <c r="I1210" i="2"/>
  <c r="H1211" i="2"/>
  <c r="I1211" i="2"/>
  <c r="H1212" i="2"/>
  <c r="I1212" i="2"/>
  <c r="H1213" i="2"/>
  <c r="I1213" i="2"/>
  <c r="H1214" i="2"/>
  <c r="I1214" i="2"/>
  <c r="H1215" i="2"/>
  <c r="I1215" i="2"/>
  <c r="H1216" i="2"/>
  <c r="I1216" i="2"/>
  <c r="H1217" i="2"/>
  <c r="I1217" i="2"/>
  <c r="H1218" i="2"/>
  <c r="I1218" i="2"/>
  <c r="H1219" i="2"/>
  <c r="I1219" i="2"/>
  <c r="H1220" i="2"/>
  <c r="I1220" i="2"/>
  <c r="H1221" i="2"/>
  <c r="I1221" i="2"/>
  <c r="H1222" i="2"/>
  <c r="I1222" i="2"/>
  <c r="H1223" i="2"/>
  <c r="I1223" i="2"/>
  <c r="H1224" i="2"/>
  <c r="I1224" i="2"/>
  <c r="H1225" i="2"/>
  <c r="I1225" i="2"/>
  <c r="H1226" i="2"/>
  <c r="I1226" i="2"/>
  <c r="H1227" i="2"/>
  <c r="I1227" i="2"/>
  <c r="H1228" i="2"/>
  <c r="I1228" i="2"/>
  <c r="H1229" i="2"/>
  <c r="I1229" i="2"/>
  <c r="H1230" i="2"/>
  <c r="I1230" i="2"/>
  <c r="H1231" i="2"/>
  <c r="I1231" i="2"/>
  <c r="H1232" i="2"/>
  <c r="I1232" i="2"/>
  <c r="H1233" i="2"/>
  <c r="I1233" i="2"/>
  <c r="H1234" i="2"/>
  <c r="I1234" i="2"/>
  <c r="H1235" i="2"/>
  <c r="I1235" i="2"/>
  <c r="H1236" i="2"/>
  <c r="I1236" i="2"/>
  <c r="H1237" i="2"/>
  <c r="I1237" i="2"/>
  <c r="H1238" i="2"/>
  <c r="I1238" i="2"/>
  <c r="H1239" i="2"/>
  <c r="I1239" i="2"/>
  <c r="H1240" i="2"/>
  <c r="I1240" i="2"/>
  <c r="H1241" i="2"/>
  <c r="I1241" i="2"/>
  <c r="H1242" i="2"/>
  <c r="I1242" i="2"/>
  <c r="H1243" i="2"/>
  <c r="I1243" i="2"/>
  <c r="H1244" i="2"/>
  <c r="I1244" i="2"/>
  <c r="H1245" i="2"/>
  <c r="I1245" i="2"/>
  <c r="H1246" i="2"/>
  <c r="I1246" i="2"/>
  <c r="H1247" i="2"/>
  <c r="I1247" i="2"/>
  <c r="H1248" i="2"/>
  <c r="I1248" i="2"/>
  <c r="H1249" i="2"/>
  <c r="I1249" i="2"/>
  <c r="H1250" i="2"/>
  <c r="I1250" i="2"/>
  <c r="H1251" i="2"/>
  <c r="I1251" i="2"/>
  <c r="H1252" i="2"/>
  <c r="I1252" i="2"/>
  <c r="H1253" i="2"/>
  <c r="I1253" i="2"/>
  <c r="H1254" i="2"/>
  <c r="I1254" i="2"/>
  <c r="H1255" i="2"/>
  <c r="I1255" i="2"/>
  <c r="H1256" i="2"/>
  <c r="I1256" i="2"/>
  <c r="H1257" i="2"/>
  <c r="I1257" i="2"/>
  <c r="H1258" i="2"/>
  <c r="I1258" i="2"/>
  <c r="H1259" i="2"/>
  <c r="I1259" i="2"/>
  <c r="H1260" i="2"/>
  <c r="I1260" i="2"/>
  <c r="H1261" i="2"/>
  <c r="I1261" i="2"/>
  <c r="H1262" i="2"/>
  <c r="I1262" i="2"/>
  <c r="H1263" i="2"/>
  <c r="I1263" i="2"/>
  <c r="H1264" i="2"/>
  <c r="I1264" i="2"/>
  <c r="H1265" i="2"/>
  <c r="I1265" i="2"/>
  <c r="H1266" i="2"/>
  <c r="I1266" i="2"/>
  <c r="H1267" i="2"/>
  <c r="I1267" i="2"/>
  <c r="H1268" i="2"/>
  <c r="I1268" i="2"/>
  <c r="H1269" i="2"/>
  <c r="I1269" i="2"/>
  <c r="H1270" i="2"/>
  <c r="I1270" i="2"/>
  <c r="H1271" i="2"/>
  <c r="I1271" i="2"/>
  <c r="H1272" i="2"/>
  <c r="I1272" i="2"/>
  <c r="H1273" i="2"/>
  <c r="I1273" i="2"/>
  <c r="H1274" i="2"/>
  <c r="I1274" i="2"/>
  <c r="H1275" i="2"/>
  <c r="I1275" i="2"/>
  <c r="H1276" i="2"/>
  <c r="I1276" i="2"/>
  <c r="H1277" i="2"/>
  <c r="I1277" i="2"/>
  <c r="H1278" i="2"/>
  <c r="I1278" i="2"/>
  <c r="H1279" i="2"/>
  <c r="I1279" i="2"/>
  <c r="H1280" i="2"/>
  <c r="I1280" i="2"/>
  <c r="H1281" i="2"/>
  <c r="I1281" i="2"/>
  <c r="H1282" i="2"/>
  <c r="I1282" i="2"/>
  <c r="H1283" i="2"/>
  <c r="I1283" i="2"/>
  <c r="H1284" i="2"/>
  <c r="I1284" i="2"/>
  <c r="H1285" i="2"/>
  <c r="I1285" i="2"/>
  <c r="H1286" i="2"/>
  <c r="I1286" i="2"/>
  <c r="H1287" i="2"/>
  <c r="I1287" i="2"/>
  <c r="H1288" i="2"/>
  <c r="I1288" i="2"/>
  <c r="H1289" i="2"/>
  <c r="I1289" i="2"/>
  <c r="H1290" i="2"/>
  <c r="I1290" i="2"/>
  <c r="H1291" i="2"/>
  <c r="I1291" i="2"/>
  <c r="H1292" i="2"/>
  <c r="I1292" i="2"/>
  <c r="H1293" i="2"/>
  <c r="I1293" i="2"/>
  <c r="H1294" i="2"/>
  <c r="I1294" i="2"/>
  <c r="H1295" i="2"/>
  <c r="I1295" i="2"/>
  <c r="H1296" i="2"/>
  <c r="I1296" i="2"/>
  <c r="H1297" i="2"/>
  <c r="I1297" i="2"/>
  <c r="H1298" i="2"/>
  <c r="I1298" i="2"/>
  <c r="H1299" i="2"/>
  <c r="I1299" i="2"/>
  <c r="H1300" i="2"/>
  <c r="I1300" i="2"/>
  <c r="H1301" i="2"/>
  <c r="I1301" i="2"/>
  <c r="H1302" i="2"/>
  <c r="I1302" i="2"/>
  <c r="H1303" i="2"/>
  <c r="I1303" i="2"/>
  <c r="H1304" i="2"/>
  <c r="I1304" i="2"/>
  <c r="H1305" i="2"/>
  <c r="I1305" i="2"/>
  <c r="H1306" i="2"/>
  <c r="I1306" i="2"/>
  <c r="H1307" i="2"/>
  <c r="I1307" i="2"/>
  <c r="H1308" i="2"/>
  <c r="I1308" i="2"/>
  <c r="H1309" i="2"/>
  <c r="I1309" i="2"/>
  <c r="H1310" i="2"/>
  <c r="I1310" i="2"/>
  <c r="H1311" i="2"/>
  <c r="I1311" i="2"/>
  <c r="H1312" i="2"/>
  <c r="I1312" i="2"/>
  <c r="H1313" i="2"/>
  <c r="I1313" i="2"/>
  <c r="H1314" i="2"/>
  <c r="I1314" i="2"/>
  <c r="H1315" i="2"/>
  <c r="I1315" i="2"/>
  <c r="H1316" i="2"/>
  <c r="I1316" i="2"/>
  <c r="H1317" i="2"/>
  <c r="I1317" i="2"/>
  <c r="H1318" i="2"/>
  <c r="I1318" i="2"/>
  <c r="H1319" i="2"/>
  <c r="I1319" i="2"/>
  <c r="H1320" i="2"/>
  <c r="I1320" i="2"/>
  <c r="H1321" i="2"/>
  <c r="I1321" i="2"/>
  <c r="H1322" i="2"/>
  <c r="I1322" i="2"/>
  <c r="H1323" i="2"/>
  <c r="I1323" i="2"/>
  <c r="H1324" i="2"/>
  <c r="I1324" i="2"/>
  <c r="H1325" i="2"/>
  <c r="I1325" i="2"/>
  <c r="H1326" i="2"/>
  <c r="I1326" i="2"/>
  <c r="H1327" i="2"/>
  <c r="I1327" i="2"/>
  <c r="H1328" i="2"/>
  <c r="I1328" i="2"/>
  <c r="H1329" i="2"/>
  <c r="I1329" i="2"/>
  <c r="H1330" i="2"/>
  <c r="I1330" i="2"/>
  <c r="H1331" i="2"/>
  <c r="I1331" i="2"/>
  <c r="H1332" i="2"/>
  <c r="I1332" i="2"/>
  <c r="H1333" i="2"/>
  <c r="I1333" i="2"/>
  <c r="H1334" i="2"/>
  <c r="I1334" i="2"/>
  <c r="H1335" i="2"/>
  <c r="I1335" i="2"/>
  <c r="H1336" i="2"/>
  <c r="I1336" i="2"/>
  <c r="H1337" i="2"/>
  <c r="I1337" i="2"/>
  <c r="H1338" i="2"/>
  <c r="I1338" i="2"/>
  <c r="H1339" i="2"/>
  <c r="I1339" i="2"/>
  <c r="H1340" i="2"/>
  <c r="I1340" i="2"/>
  <c r="H1341" i="2"/>
  <c r="I1341" i="2"/>
  <c r="H1342" i="2"/>
  <c r="I1342" i="2"/>
  <c r="H1343" i="2"/>
  <c r="I1343" i="2"/>
  <c r="H1344" i="2"/>
  <c r="I1344" i="2"/>
  <c r="H1345" i="2"/>
  <c r="I1345" i="2"/>
  <c r="H1346" i="2"/>
  <c r="I1346" i="2"/>
  <c r="H1347" i="2"/>
  <c r="I1347" i="2"/>
  <c r="H1348" i="2"/>
  <c r="I1348" i="2"/>
  <c r="H1349" i="2"/>
  <c r="I1349" i="2"/>
  <c r="H1350" i="2"/>
  <c r="I1350" i="2"/>
  <c r="H1351" i="2"/>
  <c r="I1351" i="2"/>
  <c r="H1352" i="2"/>
  <c r="I1352" i="2"/>
  <c r="H1353" i="2"/>
  <c r="I1353" i="2"/>
  <c r="H1354" i="2"/>
  <c r="I1354" i="2"/>
  <c r="H1355" i="2"/>
  <c r="I1355" i="2"/>
  <c r="H1356" i="2"/>
  <c r="I1356" i="2"/>
  <c r="H1357" i="2"/>
  <c r="I1357" i="2"/>
  <c r="H1358" i="2"/>
  <c r="I1358" i="2"/>
  <c r="H1359" i="2"/>
  <c r="I1359" i="2"/>
  <c r="H1360" i="2"/>
  <c r="I1360" i="2"/>
  <c r="H1361" i="2"/>
  <c r="I1361" i="2"/>
  <c r="H1362" i="2"/>
  <c r="I1362" i="2"/>
  <c r="H1363" i="2"/>
  <c r="I1363" i="2"/>
  <c r="H1364" i="2"/>
  <c r="I1364" i="2"/>
  <c r="H1365" i="2"/>
  <c r="I1365" i="2"/>
  <c r="H1366" i="2"/>
  <c r="I1366" i="2"/>
  <c r="H1367" i="2"/>
  <c r="I1367" i="2"/>
  <c r="H1368" i="2"/>
  <c r="I1368" i="2"/>
  <c r="H1369" i="2"/>
  <c r="I1369" i="2"/>
  <c r="H1370" i="2"/>
  <c r="I1370" i="2"/>
  <c r="H1371" i="2"/>
  <c r="I1371" i="2"/>
  <c r="H1372" i="2"/>
  <c r="I1372" i="2"/>
  <c r="H1373" i="2"/>
  <c r="I1373" i="2"/>
  <c r="H1374" i="2"/>
  <c r="I1374" i="2"/>
  <c r="H1375" i="2"/>
  <c r="I1375" i="2"/>
  <c r="H1376" i="2"/>
  <c r="I1376" i="2"/>
  <c r="H1377" i="2"/>
  <c r="I1377" i="2"/>
  <c r="H1378" i="2"/>
  <c r="I1378" i="2"/>
  <c r="H1379" i="2"/>
  <c r="I1379" i="2"/>
  <c r="H1380" i="2"/>
  <c r="I1380" i="2"/>
  <c r="H1381" i="2"/>
  <c r="I1381" i="2"/>
  <c r="H1382" i="2"/>
  <c r="I1382" i="2"/>
  <c r="H1383" i="2"/>
  <c r="I1383" i="2"/>
  <c r="H1384" i="2"/>
  <c r="I1384" i="2"/>
  <c r="H1385" i="2"/>
  <c r="I1385" i="2"/>
  <c r="H1386" i="2"/>
  <c r="I1386" i="2"/>
  <c r="H1387" i="2"/>
  <c r="I1387" i="2"/>
  <c r="H1388" i="2"/>
  <c r="I1388" i="2"/>
  <c r="H1389" i="2"/>
  <c r="I1389" i="2"/>
  <c r="H1390" i="2"/>
  <c r="I1390" i="2"/>
  <c r="H1391" i="2"/>
  <c r="I1391" i="2"/>
  <c r="H1392" i="2"/>
  <c r="I1392" i="2"/>
  <c r="H1393" i="2"/>
  <c r="I1393" i="2"/>
  <c r="H1394" i="2"/>
  <c r="I1394" i="2"/>
  <c r="H1395" i="2"/>
  <c r="I1395" i="2"/>
  <c r="H1396" i="2"/>
  <c r="I1396" i="2"/>
  <c r="H1397" i="2"/>
  <c r="I1397" i="2"/>
  <c r="H1398" i="2"/>
  <c r="I1398" i="2"/>
  <c r="H1399" i="2"/>
  <c r="I1399" i="2"/>
  <c r="H1400" i="2"/>
  <c r="I1400" i="2"/>
  <c r="H1401" i="2"/>
  <c r="I1401" i="2"/>
  <c r="H1402" i="2"/>
  <c r="I1402" i="2"/>
  <c r="H1403" i="2"/>
  <c r="I1403" i="2"/>
  <c r="H1404" i="2"/>
  <c r="I1404" i="2"/>
  <c r="H1405" i="2"/>
  <c r="I1405" i="2"/>
  <c r="H1406" i="2"/>
  <c r="I1406" i="2"/>
  <c r="H1407" i="2"/>
  <c r="I1407" i="2"/>
  <c r="H1408" i="2"/>
  <c r="I1408" i="2"/>
  <c r="H1409" i="2"/>
  <c r="I1409" i="2"/>
  <c r="H1410" i="2"/>
  <c r="I1410" i="2"/>
  <c r="H1411" i="2"/>
  <c r="I1411" i="2"/>
  <c r="H1412" i="2"/>
  <c r="I1412" i="2"/>
  <c r="H1413" i="2"/>
  <c r="I1413" i="2"/>
  <c r="H1414" i="2"/>
  <c r="I1414" i="2"/>
  <c r="H1415" i="2"/>
  <c r="I1415" i="2"/>
  <c r="H1416" i="2"/>
  <c r="I1416" i="2"/>
  <c r="H1417" i="2"/>
  <c r="I1417" i="2"/>
  <c r="H1418" i="2"/>
  <c r="I1418" i="2"/>
  <c r="H1419" i="2"/>
  <c r="I1419" i="2"/>
  <c r="H1420" i="2"/>
  <c r="I1420" i="2"/>
  <c r="H1421" i="2"/>
  <c r="I1421" i="2"/>
  <c r="H1422" i="2"/>
  <c r="I1422" i="2"/>
  <c r="H1423" i="2"/>
  <c r="I1423" i="2"/>
  <c r="H1424" i="2"/>
  <c r="I1424" i="2"/>
  <c r="H1425" i="2"/>
  <c r="I1425" i="2"/>
  <c r="H1426" i="2"/>
  <c r="I1426" i="2"/>
  <c r="H1427" i="2"/>
  <c r="I1427" i="2"/>
  <c r="H1428" i="2"/>
  <c r="I1428" i="2"/>
  <c r="H1429" i="2"/>
  <c r="I1429" i="2"/>
  <c r="H1430" i="2"/>
  <c r="I1430" i="2"/>
  <c r="H1431" i="2"/>
  <c r="I1431" i="2"/>
  <c r="H1432" i="2"/>
  <c r="I1432" i="2"/>
  <c r="H1433" i="2"/>
  <c r="I1433" i="2"/>
  <c r="H1434" i="2"/>
  <c r="I1434" i="2"/>
  <c r="H1435" i="2"/>
  <c r="I1435" i="2"/>
  <c r="H1436" i="2"/>
  <c r="I1436" i="2"/>
  <c r="H1437" i="2"/>
  <c r="I1437" i="2"/>
  <c r="H1438" i="2"/>
  <c r="I1438" i="2"/>
  <c r="H1439" i="2"/>
  <c r="I1439" i="2"/>
  <c r="H1440" i="2"/>
  <c r="I1440" i="2"/>
  <c r="H1441" i="2"/>
  <c r="I1441" i="2"/>
  <c r="H1442" i="2"/>
  <c r="I1442" i="2"/>
  <c r="H1443" i="2"/>
  <c r="I1443" i="2"/>
  <c r="H1444" i="2"/>
  <c r="I1444" i="2"/>
  <c r="H1445" i="2"/>
  <c r="I1445" i="2"/>
  <c r="H1446" i="2"/>
  <c r="I1446" i="2"/>
  <c r="H1447" i="2"/>
  <c r="I1447" i="2"/>
  <c r="H1448" i="2"/>
  <c r="I1448" i="2"/>
  <c r="H1449" i="2"/>
  <c r="I1449" i="2"/>
  <c r="H1450" i="2"/>
  <c r="I1450" i="2"/>
  <c r="H1451" i="2"/>
  <c r="I1451" i="2"/>
  <c r="H1452" i="2"/>
  <c r="I1452" i="2"/>
  <c r="H1453" i="2"/>
  <c r="I1453" i="2"/>
  <c r="H1454" i="2"/>
  <c r="I1454" i="2"/>
  <c r="H1455" i="2"/>
  <c r="I1455" i="2"/>
  <c r="H1456" i="2"/>
  <c r="I1456" i="2"/>
  <c r="H1457" i="2"/>
  <c r="I1457" i="2"/>
  <c r="H1458" i="2"/>
  <c r="I1458" i="2"/>
  <c r="H1459" i="2"/>
  <c r="I1459" i="2"/>
  <c r="H1460" i="2"/>
  <c r="I1460" i="2"/>
  <c r="H1461" i="2"/>
  <c r="I1461" i="2"/>
  <c r="H1462" i="2"/>
  <c r="I1462" i="2"/>
  <c r="H1463" i="2"/>
  <c r="I1463" i="2"/>
  <c r="H1464" i="2"/>
  <c r="I1464" i="2"/>
  <c r="H1465" i="2"/>
  <c r="I1465" i="2"/>
  <c r="H1466" i="2"/>
  <c r="I1466" i="2"/>
  <c r="H1467" i="2"/>
  <c r="I1467" i="2"/>
  <c r="H1468" i="2"/>
  <c r="I1468" i="2"/>
  <c r="H1469" i="2"/>
  <c r="I1469" i="2"/>
  <c r="H1470" i="2"/>
  <c r="I1470" i="2"/>
  <c r="H1471" i="2"/>
  <c r="I1471" i="2"/>
  <c r="H1472" i="2"/>
  <c r="I1472" i="2"/>
  <c r="H1473" i="2"/>
  <c r="I1473" i="2"/>
  <c r="H1474" i="2"/>
  <c r="I1474" i="2"/>
  <c r="H1475" i="2"/>
  <c r="I1475" i="2"/>
  <c r="H1476" i="2"/>
  <c r="I1476" i="2"/>
  <c r="H1477" i="2"/>
  <c r="I1477" i="2"/>
  <c r="H1478" i="2"/>
  <c r="I1478" i="2"/>
  <c r="H1479" i="2"/>
  <c r="I1479" i="2"/>
  <c r="H1480" i="2"/>
  <c r="I1480" i="2"/>
  <c r="H1481" i="2"/>
  <c r="I1481" i="2"/>
  <c r="H1482" i="2"/>
  <c r="I1482" i="2"/>
  <c r="H1483" i="2"/>
  <c r="I1483" i="2"/>
  <c r="H1484" i="2"/>
  <c r="I1484" i="2"/>
  <c r="H1485" i="2"/>
  <c r="I1485" i="2"/>
  <c r="H1486" i="2"/>
  <c r="I1486" i="2"/>
  <c r="H1487" i="2"/>
  <c r="I1487" i="2"/>
  <c r="H1488" i="2"/>
  <c r="I1488" i="2"/>
  <c r="H1489" i="2"/>
  <c r="I1489" i="2"/>
  <c r="H1490" i="2"/>
  <c r="I1490" i="2"/>
  <c r="H1491" i="2"/>
  <c r="I1491" i="2"/>
  <c r="H1492" i="2"/>
  <c r="I1492" i="2"/>
  <c r="H1493" i="2"/>
  <c r="I1493" i="2"/>
  <c r="H1494" i="2"/>
  <c r="I1494" i="2"/>
  <c r="H1495" i="2"/>
  <c r="I1495" i="2"/>
  <c r="H1496" i="2"/>
  <c r="I1496" i="2"/>
  <c r="H1497" i="2"/>
  <c r="I1497" i="2"/>
  <c r="H1498" i="2"/>
  <c r="I1498" i="2"/>
  <c r="H1499" i="2"/>
  <c r="I1499" i="2"/>
  <c r="H1500" i="2"/>
  <c r="I1500" i="2"/>
  <c r="H1501" i="2"/>
  <c r="I1501" i="2"/>
  <c r="H1502" i="2"/>
  <c r="I1502" i="2"/>
  <c r="H1503" i="2"/>
  <c r="I1503" i="2"/>
  <c r="H1504" i="2"/>
  <c r="I1504" i="2"/>
  <c r="H1505" i="2"/>
  <c r="I1505" i="2"/>
  <c r="H1506" i="2"/>
  <c r="I1506" i="2"/>
  <c r="H1507" i="2"/>
  <c r="I1507" i="2"/>
  <c r="H1508" i="2"/>
  <c r="I1508" i="2"/>
  <c r="H1509" i="2"/>
  <c r="I1509" i="2"/>
  <c r="H1510" i="2"/>
  <c r="I1510" i="2"/>
  <c r="H1511" i="2"/>
  <c r="I1511" i="2"/>
  <c r="H1512" i="2"/>
  <c r="I1512" i="2"/>
  <c r="H1513" i="2"/>
  <c r="I1513" i="2"/>
  <c r="H1514" i="2"/>
  <c r="I1514" i="2"/>
  <c r="H1515" i="2"/>
  <c r="I1515" i="2"/>
  <c r="H1516" i="2"/>
  <c r="I1516" i="2"/>
  <c r="H1517" i="2"/>
  <c r="I1517" i="2"/>
  <c r="H1518" i="2"/>
  <c r="I1518" i="2"/>
  <c r="H1519" i="2"/>
  <c r="I1519" i="2"/>
  <c r="H1520" i="2"/>
  <c r="I1520" i="2"/>
  <c r="H1521" i="2"/>
  <c r="I1521" i="2"/>
  <c r="H1522" i="2"/>
  <c r="I1522" i="2"/>
  <c r="H1523" i="2"/>
  <c r="I1523" i="2"/>
  <c r="H1524" i="2"/>
  <c r="I1524" i="2"/>
  <c r="H1525" i="2"/>
  <c r="I1525" i="2"/>
  <c r="H1526" i="2"/>
  <c r="I1526" i="2"/>
  <c r="H1527" i="2"/>
  <c r="I1527" i="2"/>
  <c r="H1528" i="2"/>
  <c r="I1528" i="2"/>
  <c r="H1529" i="2"/>
  <c r="I1529" i="2"/>
  <c r="H1530" i="2"/>
  <c r="I1530" i="2"/>
  <c r="H1531" i="2"/>
  <c r="I1531" i="2"/>
  <c r="H1532" i="2"/>
  <c r="I1532" i="2"/>
  <c r="H1533" i="2"/>
  <c r="I1533" i="2"/>
  <c r="H1534" i="2"/>
  <c r="I1534" i="2"/>
  <c r="H1535" i="2"/>
  <c r="I1535" i="2"/>
  <c r="H1536" i="2"/>
  <c r="I1536" i="2"/>
  <c r="H1537" i="2"/>
  <c r="I1537" i="2"/>
  <c r="H1538" i="2"/>
  <c r="I1538" i="2"/>
  <c r="H1539" i="2"/>
  <c r="I1539" i="2"/>
  <c r="H1540" i="2"/>
  <c r="I1540" i="2"/>
  <c r="H1541" i="2"/>
  <c r="I1541" i="2"/>
  <c r="H1542" i="2"/>
  <c r="I1542" i="2"/>
  <c r="H1543" i="2"/>
  <c r="I1543" i="2"/>
  <c r="H1544" i="2"/>
  <c r="I1544" i="2"/>
  <c r="H1545" i="2"/>
  <c r="I1545" i="2"/>
  <c r="H1546" i="2"/>
  <c r="I1546" i="2"/>
  <c r="H1547" i="2"/>
  <c r="I1547" i="2"/>
  <c r="H1548" i="2"/>
  <c r="I1548" i="2"/>
  <c r="H1549" i="2"/>
  <c r="I1549" i="2"/>
  <c r="H1550" i="2"/>
  <c r="I1550" i="2"/>
  <c r="H1551" i="2"/>
  <c r="I1551" i="2"/>
  <c r="H1552" i="2"/>
  <c r="I1552" i="2"/>
  <c r="H1553" i="2"/>
  <c r="I1553" i="2"/>
  <c r="H1554" i="2"/>
  <c r="I1554" i="2"/>
  <c r="H1555" i="2"/>
  <c r="I1555" i="2"/>
  <c r="H1556" i="2"/>
  <c r="I1556" i="2"/>
  <c r="H1557" i="2"/>
  <c r="I1557" i="2"/>
  <c r="H1558" i="2"/>
  <c r="I1558" i="2"/>
  <c r="H1559" i="2"/>
  <c r="I1559" i="2"/>
  <c r="H1560" i="2"/>
  <c r="I1560" i="2"/>
  <c r="H1561" i="2"/>
  <c r="I1561" i="2"/>
  <c r="H1562" i="2"/>
  <c r="I1562" i="2"/>
  <c r="H1563" i="2"/>
  <c r="I1563" i="2"/>
  <c r="H1564" i="2"/>
  <c r="I1564" i="2"/>
  <c r="H1565" i="2"/>
  <c r="I1565" i="2"/>
  <c r="H1566" i="2"/>
  <c r="I1566" i="2"/>
  <c r="H1567" i="2"/>
  <c r="I1567" i="2"/>
  <c r="H1568" i="2"/>
  <c r="I1568" i="2"/>
  <c r="H1569" i="2"/>
  <c r="I1569" i="2"/>
  <c r="H1570" i="2"/>
  <c r="I1570" i="2"/>
  <c r="H1571" i="2"/>
  <c r="I1571" i="2"/>
  <c r="H1572" i="2"/>
  <c r="I1572" i="2"/>
  <c r="H1573" i="2"/>
  <c r="I1573" i="2"/>
  <c r="H1574" i="2"/>
  <c r="I1574" i="2"/>
  <c r="H1575" i="2"/>
  <c r="I1575" i="2"/>
  <c r="H1576" i="2"/>
  <c r="I1576" i="2"/>
  <c r="H1577" i="2"/>
  <c r="I1577" i="2"/>
  <c r="H1578" i="2"/>
  <c r="I1578" i="2"/>
  <c r="H1579" i="2"/>
  <c r="I1579" i="2"/>
  <c r="H1580" i="2"/>
  <c r="I1580" i="2"/>
  <c r="H1581" i="2"/>
  <c r="I1581" i="2"/>
  <c r="H1582" i="2"/>
  <c r="I1582" i="2"/>
  <c r="H1583" i="2"/>
  <c r="I1583" i="2"/>
  <c r="H1584" i="2"/>
  <c r="I1584" i="2"/>
  <c r="H1585" i="2"/>
  <c r="I1585" i="2"/>
  <c r="H1586" i="2"/>
  <c r="I1586" i="2"/>
  <c r="H1587" i="2"/>
  <c r="I1587" i="2"/>
  <c r="H1588" i="2"/>
  <c r="I1588" i="2"/>
  <c r="H1589" i="2"/>
  <c r="I1589" i="2"/>
  <c r="H1590" i="2"/>
  <c r="I1590" i="2"/>
  <c r="H1591" i="2"/>
  <c r="I1591" i="2"/>
  <c r="H1592" i="2"/>
  <c r="I1592" i="2"/>
  <c r="H1593" i="2"/>
  <c r="I1593" i="2"/>
  <c r="H1594" i="2"/>
  <c r="I1594" i="2"/>
  <c r="H1595" i="2"/>
  <c r="I1595" i="2"/>
  <c r="H1596" i="2"/>
  <c r="I1596" i="2"/>
  <c r="H1597" i="2"/>
  <c r="I1597" i="2"/>
  <c r="H1598" i="2"/>
  <c r="I1598" i="2"/>
  <c r="H1599" i="2"/>
  <c r="I1599" i="2"/>
  <c r="H1600" i="2"/>
  <c r="I1600" i="2"/>
  <c r="H1601" i="2"/>
  <c r="I1601" i="2"/>
  <c r="H1602" i="2"/>
  <c r="I1602" i="2"/>
  <c r="H1603" i="2"/>
  <c r="I1603" i="2"/>
  <c r="H1604" i="2"/>
  <c r="I1604" i="2"/>
  <c r="H1605" i="2"/>
  <c r="I1605" i="2"/>
  <c r="H1606" i="2"/>
  <c r="I1606" i="2"/>
  <c r="H1607" i="2"/>
  <c r="I1607" i="2"/>
  <c r="H1608" i="2"/>
  <c r="I1608" i="2"/>
  <c r="H1609" i="2"/>
  <c r="I1609" i="2"/>
  <c r="H1610" i="2"/>
  <c r="I1610" i="2"/>
  <c r="H1611" i="2"/>
  <c r="I1611" i="2"/>
  <c r="H1612" i="2"/>
  <c r="I1612" i="2"/>
  <c r="H1613" i="2"/>
  <c r="I1613" i="2"/>
  <c r="H1614" i="2"/>
  <c r="I1614" i="2"/>
  <c r="H1615" i="2"/>
  <c r="I1615" i="2"/>
  <c r="H1616" i="2"/>
  <c r="I1616" i="2"/>
  <c r="H1617" i="2"/>
  <c r="I1617" i="2"/>
  <c r="H1618" i="2"/>
  <c r="I1618" i="2"/>
  <c r="H1619" i="2"/>
  <c r="I1619" i="2"/>
  <c r="H1620" i="2"/>
  <c r="I1620" i="2"/>
  <c r="H1621" i="2"/>
  <c r="I1621" i="2"/>
  <c r="H1622" i="2"/>
  <c r="I1622" i="2"/>
  <c r="H1623" i="2"/>
  <c r="I1623" i="2"/>
  <c r="H1624" i="2"/>
  <c r="I1624" i="2"/>
  <c r="H1625" i="2"/>
  <c r="I1625" i="2"/>
  <c r="H1626" i="2"/>
  <c r="I1626" i="2"/>
  <c r="H1627" i="2"/>
  <c r="I1627" i="2"/>
  <c r="H1628" i="2"/>
  <c r="I1628" i="2"/>
  <c r="H1629" i="2"/>
  <c r="I1629" i="2"/>
  <c r="H1630" i="2"/>
  <c r="I1630" i="2"/>
  <c r="H1631" i="2"/>
  <c r="I1631" i="2"/>
  <c r="H1632" i="2"/>
  <c r="I1632" i="2"/>
  <c r="H1633" i="2"/>
  <c r="I1633" i="2"/>
  <c r="H1634" i="2"/>
  <c r="I1634" i="2"/>
  <c r="H1635" i="2"/>
  <c r="I1635" i="2"/>
  <c r="H1636" i="2"/>
  <c r="I1636" i="2"/>
  <c r="H1637" i="2"/>
  <c r="I1637" i="2"/>
  <c r="H1638" i="2"/>
  <c r="I1638" i="2"/>
  <c r="H1639" i="2"/>
  <c r="I1639" i="2"/>
  <c r="H1640" i="2"/>
  <c r="I1640" i="2"/>
  <c r="H1641" i="2"/>
  <c r="I1641" i="2"/>
  <c r="H1642" i="2"/>
  <c r="I1642" i="2"/>
  <c r="H1643" i="2"/>
  <c r="I1643" i="2"/>
  <c r="H1644" i="2"/>
  <c r="I1644" i="2"/>
  <c r="H1645" i="2"/>
  <c r="I1645" i="2"/>
  <c r="H1646" i="2"/>
  <c r="I1646" i="2"/>
  <c r="H1647" i="2"/>
  <c r="I1647" i="2"/>
  <c r="H1648" i="2"/>
  <c r="I1648" i="2"/>
  <c r="H1649" i="2"/>
  <c r="I1649" i="2"/>
  <c r="H1650" i="2"/>
  <c r="I1650" i="2"/>
  <c r="H1651" i="2"/>
  <c r="I1651" i="2"/>
  <c r="H1652" i="2"/>
  <c r="I1652" i="2"/>
  <c r="H1653" i="2"/>
  <c r="I1653" i="2"/>
  <c r="H1654" i="2"/>
  <c r="I1654" i="2"/>
  <c r="H1655" i="2"/>
  <c r="I1655" i="2"/>
  <c r="H1656" i="2"/>
  <c r="I1656" i="2"/>
  <c r="H1657" i="2"/>
  <c r="I1657" i="2"/>
  <c r="H1658" i="2"/>
  <c r="I1658" i="2"/>
  <c r="H1659" i="2"/>
  <c r="I1659" i="2"/>
  <c r="H1660" i="2"/>
  <c r="I1660" i="2"/>
  <c r="H1661" i="2"/>
  <c r="I1661" i="2"/>
  <c r="H1662" i="2"/>
  <c r="I1662" i="2"/>
  <c r="H1663" i="2"/>
  <c r="I1663" i="2"/>
  <c r="H1664" i="2"/>
  <c r="I1664" i="2"/>
  <c r="H1665" i="2"/>
  <c r="I1665" i="2"/>
  <c r="H1666" i="2"/>
  <c r="I1666" i="2"/>
  <c r="H1667" i="2"/>
  <c r="I1667" i="2"/>
  <c r="H1668" i="2"/>
  <c r="I1668" i="2"/>
  <c r="H1669" i="2"/>
  <c r="I1669" i="2"/>
  <c r="H1670" i="2"/>
  <c r="I1670" i="2"/>
  <c r="H1671" i="2"/>
  <c r="I1671" i="2"/>
  <c r="H1672" i="2"/>
  <c r="I1672" i="2"/>
  <c r="H1673" i="2"/>
  <c r="I1673" i="2"/>
  <c r="H1674" i="2"/>
  <c r="I1674" i="2"/>
  <c r="H1675" i="2"/>
  <c r="I1675" i="2"/>
  <c r="H1676" i="2"/>
  <c r="I1676" i="2"/>
  <c r="H1677" i="2"/>
  <c r="I1677" i="2"/>
  <c r="H1678" i="2"/>
  <c r="I1678" i="2"/>
  <c r="H1679" i="2"/>
  <c r="I1679" i="2"/>
  <c r="H1680" i="2"/>
  <c r="I1680" i="2"/>
  <c r="H1681" i="2"/>
  <c r="I1681" i="2"/>
  <c r="H1682" i="2"/>
  <c r="I1682" i="2"/>
  <c r="H1683" i="2"/>
  <c r="I1683" i="2"/>
  <c r="H1684" i="2"/>
  <c r="I1684" i="2"/>
  <c r="H1685" i="2"/>
  <c r="I1685" i="2"/>
  <c r="H1686" i="2"/>
  <c r="I1686" i="2"/>
  <c r="H1687" i="2"/>
  <c r="I1687" i="2"/>
  <c r="H1688" i="2"/>
  <c r="I1688" i="2"/>
  <c r="H1689" i="2"/>
  <c r="I1689" i="2"/>
  <c r="H1690" i="2"/>
  <c r="I1690" i="2"/>
  <c r="H1691" i="2"/>
  <c r="I1691" i="2"/>
  <c r="H1692" i="2"/>
  <c r="I1692" i="2"/>
  <c r="H1693" i="2"/>
  <c r="I1693" i="2"/>
  <c r="H1694" i="2"/>
  <c r="I1694" i="2"/>
  <c r="H1695" i="2"/>
  <c r="I1695" i="2"/>
  <c r="H1696" i="2"/>
  <c r="I1696" i="2"/>
  <c r="H1697" i="2"/>
  <c r="I1697" i="2"/>
  <c r="H1698" i="2"/>
  <c r="I1698" i="2"/>
  <c r="H1699" i="2"/>
  <c r="I1699" i="2"/>
  <c r="H1700" i="2"/>
  <c r="I1700" i="2"/>
  <c r="H1701" i="2"/>
  <c r="I1701" i="2"/>
  <c r="H1702" i="2"/>
  <c r="I1702" i="2"/>
  <c r="H1703" i="2"/>
  <c r="I1703" i="2"/>
  <c r="H1704" i="2"/>
  <c r="I1704" i="2"/>
  <c r="H1705" i="2"/>
  <c r="I1705" i="2"/>
  <c r="H1706" i="2"/>
  <c r="I1706" i="2"/>
  <c r="H1707" i="2"/>
  <c r="I1707" i="2"/>
  <c r="H1708" i="2"/>
  <c r="I1708" i="2"/>
  <c r="H1709" i="2"/>
  <c r="I1709" i="2"/>
  <c r="H1710" i="2"/>
  <c r="I1710" i="2"/>
  <c r="H1711" i="2"/>
  <c r="I1711" i="2"/>
  <c r="H1712" i="2"/>
  <c r="I1712" i="2"/>
  <c r="H1713" i="2"/>
  <c r="I1713" i="2"/>
  <c r="H1714" i="2"/>
  <c r="I1714" i="2"/>
  <c r="H1715" i="2"/>
  <c r="I1715" i="2"/>
  <c r="H1716" i="2"/>
  <c r="I1716" i="2"/>
  <c r="H1717" i="2"/>
  <c r="I1717" i="2"/>
  <c r="H1718" i="2"/>
  <c r="I1718" i="2"/>
  <c r="H1719" i="2"/>
  <c r="I1719" i="2"/>
  <c r="H1720" i="2"/>
  <c r="I1720" i="2"/>
  <c r="H1721" i="2"/>
  <c r="I1721" i="2"/>
  <c r="H1722" i="2"/>
  <c r="I1722" i="2"/>
  <c r="H1723" i="2"/>
  <c r="I1723" i="2"/>
  <c r="H1724" i="2"/>
  <c r="I1724" i="2"/>
  <c r="H1725" i="2"/>
  <c r="I1725" i="2"/>
  <c r="H1726" i="2"/>
  <c r="I1726" i="2"/>
  <c r="H1727" i="2"/>
  <c r="I1727" i="2"/>
  <c r="H1728" i="2"/>
  <c r="I1728" i="2"/>
  <c r="H1729" i="2"/>
  <c r="I1729" i="2"/>
  <c r="H1730" i="2"/>
  <c r="I1730" i="2"/>
  <c r="H1731" i="2"/>
  <c r="I1731" i="2"/>
  <c r="H1732" i="2"/>
  <c r="I1732" i="2"/>
  <c r="H1733" i="2"/>
  <c r="I1733" i="2"/>
  <c r="H1734" i="2"/>
  <c r="I1734" i="2"/>
  <c r="H1735" i="2"/>
  <c r="I1735" i="2"/>
  <c r="H1736" i="2"/>
  <c r="I1736" i="2"/>
  <c r="H1737" i="2"/>
  <c r="I1737" i="2"/>
  <c r="H1738" i="2"/>
  <c r="I1738" i="2"/>
  <c r="H1739" i="2"/>
  <c r="I1739" i="2"/>
  <c r="H1740" i="2"/>
  <c r="I1740" i="2"/>
  <c r="H1741" i="2"/>
  <c r="I1741" i="2"/>
  <c r="H1742" i="2"/>
  <c r="I1742" i="2"/>
  <c r="H1743" i="2"/>
  <c r="I1743" i="2"/>
  <c r="H1744" i="2"/>
  <c r="I1744" i="2"/>
  <c r="H1745" i="2"/>
  <c r="I1745" i="2"/>
  <c r="H1746" i="2"/>
  <c r="I1746" i="2"/>
  <c r="H1747" i="2"/>
  <c r="I1747" i="2"/>
  <c r="H1748" i="2"/>
  <c r="I1748" i="2"/>
  <c r="H1749" i="2"/>
  <c r="I1749" i="2"/>
  <c r="H1750" i="2"/>
  <c r="I1750" i="2"/>
  <c r="H1751" i="2"/>
  <c r="I1751" i="2"/>
  <c r="H1752" i="2"/>
  <c r="I1752" i="2"/>
  <c r="H1753" i="2"/>
  <c r="I1753" i="2"/>
  <c r="H1754" i="2"/>
  <c r="I1754" i="2"/>
  <c r="H1755" i="2"/>
  <c r="I1755" i="2"/>
  <c r="H1756" i="2"/>
  <c r="I1756" i="2"/>
  <c r="H1757" i="2"/>
  <c r="I1757" i="2"/>
  <c r="H1758" i="2"/>
  <c r="I1758" i="2"/>
  <c r="H1759" i="2"/>
  <c r="I1759" i="2"/>
  <c r="H1760" i="2"/>
  <c r="I1760" i="2"/>
  <c r="H1761" i="2"/>
  <c r="I1761" i="2"/>
  <c r="H1762" i="2"/>
  <c r="I1762" i="2"/>
  <c r="H1763" i="2"/>
  <c r="I1763" i="2"/>
  <c r="H1764" i="2"/>
  <c r="I1764" i="2"/>
  <c r="H1765" i="2"/>
  <c r="I1765" i="2"/>
  <c r="H1766" i="2"/>
  <c r="I1766" i="2"/>
  <c r="H1767" i="2"/>
  <c r="I1767" i="2"/>
  <c r="H1768" i="2"/>
  <c r="I1768" i="2"/>
  <c r="H1769" i="2"/>
  <c r="I1769" i="2"/>
  <c r="H1770" i="2"/>
  <c r="I1770" i="2"/>
  <c r="H1771" i="2"/>
  <c r="I1771" i="2"/>
  <c r="H1772" i="2"/>
  <c r="I1772" i="2"/>
  <c r="H1773" i="2"/>
  <c r="I1773" i="2"/>
  <c r="H1774" i="2"/>
  <c r="I1774" i="2"/>
  <c r="H1775" i="2"/>
  <c r="I1775" i="2"/>
  <c r="H1776" i="2"/>
  <c r="I1776" i="2"/>
  <c r="H1777" i="2"/>
  <c r="I1777" i="2"/>
  <c r="H1778" i="2"/>
  <c r="I1778" i="2"/>
  <c r="H1779" i="2"/>
  <c r="I1779" i="2"/>
  <c r="H1780" i="2"/>
  <c r="I1780" i="2"/>
  <c r="H1781" i="2"/>
  <c r="I1781" i="2"/>
  <c r="H1782" i="2"/>
  <c r="I1782" i="2"/>
  <c r="H1783" i="2"/>
  <c r="I1783" i="2"/>
  <c r="H1784" i="2"/>
  <c r="I1784" i="2"/>
  <c r="H1785" i="2"/>
  <c r="I1785" i="2"/>
  <c r="H1786" i="2"/>
  <c r="I1786" i="2"/>
  <c r="H1787" i="2"/>
  <c r="I1787" i="2"/>
  <c r="H1788" i="2"/>
  <c r="I1788" i="2"/>
  <c r="H1789" i="2"/>
  <c r="I1789" i="2"/>
  <c r="H1790" i="2"/>
  <c r="I1790" i="2"/>
  <c r="H1791" i="2"/>
  <c r="I1791" i="2"/>
  <c r="H1792" i="2"/>
  <c r="I1792" i="2"/>
  <c r="H1793" i="2"/>
  <c r="I1793" i="2"/>
  <c r="H1794" i="2"/>
  <c r="I1794" i="2"/>
  <c r="H1795" i="2"/>
  <c r="I1795" i="2"/>
  <c r="H1796" i="2"/>
  <c r="I1796" i="2"/>
  <c r="H1797" i="2"/>
  <c r="I1797" i="2"/>
  <c r="H1798" i="2"/>
  <c r="I1798" i="2"/>
  <c r="H1799" i="2"/>
  <c r="I1799" i="2"/>
  <c r="H1800" i="2"/>
  <c r="I1800" i="2"/>
  <c r="H1801" i="2"/>
  <c r="I1801" i="2"/>
  <c r="H1802" i="2"/>
  <c r="I1802" i="2"/>
  <c r="H1803" i="2"/>
  <c r="I1803" i="2"/>
  <c r="H1804" i="2"/>
  <c r="I1804" i="2"/>
  <c r="H1805" i="2"/>
  <c r="I1805" i="2"/>
  <c r="H1806" i="2"/>
  <c r="I1806" i="2"/>
  <c r="H1807" i="2"/>
  <c r="I1807" i="2"/>
  <c r="H1808" i="2"/>
  <c r="I1808" i="2"/>
  <c r="H1809" i="2"/>
  <c r="I1809" i="2"/>
  <c r="H1810" i="2"/>
  <c r="I1810" i="2"/>
  <c r="H1811" i="2"/>
  <c r="I1811" i="2"/>
  <c r="H1812" i="2"/>
  <c r="I1812" i="2"/>
  <c r="H1813" i="2"/>
  <c r="I1813" i="2"/>
  <c r="H1814" i="2"/>
  <c r="I1814" i="2"/>
  <c r="H1815" i="2"/>
  <c r="I1815" i="2"/>
  <c r="H1816" i="2"/>
  <c r="I1816" i="2"/>
  <c r="H1817" i="2"/>
  <c r="I1817" i="2"/>
  <c r="H1818" i="2"/>
  <c r="I1818" i="2"/>
  <c r="H1819" i="2"/>
  <c r="I1819" i="2"/>
  <c r="H1820" i="2"/>
  <c r="I1820" i="2"/>
  <c r="H1821" i="2"/>
  <c r="I1821" i="2"/>
  <c r="H1822" i="2"/>
  <c r="I1822" i="2"/>
  <c r="H1823" i="2"/>
  <c r="I1823" i="2"/>
  <c r="H1824" i="2"/>
  <c r="I1824" i="2"/>
  <c r="H1825" i="2"/>
  <c r="I1825" i="2"/>
  <c r="H1826" i="2"/>
  <c r="I1826" i="2"/>
  <c r="H1827" i="2"/>
  <c r="I1827" i="2"/>
  <c r="H1828" i="2"/>
  <c r="I1828" i="2"/>
  <c r="H1829" i="2"/>
  <c r="I1829" i="2"/>
  <c r="H1830" i="2"/>
  <c r="I1830" i="2"/>
  <c r="H1831" i="2"/>
  <c r="I1831" i="2"/>
  <c r="H1832" i="2"/>
  <c r="I1832" i="2"/>
  <c r="H1833" i="2"/>
  <c r="I1833" i="2"/>
  <c r="H1834" i="2"/>
  <c r="I1834" i="2"/>
  <c r="H1835" i="2"/>
  <c r="I1835" i="2"/>
  <c r="H1836" i="2"/>
  <c r="I1836" i="2"/>
  <c r="H1837" i="2"/>
  <c r="I1837" i="2"/>
  <c r="H1838" i="2"/>
  <c r="I1838" i="2"/>
  <c r="H1839" i="2"/>
  <c r="I1839" i="2"/>
  <c r="H1840" i="2"/>
  <c r="I1840" i="2"/>
  <c r="H1841" i="2"/>
  <c r="I1841" i="2"/>
  <c r="H1842" i="2"/>
  <c r="I1842" i="2"/>
  <c r="H1843" i="2"/>
  <c r="I1843" i="2"/>
  <c r="H1844" i="2"/>
  <c r="I1844" i="2"/>
  <c r="H1845" i="2"/>
  <c r="I1845" i="2"/>
  <c r="H1846" i="2"/>
  <c r="I1846" i="2"/>
  <c r="H1847" i="2"/>
  <c r="I1847" i="2"/>
  <c r="H1848" i="2"/>
  <c r="I1848" i="2"/>
  <c r="H1849" i="2"/>
  <c r="I1849" i="2"/>
  <c r="H1850" i="2"/>
  <c r="I1850" i="2"/>
  <c r="H1851" i="2"/>
  <c r="I1851" i="2"/>
  <c r="H1852" i="2"/>
  <c r="I1852" i="2"/>
  <c r="H1853" i="2"/>
  <c r="I1853" i="2"/>
  <c r="H1854" i="2"/>
  <c r="I1854" i="2"/>
  <c r="H1855" i="2"/>
  <c r="I1855" i="2"/>
  <c r="H1856" i="2"/>
  <c r="I1856" i="2"/>
  <c r="H1857" i="2"/>
  <c r="I1857" i="2"/>
  <c r="H1858" i="2"/>
  <c r="I1858" i="2"/>
  <c r="H1859" i="2"/>
  <c r="I1859" i="2"/>
  <c r="H1860" i="2"/>
  <c r="I1860" i="2"/>
  <c r="H1861" i="2"/>
  <c r="I1861" i="2"/>
  <c r="H1862" i="2"/>
  <c r="I1862" i="2"/>
  <c r="H1863" i="2"/>
  <c r="I1863" i="2"/>
  <c r="H1864" i="2"/>
  <c r="I1864" i="2"/>
  <c r="H1865" i="2"/>
  <c r="I1865" i="2"/>
  <c r="H1866" i="2"/>
  <c r="I1866" i="2"/>
  <c r="H1867" i="2"/>
  <c r="I1867" i="2"/>
  <c r="H1868" i="2"/>
  <c r="I1868" i="2"/>
  <c r="H1869" i="2"/>
  <c r="I1869" i="2"/>
  <c r="H1870" i="2"/>
  <c r="I1870" i="2"/>
  <c r="H1871" i="2"/>
  <c r="I1871" i="2"/>
  <c r="H1872" i="2"/>
  <c r="I1872" i="2"/>
  <c r="H1873" i="2"/>
  <c r="I1873" i="2"/>
  <c r="H1874" i="2"/>
  <c r="I1874" i="2"/>
  <c r="H1875" i="2"/>
  <c r="I1875" i="2"/>
  <c r="H1876" i="2"/>
  <c r="I1876" i="2"/>
  <c r="H1877" i="2"/>
  <c r="I1877" i="2"/>
  <c r="H1878" i="2"/>
  <c r="I1878" i="2"/>
  <c r="H1879" i="2"/>
  <c r="I1879" i="2"/>
  <c r="H1880" i="2"/>
  <c r="I1880" i="2"/>
  <c r="H1881" i="2"/>
  <c r="I1881" i="2"/>
  <c r="H1882" i="2"/>
  <c r="I1882" i="2"/>
  <c r="H1883" i="2"/>
  <c r="I1883" i="2"/>
  <c r="H1884" i="2"/>
  <c r="I1884" i="2"/>
  <c r="H1885" i="2"/>
  <c r="I1885" i="2"/>
  <c r="H1886" i="2"/>
  <c r="I1886" i="2"/>
  <c r="H1887" i="2"/>
  <c r="I1887" i="2"/>
  <c r="H1888" i="2"/>
  <c r="I1888" i="2"/>
  <c r="H1889" i="2"/>
  <c r="I1889" i="2"/>
  <c r="H1890" i="2"/>
  <c r="I1890" i="2"/>
  <c r="H1891" i="2"/>
  <c r="I1891" i="2"/>
  <c r="H1892" i="2"/>
  <c r="I1892" i="2"/>
  <c r="H1893" i="2"/>
  <c r="I1893" i="2"/>
  <c r="H1894" i="2"/>
  <c r="I1894" i="2"/>
  <c r="H1895" i="2"/>
  <c r="I1895" i="2"/>
  <c r="H1896" i="2"/>
  <c r="I1896" i="2"/>
  <c r="H1897" i="2"/>
  <c r="I1897" i="2"/>
  <c r="H1898" i="2"/>
  <c r="I1898" i="2"/>
  <c r="H1899" i="2"/>
  <c r="I1899" i="2"/>
  <c r="H1900" i="2"/>
  <c r="I1900" i="2"/>
  <c r="H1901" i="2"/>
  <c r="I1901" i="2"/>
  <c r="H1902" i="2"/>
  <c r="I1902" i="2"/>
  <c r="H1903" i="2"/>
  <c r="I1903" i="2"/>
  <c r="H1904" i="2"/>
  <c r="I1904" i="2"/>
  <c r="H1905" i="2"/>
  <c r="I1905" i="2"/>
  <c r="H1906" i="2"/>
  <c r="I1906" i="2"/>
  <c r="H1907" i="2"/>
  <c r="I1907" i="2"/>
  <c r="H1908" i="2"/>
  <c r="I1908" i="2"/>
  <c r="H1909" i="2"/>
  <c r="I1909" i="2"/>
  <c r="H1910" i="2"/>
  <c r="I1910" i="2"/>
  <c r="H1911" i="2"/>
  <c r="I1911" i="2"/>
  <c r="H1912" i="2"/>
  <c r="I1912" i="2"/>
  <c r="H1913" i="2"/>
  <c r="I1913" i="2"/>
  <c r="H1914" i="2"/>
  <c r="I1914" i="2"/>
  <c r="H1915" i="2"/>
  <c r="I1915" i="2"/>
  <c r="H1916" i="2"/>
  <c r="I1916" i="2"/>
  <c r="H1917" i="2"/>
  <c r="I1917" i="2"/>
  <c r="H1918" i="2"/>
  <c r="I1918" i="2"/>
  <c r="H1919" i="2"/>
  <c r="I1919" i="2"/>
  <c r="H1920" i="2"/>
  <c r="I1920" i="2"/>
  <c r="H1921" i="2"/>
  <c r="I1921" i="2"/>
  <c r="H1922" i="2"/>
  <c r="I1922" i="2"/>
  <c r="H1923" i="2"/>
  <c r="I1923" i="2"/>
  <c r="H1924" i="2"/>
  <c r="I1924" i="2"/>
  <c r="H1925" i="2"/>
  <c r="I1925" i="2"/>
  <c r="H1926" i="2"/>
  <c r="I1926" i="2"/>
  <c r="H1927" i="2"/>
  <c r="I1927" i="2"/>
  <c r="H1928" i="2"/>
  <c r="I1928" i="2"/>
  <c r="H1929" i="2"/>
  <c r="I1929" i="2"/>
  <c r="H1930" i="2"/>
  <c r="I1930" i="2"/>
  <c r="H1931" i="2"/>
  <c r="I1931" i="2"/>
  <c r="H1932" i="2"/>
  <c r="I1932" i="2"/>
  <c r="H1933" i="2"/>
  <c r="I1933" i="2"/>
  <c r="H1934" i="2"/>
  <c r="I1934" i="2"/>
  <c r="H1935" i="2"/>
  <c r="I1935" i="2"/>
  <c r="H1936" i="2"/>
  <c r="I1936" i="2"/>
  <c r="H1937" i="2"/>
  <c r="I1937" i="2"/>
  <c r="H1938" i="2"/>
  <c r="I1938" i="2"/>
  <c r="H1939" i="2"/>
  <c r="I1939" i="2"/>
  <c r="H1940" i="2"/>
  <c r="I1940" i="2"/>
  <c r="H1941" i="2"/>
  <c r="I1941" i="2"/>
  <c r="H1942" i="2"/>
  <c r="I1942" i="2"/>
  <c r="H1943" i="2"/>
  <c r="I1943" i="2"/>
  <c r="H1944" i="2"/>
  <c r="I1944" i="2"/>
  <c r="H1945" i="2"/>
  <c r="I1945" i="2"/>
  <c r="H1946" i="2"/>
  <c r="I1946" i="2"/>
  <c r="H1947" i="2"/>
  <c r="I1947" i="2"/>
  <c r="H1948" i="2"/>
  <c r="I1948" i="2"/>
  <c r="H1949" i="2"/>
  <c r="I1949" i="2"/>
  <c r="H1950" i="2"/>
  <c r="I1950" i="2"/>
  <c r="H1951" i="2"/>
  <c r="I1951" i="2"/>
  <c r="H1952" i="2"/>
  <c r="I1952" i="2"/>
  <c r="H1953" i="2"/>
  <c r="I1953" i="2"/>
  <c r="H1954" i="2"/>
  <c r="I1954" i="2"/>
  <c r="H1955" i="2"/>
  <c r="I1955" i="2"/>
  <c r="H1956" i="2"/>
  <c r="I1956" i="2"/>
  <c r="H1957" i="2"/>
  <c r="I1957" i="2"/>
  <c r="H1958" i="2"/>
  <c r="I1958" i="2"/>
  <c r="H1959" i="2"/>
  <c r="I1959" i="2"/>
  <c r="H1960" i="2"/>
  <c r="I1960" i="2"/>
  <c r="H1961" i="2"/>
  <c r="I1961" i="2"/>
  <c r="H1962" i="2"/>
  <c r="I1962" i="2"/>
  <c r="H1963" i="2"/>
  <c r="I1963" i="2"/>
  <c r="H1964" i="2"/>
  <c r="I1964" i="2"/>
  <c r="H1965" i="2"/>
  <c r="I1965" i="2"/>
  <c r="H1966" i="2"/>
  <c r="I1966" i="2"/>
  <c r="H1967" i="2"/>
  <c r="I1967" i="2"/>
  <c r="H1968" i="2"/>
  <c r="I1968" i="2"/>
  <c r="H1969" i="2"/>
  <c r="I1969" i="2"/>
  <c r="H1970" i="2"/>
  <c r="I1970" i="2"/>
  <c r="H1971" i="2"/>
  <c r="I1971" i="2"/>
  <c r="H1972" i="2"/>
  <c r="I1972" i="2"/>
  <c r="H1973" i="2"/>
  <c r="I1973" i="2"/>
  <c r="H1974" i="2"/>
  <c r="I1974" i="2"/>
  <c r="H1975" i="2"/>
  <c r="I1975" i="2"/>
  <c r="H1976" i="2"/>
  <c r="I1976" i="2"/>
  <c r="H1977" i="2"/>
  <c r="I1977" i="2"/>
  <c r="H1978" i="2"/>
  <c r="I1978" i="2"/>
  <c r="H1979" i="2"/>
  <c r="I1979" i="2"/>
  <c r="H1980" i="2"/>
  <c r="I1980" i="2"/>
  <c r="H1981" i="2"/>
  <c r="I1981" i="2"/>
  <c r="H1982" i="2"/>
  <c r="I1982" i="2"/>
  <c r="H1983" i="2"/>
  <c r="I1983" i="2"/>
  <c r="H1984" i="2"/>
  <c r="I1984" i="2"/>
  <c r="H1985" i="2"/>
  <c r="I1985" i="2"/>
  <c r="H1986" i="2"/>
  <c r="I1986" i="2"/>
  <c r="H1987" i="2"/>
  <c r="I1987" i="2"/>
  <c r="H1988" i="2"/>
  <c r="I1988" i="2"/>
  <c r="H1989" i="2"/>
  <c r="I1989" i="2"/>
  <c r="H1990" i="2"/>
  <c r="I1990" i="2"/>
  <c r="H1991" i="2"/>
  <c r="I1991" i="2"/>
  <c r="H1992" i="2"/>
  <c r="I1992" i="2"/>
  <c r="H1993" i="2"/>
  <c r="I1993" i="2"/>
  <c r="H1994" i="2"/>
  <c r="I1994" i="2"/>
  <c r="H1995" i="2"/>
  <c r="I1995" i="2"/>
  <c r="H1996" i="2"/>
  <c r="I1996" i="2"/>
  <c r="H1997" i="2"/>
  <c r="I1997" i="2"/>
  <c r="H1998" i="2"/>
  <c r="I1998" i="2"/>
  <c r="H1999" i="2"/>
  <c r="I1999" i="2"/>
  <c r="H2000" i="2"/>
  <c r="I2000" i="2"/>
  <c r="H2001" i="2"/>
  <c r="I2001" i="2"/>
  <c r="H2002" i="2"/>
  <c r="I2002" i="2"/>
  <c r="H2003" i="2"/>
  <c r="I2003" i="2"/>
  <c r="H2004" i="2"/>
  <c r="I2004" i="2"/>
  <c r="H2005" i="2"/>
  <c r="I2005" i="2"/>
  <c r="H2006" i="2"/>
  <c r="I2006" i="2"/>
  <c r="H2007" i="2"/>
  <c r="I2007" i="2"/>
  <c r="H2008" i="2"/>
  <c r="I2008" i="2"/>
  <c r="H2009" i="2"/>
  <c r="I2009" i="2"/>
  <c r="H2010" i="2"/>
  <c r="I2010" i="2"/>
  <c r="H2011" i="2"/>
  <c r="I2011" i="2"/>
  <c r="H2012" i="2"/>
  <c r="I2012" i="2"/>
  <c r="H2013" i="2"/>
  <c r="I2013" i="2"/>
  <c r="H2014" i="2"/>
  <c r="I2014" i="2"/>
  <c r="H2015" i="2"/>
  <c r="I2015" i="2"/>
  <c r="H2016" i="2"/>
  <c r="I2016" i="2"/>
  <c r="H2017" i="2"/>
  <c r="I2017" i="2"/>
  <c r="H2018" i="2"/>
  <c r="I2018" i="2"/>
  <c r="H2019" i="2"/>
  <c r="I2019" i="2"/>
  <c r="H2020" i="2"/>
  <c r="I2020" i="2"/>
  <c r="H2021" i="2"/>
  <c r="I2021" i="2"/>
  <c r="H2022" i="2"/>
  <c r="I2022" i="2"/>
  <c r="H2023" i="2"/>
  <c r="I2023" i="2"/>
  <c r="H2024" i="2"/>
  <c r="I2024" i="2"/>
  <c r="H2025" i="2"/>
  <c r="I2025" i="2"/>
  <c r="H2026" i="2"/>
  <c r="I2026" i="2"/>
  <c r="H2027" i="2"/>
  <c r="I2027" i="2"/>
  <c r="H2028" i="2"/>
  <c r="I2028" i="2"/>
  <c r="H2029" i="2"/>
  <c r="I2029" i="2"/>
  <c r="H2030" i="2"/>
  <c r="I2030" i="2"/>
  <c r="H2031" i="2"/>
  <c r="I2031" i="2"/>
  <c r="H2032" i="2"/>
  <c r="I2032" i="2"/>
  <c r="H2033" i="2"/>
  <c r="I2033" i="2"/>
  <c r="H2034" i="2"/>
  <c r="I2034" i="2"/>
  <c r="H2035" i="2"/>
  <c r="I2035" i="2"/>
  <c r="H2036" i="2"/>
  <c r="I2036" i="2"/>
  <c r="H2037" i="2"/>
  <c r="I2037" i="2"/>
  <c r="H2038" i="2"/>
  <c r="I2038" i="2"/>
  <c r="H2039" i="2"/>
  <c r="I2039" i="2"/>
  <c r="H2040" i="2"/>
  <c r="I2040" i="2"/>
  <c r="H2041" i="2"/>
  <c r="I2041" i="2"/>
  <c r="H2042" i="2"/>
  <c r="I2042" i="2"/>
  <c r="H2043" i="2"/>
  <c r="I2043" i="2"/>
  <c r="H2044" i="2"/>
  <c r="I2044" i="2"/>
  <c r="H2045" i="2"/>
  <c r="I2045" i="2"/>
  <c r="H2046" i="2"/>
  <c r="I2046" i="2"/>
  <c r="H2047" i="2"/>
  <c r="I2047" i="2"/>
  <c r="H2048" i="2"/>
  <c r="I2048" i="2"/>
  <c r="H2049" i="2"/>
  <c r="I2049" i="2"/>
  <c r="H2050" i="2"/>
  <c r="I2050" i="2"/>
  <c r="H2051" i="2"/>
  <c r="I2051" i="2"/>
  <c r="H2052" i="2"/>
  <c r="I2052" i="2"/>
  <c r="H2053" i="2"/>
  <c r="I2053" i="2"/>
  <c r="H2054" i="2"/>
  <c r="I2054" i="2"/>
  <c r="H2055" i="2"/>
  <c r="I2055" i="2"/>
  <c r="H2056" i="2"/>
  <c r="I2056" i="2"/>
  <c r="H2057" i="2"/>
  <c r="I2057" i="2"/>
  <c r="H2058" i="2"/>
  <c r="I2058" i="2"/>
  <c r="H2059" i="2"/>
  <c r="I2059" i="2"/>
  <c r="H2060" i="2"/>
  <c r="I2060" i="2"/>
  <c r="H2061" i="2"/>
  <c r="I2061" i="2"/>
  <c r="H2062" i="2"/>
  <c r="I2062" i="2"/>
  <c r="H2063" i="2"/>
  <c r="I2063" i="2"/>
  <c r="H2064" i="2"/>
  <c r="I2064" i="2"/>
  <c r="H2065" i="2"/>
  <c r="I2065" i="2"/>
  <c r="H2066" i="2"/>
  <c r="I2066" i="2"/>
  <c r="H2067" i="2"/>
  <c r="I2067" i="2"/>
  <c r="H2068" i="2"/>
  <c r="I2068" i="2"/>
  <c r="H2069" i="2"/>
  <c r="I2069" i="2"/>
  <c r="H2070" i="2"/>
  <c r="I2070" i="2"/>
  <c r="H2071" i="2"/>
  <c r="I2071" i="2"/>
  <c r="H2072" i="2"/>
  <c r="I2072" i="2"/>
  <c r="H2073" i="2"/>
  <c r="I2073" i="2"/>
  <c r="H2074" i="2"/>
  <c r="I2074" i="2"/>
  <c r="H2075" i="2"/>
  <c r="I2075" i="2"/>
  <c r="H2076" i="2"/>
  <c r="I2076" i="2"/>
  <c r="H2077" i="2"/>
  <c r="I2077" i="2"/>
  <c r="H2078" i="2"/>
  <c r="I2078" i="2"/>
  <c r="H2079" i="2"/>
  <c r="I2079" i="2"/>
  <c r="H2080" i="2"/>
  <c r="I2080" i="2"/>
  <c r="H2081" i="2"/>
  <c r="I2081" i="2"/>
  <c r="H2082" i="2"/>
  <c r="I2082" i="2"/>
  <c r="H2083" i="2"/>
  <c r="I2083" i="2"/>
  <c r="H2084" i="2"/>
  <c r="I2084" i="2"/>
  <c r="H2085" i="2"/>
  <c r="I2085" i="2"/>
  <c r="H2086" i="2"/>
  <c r="I2086" i="2"/>
  <c r="H2087" i="2"/>
  <c r="I2087" i="2"/>
  <c r="H2088" i="2"/>
  <c r="I2088" i="2"/>
  <c r="H2089" i="2"/>
  <c r="I2089" i="2"/>
  <c r="H2090" i="2"/>
  <c r="I2090" i="2"/>
  <c r="H2091" i="2"/>
  <c r="I2091" i="2"/>
  <c r="H2092" i="2"/>
  <c r="I2092" i="2"/>
  <c r="H2093" i="2"/>
  <c r="I2093" i="2"/>
  <c r="H2094" i="2"/>
  <c r="I2094" i="2"/>
  <c r="H2095" i="2"/>
  <c r="I2095" i="2"/>
  <c r="H2096" i="2"/>
  <c r="I2096" i="2"/>
  <c r="H2097" i="2"/>
  <c r="I2097" i="2"/>
  <c r="H2098" i="2"/>
  <c r="I2098" i="2"/>
  <c r="H2099" i="2"/>
  <c r="I2099" i="2"/>
  <c r="H2100" i="2"/>
  <c r="I2100" i="2"/>
  <c r="H2101" i="2"/>
  <c r="I2101" i="2"/>
  <c r="H2102" i="2"/>
  <c r="I2102" i="2"/>
  <c r="H2103" i="2"/>
  <c r="I2103" i="2"/>
  <c r="H2104" i="2"/>
  <c r="I2104" i="2"/>
  <c r="H2105" i="2"/>
  <c r="I2105" i="2"/>
  <c r="H2106" i="2"/>
  <c r="I2106" i="2"/>
  <c r="H2107" i="2"/>
  <c r="I2107" i="2"/>
  <c r="H2108" i="2"/>
  <c r="I2108" i="2"/>
  <c r="H2109" i="2"/>
  <c r="I2109" i="2"/>
  <c r="H2110" i="2"/>
  <c r="I2110" i="2"/>
  <c r="H2111" i="2"/>
  <c r="I2111" i="2"/>
  <c r="H2112" i="2"/>
  <c r="I2112" i="2"/>
  <c r="H2113" i="2"/>
  <c r="I2113" i="2"/>
  <c r="H2114" i="2"/>
  <c r="I2114" i="2"/>
  <c r="H2115" i="2"/>
  <c r="I2115" i="2"/>
  <c r="H2116" i="2"/>
  <c r="I2116" i="2"/>
  <c r="H2117" i="2"/>
  <c r="I2117" i="2"/>
  <c r="H2118" i="2"/>
  <c r="I2118" i="2"/>
  <c r="H2119" i="2"/>
  <c r="I2119" i="2"/>
  <c r="H2120" i="2"/>
  <c r="I2120" i="2"/>
  <c r="H2121" i="2"/>
  <c r="I2121" i="2"/>
  <c r="H2122" i="2"/>
  <c r="I2122" i="2"/>
  <c r="H2123" i="2"/>
  <c r="I2123" i="2"/>
  <c r="H2124" i="2"/>
  <c r="I2124" i="2"/>
  <c r="H2125" i="2"/>
  <c r="I2125" i="2"/>
  <c r="H2126" i="2"/>
  <c r="I2126" i="2"/>
  <c r="H2127" i="2"/>
  <c r="I2127" i="2"/>
  <c r="H2128" i="2"/>
  <c r="I2128" i="2"/>
  <c r="H2129" i="2"/>
  <c r="I2129" i="2"/>
  <c r="H2130" i="2"/>
  <c r="I2130" i="2"/>
  <c r="H2131" i="2"/>
  <c r="I2131" i="2"/>
  <c r="H2132" i="2"/>
  <c r="I2132" i="2"/>
  <c r="H2133" i="2"/>
  <c r="I2133" i="2"/>
  <c r="H2134" i="2"/>
  <c r="I2134" i="2"/>
  <c r="H2135" i="2"/>
  <c r="I2135" i="2"/>
  <c r="H2136" i="2"/>
  <c r="I2136" i="2"/>
  <c r="H2137" i="2"/>
  <c r="I2137" i="2"/>
  <c r="H2138" i="2"/>
  <c r="I2138" i="2"/>
  <c r="H2139" i="2"/>
  <c r="I2139" i="2"/>
  <c r="H2140" i="2"/>
  <c r="I2140" i="2"/>
  <c r="H2141" i="2"/>
  <c r="I2141" i="2"/>
  <c r="H2142" i="2"/>
  <c r="I2142" i="2"/>
  <c r="H2143" i="2"/>
  <c r="I2143" i="2"/>
  <c r="H2144" i="2"/>
  <c r="I2144" i="2"/>
  <c r="H2145" i="2"/>
  <c r="I2145" i="2"/>
  <c r="H2146" i="2"/>
  <c r="I2146" i="2"/>
  <c r="H2147" i="2"/>
  <c r="I2147" i="2"/>
  <c r="H2148" i="2"/>
  <c r="I2148" i="2"/>
  <c r="H2149" i="2"/>
  <c r="I2149" i="2"/>
  <c r="H2150" i="2"/>
  <c r="I2150" i="2"/>
  <c r="H2151" i="2"/>
  <c r="I2151" i="2"/>
  <c r="H2152" i="2"/>
  <c r="I2152" i="2"/>
  <c r="H2153" i="2"/>
  <c r="I2153" i="2"/>
  <c r="H2154" i="2"/>
  <c r="I2154" i="2"/>
  <c r="H2155" i="2"/>
  <c r="I2155" i="2"/>
  <c r="H2156" i="2"/>
  <c r="I2156" i="2"/>
  <c r="H2157" i="2"/>
  <c r="I2157" i="2"/>
  <c r="H2158" i="2"/>
  <c r="I2158" i="2"/>
  <c r="H2159" i="2"/>
  <c r="I2159" i="2"/>
  <c r="H2160" i="2"/>
  <c r="I2160" i="2"/>
  <c r="H2161" i="2"/>
  <c r="I2161" i="2"/>
  <c r="H2162" i="2"/>
  <c r="I2162" i="2"/>
  <c r="H2163" i="2"/>
  <c r="I2163" i="2"/>
  <c r="H2164" i="2"/>
  <c r="I2164" i="2"/>
  <c r="H2165" i="2"/>
  <c r="I2165" i="2"/>
  <c r="H2166" i="2"/>
  <c r="I2166" i="2"/>
  <c r="H2167" i="2"/>
  <c r="I2167" i="2"/>
  <c r="H2168" i="2"/>
  <c r="I2168" i="2"/>
  <c r="H2169" i="2"/>
  <c r="I2169" i="2"/>
  <c r="H2170" i="2"/>
  <c r="I2170" i="2"/>
  <c r="H2171" i="2"/>
  <c r="I2171" i="2"/>
  <c r="H2172" i="2"/>
  <c r="I2172" i="2"/>
  <c r="H2173" i="2"/>
  <c r="I2173" i="2"/>
  <c r="H2174" i="2"/>
  <c r="I2174" i="2"/>
  <c r="H2175" i="2"/>
  <c r="I2175" i="2"/>
  <c r="H2176" i="2"/>
  <c r="I2176" i="2"/>
  <c r="H2177" i="2"/>
  <c r="I2177" i="2"/>
  <c r="H2178" i="2"/>
  <c r="I2178" i="2"/>
  <c r="H2179" i="2"/>
  <c r="I2179" i="2"/>
  <c r="H2180" i="2"/>
  <c r="I2180" i="2"/>
  <c r="H2181" i="2"/>
  <c r="I2181" i="2"/>
  <c r="H2182" i="2"/>
  <c r="I2182" i="2"/>
  <c r="H2183" i="2"/>
  <c r="I2183" i="2"/>
  <c r="H2184" i="2"/>
  <c r="I2184" i="2"/>
  <c r="H2185" i="2"/>
  <c r="I2185" i="2"/>
  <c r="H2186" i="2"/>
  <c r="I2186" i="2"/>
  <c r="H2187" i="2"/>
  <c r="I2187" i="2"/>
  <c r="H2188" i="2"/>
  <c r="I2188" i="2"/>
  <c r="H2189" i="2"/>
  <c r="I2189" i="2"/>
  <c r="H2190" i="2"/>
  <c r="I2190" i="2"/>
  <c r="H2191" i="2"/>
  <c r="I2191" i="2"/>
  <c r="H2192" i="2"/>
  <c r="I2192" i="2"/>
  <c r="H2193" i="2"/>
  <c r="I2193" i="2"/>
  <c r="H2194" i="2"/>
  <c r="I2194" i="2"/>
  <c r="H2195" i="2"/>
  <c r="I2195" i="2"/>
  <c r="H2196" i="2"/>
  <c r="I2196" i="2"/>
  <c r="H2197" i="2"/>
  <c r="I2197" i="2"/>
  <c r="H2198" i="2"/>
  <c r="I2198" i="2"/>
  <c r="H2199" i="2"/>
  <c r="I2199" i="2"/>
  <c r="H2200" i="2"/>
  <c r="I2200" i="2"/>
  <c r="H2201" i="2"/>
  <c r="I2201" i="2"/>
  <c r="H2202" i="2"/>
  <c r="I2202" i="2"/>
  <c r="H2203" i="2"/>
  <c r="I2203" i="2"/>
  <c r="H2204" i="2"/>
  <c r="I2204" i="2"/>
  <c r="H2205" i="2"/>
  <c r="I2205" i="2"/>
  <c r="H2206" i="2"/>
  <c r="I2206" i="2"/>
  <c r="H2207" i="2"/>
  <c r="I2207" i="2"/>
  <c r="H2208" i="2"/>
  <c r="I2208" i="2"/>
  <c r="H2209" i="2"/>
  <c r="I2209" i="2"/>
  <c r="H2210" i="2"/>
  <c r="I2210" i="2"/>
  <c r="H2211" i="2"/>
  <c r="I2211" i="2"/>
  <c r="H2212" i="2"/>
  <c r="I2212" i="2"/>
  <c r="H2213" i="2"/>
  <c r="I2213" i="2"/>
  <c r="H2214" i="2"/>
  <c r="I2214" i="2"/>
  <c r="H2215" i="2"/>
  <c r="I2215" i="2"/>
  <c r="H2216" i="2"/>
  <c r="I2216" i="2"/>
  <c r="H2217" i="2"/>
  <c r="I2217" i="2"/>
  <c r="H2218" i="2"/>
  <c r="I2218" i="2"/>
  <c r="H2219" i="2"/>
  <c r="I2219" i="2"/>
  <c r="H2220" i="2"/>
  <c r="I2220" i="2"/>
  <c r="H2221" i="2"/>
  <c r="I2221" i="2"/>
  <c r="H2222" i="2"/>
  <c r="I2222" i="2"/>
  <c r="H2223" i="2"/>
  <c r="I2223" i="2"/>
  <c r="H2224" i="2"/>
  <c r="I2224" i="2"/>
  <c r="H2225" i="2"/>
  <c r="I2225" i="2"/>
  <c r="H2226" i="2"/>
  <c r="I2226" i="2"/>
  <c r="H2227" i="2"/>
  <c r="I2227" i="2"/>
  <c r="H2228" i="2"/>
  <c r="I2228" i="2"/>
  <c r="H2229" i="2"/>
  <c r="I2229" i="2"/>
  <c r="H2230" i="2"/>
  <c r="I2230" i="2"/>
  <c r="H2231" i="2"/>
  <c r="I2231" i="2"/>
  <c r="H2232" i="2"/>
  <c r="I2232" i="2"/>
  <c r="H2233" i="2"/>
  <c r="I2233" i="2"/>
  <c r="H2234" i="2"/>
  <c r="I2234" i="2"/>
  <c r="H2235" i="2"/>
  <c r="I2235" i="2"/>
  <c r="H2236" i="2"/>
  <c r="I2236" i="2"/>
  <c r="H2237" i="2"/>
  <c r="I2237" i="2"/>
  <c r="H2238" i="2"/>
  <c r="I2238" i="2"/>
  <c r="H2239" i="2"/>
  <c r="I2239" i="2"/>
  <c r="H2240" i="2"/>
  <c r="I2240" i="2"/>
  <c r="H2241" i="2"/>
  <c r="I2241" i="2"/>
  <c r="H2242" i="2"/>
  <c r="I2242" i="2"/>
  <c r="H2243" i="2"/>
  <c r="I2243" i="2"/>
  <c r="H2244" i="2"/>
  <c r="I2244" i="2"/>
  <c r="H2245" i="2"/>
  <c r="I2245" i="2"/>
  <c r="H2246" i="2"/>
  <c r="I2246" i="2"/>
  <c r="H2247" i="2"/>
  <c r="I2247" i="2"/>
  <c r="H2248" i="2"/>
  <c r="I2248" i="2"/>
  <c r="H2249" i="2"/>
  <c r="I2249" i="2"/>
  <c r="H2250" i="2"/>
  <c r="I2250" i="2"/>
  <c r="H2251" i="2"/>
  <c r="I2251" i="2"/>
  <c r="H2252" i="2"/>
  <c r="I2252" i="2"/>
  <c r="H2253" i="2"/>
  <c r="I2253" i="2"/>
  <c r="H2254" i="2"/>
  <c r="I2254" i="2"/>
  <c r="H2255" i="2"/>
  <c r="I2255" i="2"/>
  <c r="H2256" i="2"/>
  <c r="I2256" i="2"/>
  <c r="H2257" i="2"/>
  <c r="I2257" i="2"/>
  <c r="H2258" i="2"/>
  <c r="I2258" i="2"/>
  <c r="H2259" i="2"/>
  <c r="I2259" i="2"/>
  <c r="H2260" i="2"/>
  <c r="I2260" i="2"/>
  <c r="H2261" i="2"/>
  <c r="I2261" i="2"/>
  <c r="H2262" i="2"/>
  <c r="I2262" i="2"/>
  <c r="H2263" i="2"/>
  <c r="I2263" i="2"/>
  <c r="H2264" i="2"/>
  <c r="I2264" i="2"/>
  <c r="H2265" i="2"/>
  <c r="I2265" i="2"/>
  <c r="H2266" i="2"/>
  <c r="I2266" i="2"/>
  <c r="H2267" i="2"/>
  <c r="I2267" i="2"/>
  <c r="H2268" i="2"/>
  <c r="I2268" i="2"/>
  <c r="H2269" i="2"/>
  <c r="I2269" i="2"/>
  <c r="H2270" i="2"/>
  <c r="I2270" i="2"/>
  <c r="H2271" i="2"/>
  <c r="I2271" i="2"/>
  <c r="H2272" i="2"/>
  <c r="I2272" i="2"/>
  <c r="H2273" i="2"/>
  <c r="I2273" i="2"/>
  <c r="H2274" i="2"/>
  <c r="I2274" i="2"/>
  <c r="H2275" i="2"/>
  <c r="I2275" i="2"/>
  <c r="H2276" i="2"/>
  <c r="I2276" i="2"/>
  <c r="H2277" i="2"/>
  <c r="I2277" i="2"/>
  <c r="H2278" i="2"/>
  <c r="I2278" i="2"/>
  <c r="H2279" i="2"/>
  <c r="I2279" i="2"/>
  <c r="H2280" i="2"/>
  <c r="I2280" i="2"/>
  <c r="H2281" i="2"/>
  <c r="I2281" i="2"/>
  <c r="H2282" i="2"/>
  <c r="I2282" i="2"/>
  <c r="H2283" i="2"/>
  <c r="I2283" i="2"/>
  <c r="H2284" i="2"/>
  <c r="I2284" i="2"/>
  <c r="H2285" i="2"/>
  <c r="I2285" i="2"/>
  <c r="H2286" i="2"/>
  <c r="I2286" i="2"/>
  <c r="H2287" i="2"/>
  <c r="I2287" i="2"/>
  <c r="H2288" i="2"/>
  <c r="I2288" i="2"/>
  <c r="H2289" i="2"/>
  <c r="I2289" i="2"/>
  <c r="H2290" i="2"/>
  <c r="I2290" i="2"/>
  <c r="H2291" i="2"/>
  <c r="I2291" i="2"/>
  <c r="H2292" i="2"/>
  <c r="I2292" i="2"/>
  <c r="H2293" i="2"/>
  <c r="I2293" i="2"/>
  <c r="H2294" i="2"/>
  <c r="I2294" i="2"/>
  <c r="H2295" i="2"/>
  <c r="I2295" i="2"/>
  <c r="H2296" i="2"/>
  <c r="I2296" i="2"/>
  <c r="H2297" i="2"/>
  <c r="I2297" i="2"/>
  <c r="H2298" i="2"/>
  <c r="I2298" i="2"/>
  <c r="H2299" i="2"/>
  <c r="I2299" i="2"/>
  <c r="H2300" i="2"/>
  <c r="I2300" i="2"/>
  <c r="H2301" i="2"/>
  <c r="I2301" i="2"/>
  <c r="H2302" i="2"/>
  <c r="I2302" i="2"/>
  <c r="H2303" i="2"/>
  <c r="I2303" i="2"/>
  <c r="H2304" i="2"/>
  <c r="I2304" i="2"/>
  <c r="H2305" i="2"/>
  <c r="I2305" i="2"/>
  <c r="H2306" i="2"/>
  <c r="I2306" i="2"/>
  <c r="H2307" i="2"/>
  <c r="I2307" i="2"/>
  <c r="H2308" i="2"/>
  <c r="I2308" i="2"/>
  <c r="H2309" i="2"/>
  <c r="I2309" i="2"/>
  <c r="H2310" i="2"/>
  <c r="I2310" i="2"/>
  <c r="H2311" i="2"/>
  <c r="I2311" i="2"/>
  <c r="H2312" i="2"/>
  <c r="I2312" i="2"/>
  <c r="H2313" i="2"/>
  <c r="I2313" i="2"/>
  <c r="H2314" i="2"/>
  <c r="I2314" i="2"/>
  <c r="H2315" i="2"/>
  <c r="I2315" i="2"/>
  <c r="H2316" i="2"/>
  <c r="I2316" i="2"/>
  <c r="H2317" i="2"/>
  <c r="I2317" i="2"/>
  <c r="H2318" i="2"/>
  <c r="I2318" i="2"/>
  <c r="H2319" i="2"/>
  <c r="I2319" i="2"/>
  <c r="H2320" i="2"/>
  <c r="I2320" i="2"/>
  <c r="H2321" i="2"/>
  <c r="I2321" i="2"/>
  <c r="H2322" i="2"/>
  <c r="I2322" i="2"/>
  <c r="H2323" i="2"/>
  <c r="I2323" i="2"/>
  <c r="H2324" i="2"/>
  <c r="I2324" i="2"/>
  <c r="H2325" i="2"/>
  <c r="I2325" i="2"/>
  <c r="H2326" i="2"/>
  <c r="I2326" i="2"/>
  <c r="H2327" i="2"/>
  <c r="I2327" i="2"/>
  <c r="H2328" i="2"/>
  <c r="I2328" i="2"/>
  <c r="H2329" i="2"/>
  <c r="I2329" i="2"/>
  <c r="H2330" i="2"/>
  <c r="I2330" i="2"/>
  <c r="H2331" i="2"/>
  <c r="I2331" i="2"/>
  <c r="H2332" i="2"/>
  <c r="I2332" i="2"/>
  <c r="H2333" i="2"/>
  <c r="I2333" i="2"/>
  <c r="H2334" i="2"/>
  <c r="I2334" i="2"/>
  <c r="H2335" i="2"/>
  <c r="I2335" i="2"/>
  <c r="H2336" i="2"/>
  <c r="I2336" i="2"/>
  <c r="H2337" i="2"/>
  <c r="I2337" i="2"/>
  <c r="H2338" i="2"/>
  <c r="I2338" i="2"/>
  <c r="H2339" i="2"/>
  <c r="I2339" i="2"/>
  <c r="H2340" i="2"/>
  <c r="I2340" i="2"/>
  <c r="H2341" i="2"/>
  <c r="I2341" i="2"/>
  <c r="H2342" i="2"/>
  <c r="I2342" i="2"/>
  <c r="H2343" i="2"/>
  <c r="I2343" i="2"/>
  <c r="H2344" i="2"/>
  <c r="I2344" i="2"/>
  <c r="H2345" i="2"/>
  <c r="I2345" i="2"/>
  <c r="H2346" i="2"/>
  <c r="I2346" i="2"/>
  <c r="H2347" i="2"/>
  <c r="I2347" i="2"/>
  <c r="H2348" i="2"/>
  <c r="I2348" i="2"/>
  <c r="H2349" i="2"/>
  <c r="I2349" i="2"/>
  <c r="H2350" i="2"/>
  <c r="I2350" i="2"/>
  <c r="H2351" i="2"/>
  <c r="I2351" i="2"/>
  <c r="H2352" i="2"/>
  <c r="I2352" i="2"/>
  <c r="H2353" i="2"/>
  <c r="I2353" i="2"/>
  <c r="H2354" i="2"/>
  <c r="I2354" i="2"/>
  <c r="H2355" i="2"/>
  <c r="I2355" i="2"/>
  <c r="H2356" i="2"/>
  <c r="I2356" i="2"/>
  <c r="H2357" i="2"/>
  <c r="I2357" i="2"/>
  <c r="H2358" i="2"/>
  <c r="I2358" i="2"/>
  <c r="H2359" i="2"/>
  <c r="I2359" i="2"/>
  <c r="H2360" i="2"/>
  <c r="I2360" i="2"/>
  <c r="H2361" i="2"/>
  <c r="I2361" i="2"/>
  <c r="H2362" i="2"/>
  <c r="I2362" i="2"/>
  <c r="H2363" i="2"/>
  <c r="I2363" i="2"/>
  <c r="H2364" i="2"/>
  <c r="I2364" i="2"/>
  <c r="H2365" i="2"/>
  <c r="I2365" i="2"/>
  <c r="H2366" i="2"/>
  <c r="I2366" i="2"/>
  <c r="H2367" i="2"/>
  <c r="I2367" i="2"/>
  <c r="H2368" i="2"/>
  <c r="I2368" i="2"/>
  <c r="H2369" i="2"/>
  <c r="I2369" i="2"/>
  <c r="H2370" i="2"/>
  <c r="I2370" i="2"/>
  <c r="H2371" i="2"/>
  <c r="I2371" i="2"/>
  <c r="H2372" i="2"/>
  <c r="I2372" i="2"/>
  <c r="H2373" i="2"/>
  <c r="I2373" i="2"/>
  <c r="H2374" i="2"/>
  <c r="I2374" i="2"/>
  <c r="H2375" i="2"/>
  <c r="I2375" i="2"/>
  <c r="H2376" i="2"/>
  <c r="I2376" i="2"/>
  <c r="H2377" i="2"/>
  <c r="I2377" i="2"/>
  <c r="H2378" i="2"/>
  <c r="I2378" i="2"/>
  <c r="H2379" i="2"/>
  <c r="I2379" i="2"/>
  <c r="H2380" i="2"/>
  <c r="I2380" i="2"/>
  <c r="H2381" i="2"/>
  <c r="I2381" i="2"/>
  <c r="H2382" i="2"/>
  <c r="I2382" i="2"/>
  <c r="H2383" i="2"/>
  <c r="I2383" i="2"/>
  <c r="H2384" i="2"/>
  <c r="I2384" i="2"/>
  <c r="H2385" i="2"/>
  <c r="I2385" i="2"/>
  <c r="H2386" i="2"/>
  <c r="I2386" i="2"/>
  <c r="H2387" i="2"/>
  <c r="I2387" i="2"/>
  <c r="H2388" i="2"/>
  <c r="I2388" i="2"/>
  <c r="H2389" i="2"/>
  <c r="I2389" i="2"/>
  <c r="H2390" i="2"/>
  <c r="I2390" i="2"/>
  <c r="H2391" i="2"/>
  <c r="I2391" i="2"/>
  <c r="H2392" i="2"/>
  <c r="I2392" i="2"/>
  <c r="H2393" i="2"/>
  <c r="I2393" i="2"/>
  <c r="H2394" i="2"/>
  <c r="I2394" i="2"/>
  <c r="H2395" i="2"/>
  <c r="I2395" i="2"/>
  <c r="H2396" i="2"/>
  <c r="I2396" i="2"/>
  <c r="H2397" i="2"/>
  <c r="I2397" i="2"/>
  <c r="H2398" i="2"/>
  <c r="I2398" i="2"/>
  <c r="H2399" i="2"/>
  <c r="I2399" i="2"/>
  <c r="H2400" i="2"/>
  <c r="I2400" i="2"/>
  <c r="H2401" i="2"/>
  <c r="I2401" i="2"/>
  <c r="H2402" i="2"/>
  <c r="I2402" i="2"/>
  <c r="H2403" i="2"/>
  <c r="I2403" i="2"/>
  <c r="H2404" i="2"/>
  <c r="I2404" i="2"/>
  <c r="H2405" i="2"/>
  <c r="I2405" i="2"/>
  <c r="H2406" i="2"/>
  <c r="I2406" i="2"/>
  <c r="H2407" i="2"/>
  <c r="I2407" i="2"/>
  <c r="H2408" i="2"/>
  <c r="I2408" i="2"/>
  <c r="H2409" i="2"/>
  <c r="I2409" i="2"/>
  <c r="H2410" i="2"/>
  <c r="I2410" i="2"/>
  <c r="H2411" i="2"/>
  <c r="I2411" i="2"/>
  <c r="H2412" i="2"/>
  <c r="I2412" i="2"/>
  <c r="H2413" i="2"/>
  <c r="I2413" i="2"/>
  <c r="H2414" i="2"/>
  <c r="I2414" i="2"/>
  <c r="H2415" i="2"/>
  <c r="I2415" i="2"/>
  <c r="H2416" i="2"/>
  <c r="I2416" i="2"/>
  <c r="H2417" i="2"/>
  <c r="I2417" i="2"/>
  <c r="H2418" i="2"/>
  <c r="I2418" i="2"/>
  <c r="H2419" i="2"/>
  <c r="I2419" i="2"/>
  <c r="H2420" i="2"/>
  <c r="I2420" i="2"/>
  <c r="H2421" i="2"/>
  <c r="I2421" i="2"/>
  <c r="H2422" i="2"/>
  <c r="I2422" i="2"/>
  <c r="H2423" i="2"/>
  <c r="I2423" i="2"/>
  <c r="H2424" i="2"/>
  <c r="I2424" i="2"/>
  <c r="H2425" i="2"/>
  <c r="I2425" i="2"/>
  <c r="H2426" i="2"/>
  <c r="I2426" i="2"/>
  <c r="H2427" i="2"/>
  <c r="I2427" i="2"/>
  <c r="H2428" i="2"/>
  <c r="I2428" i="2"/>
  <c r="H2429" i="2"/>
  <c r="I2429" i="2"/>
  <c r="H2430" i="2"/>
  <c r="I2430" i="2"/>
  <c r="H2431" i="2"/>
  <c r="I2431" i="2"/>
  <c r="H2432" i="2"/>
  <c r="I2432" i="2"/>
  <c r="H2433" i="2"/>
  <c r="I2433" i="2"/>
  <c r="H2434" i="2"/>
  <c r="I2434" i="2"/>
  <c r="H2435" i="2"/>
  <c r="I2435" i="2"/>
  <c r="H2436" i="2"/>
  <c r="I2436" i="2"/>
  <c r="H2437" i="2"/>
  <c r="I2437" i="2"/>
  <c r="H2438" i="2"/>
  <c r="I2438" i="2"/>
  <c r="H2439" i="2"/>
  <c r="I2439" i="2"/>
  <c r="H2440" i="2"/>
  <c r="I2440" i="2"/>
  <c r="H2441" i="2"/>
  <c r="I2441" i="2"/>
  <c r="H2442" i="2"/>
  <c r="I2442" i="2"/>
  <c r="H2443" i="2"/>
  <c r="I2443" i="2"/>
  <c r="H2444" i="2"/>
  <c r="I2444" i="2"/>
  <c r="H2445" i="2"/>
  <c r="I2445" i="2"/>
  <c r="H2446" i="2"/>
  <c r="I2446" i="2"/>
  <c r="H2447" i="2"/>
  <c r="I2447" i="2"/>
  <c r="H2448" i="2"/>
  <c r="I2448" i="2"/>
  <c r="H2449" i="2"/>
  <c r="I2449" i="2"/>
  <c r="H2450" i="2"/>
  <c r="I2450" i="2"/>
  <c r="H2451" i="2"/>
  <c r="I2451" i="2"/>
  <c r="H2452" i="2"/>
  <c r="I2452" i="2"/>
  <c r="H2453" i="2"/>
  <c r="I2453" i="2"/>
  <c r="H2454" i="2"/>
  <c r="I2454" i="2"/>
  <c r="H2455" i="2"/>
  <c r="I2455" i="2"/>
  <c r="H2456" i="2"/>
  <c r="I2456" i="2"/>
  <c r="H2457" i="2"/>
  <c r="I2457" i="2"/>
  <c r="H2458" i="2"/>
  <c r="I2458" i="2"/>
  <c r="H2459" i="2"/>
  <c r="I2459" i="2"/>
  <c r="H2460" i="2"/>
  <c r="I2460" i="2"/>
  <c r="H2461" i="2"/>
  <c r="I2461" i="2"/>
  <c r="H2462" i="2"/>
  <c r="I2462" i="2"/>
  <c r="H2463" i="2"/>
  <c r="I2463" i="2"/>
  <c r="H2464" i="2"/>
  <c r="I2464" i="2"/>
  <c r="H2465" i="2"/>
  <c r="I2465" i="2"/>
  <c r="H2466" i="2"/>
  <c r="I2466" i="2"/>
  <c r="H2467" i="2"/>
  <c r="I2467" i="2"/>
  <c r="H2468" i="2"/>
  <c r="I2468" i="2"/>
  <c r="H2469" i="2"/>
  <c r="I2469" i="2"/>
  <c r="H2470" i="2"/>
  <c r="I2470" i="2"/>
  <c r="H2471" i="2"/>
  <c r="I2471" i="2"/>
  <c r="H2472" i="2"/>
  <c r="I2472" i="2"/>
  <c r="H2473" i="2"/>
  <c r="I2473" i="2"/>
  <c r="H2474" i="2"/>
  <c r="I2474" i="2"/>
  <c r="H2475" i="2"/>
  <c r="I2475" i="2"/>
  <c r="H2476" i="2"/>
  <c r="I2476" i="2"/>
  <c r="H2477" i="2"/>
  <c r="I2477" i="2"/>
  <c r="H2478" i="2"/>
  <c r="I2478" i="2"/>
  <c r="H2479" i="2"/>
  <c r="I2479" i="2"/>
  <c r="H2480" i="2"/>
  <c r="I2480" i="2"/>
  <c r="H2481" i="2"/>
  <c r="I2481" i="2"/>
  <c r="H2482" i="2"/>
  <c r="I2482" i="2"/>
  <c r="H2483" i="2"/>
  <c r="I2483" i="2"/>
  <c r="H2484" i="2"/>
  <c r="I2484" i="2"/>
  <c r="H2485" i="2"/>
  <c r="I2485" i="2"/>
  <c r="H2486" i="2"/>
  <c r="I2486" i="2"/>
  <c r="H2487" i="2"/>
  <c r="I2487" i="2"/>
  <c r="H2488" i="2"/>
  <c r="I2488" i="2"/>
  <c r="H2489" i="2"/>
  <c r="I2489" i="2"/>
  <c r="H2490" i="2"/>
  <c r="I2490" i="2"/>
  <c r="H2491" i="2"/>
  <c r="I2491" i="2"/>
  <c r="H2492" i="2"/>
  <c r="I2492" i="2"/>
  <c r="H2493" i="2"/>
  <c r="I2493" i="2"/>
  <c r="H2494" i="2"/>
  <c r="I2494" i="2"/>
  <c r="H2495" i="2"/>
  <c r="I2495" i="2"/>
  <c r="H2496" i="2"/>
  <c r="I2496" i="2"/>
  <c r="H2497" i="2"/>
  <c r="I2497" i="2"/>
  <c r="H2498" i="2"/>
  <c r="I2498" i="2"/>
  <c r="H2499" i="2"/>
  <c r="I2499" i="2"/>
  <c r="H2500" i="2"/>
  <c r="I2500" i="2"/>
  <c r="H2501" i="2"/>
  <c r="I2501" i="2"/>
  <c r="H2502" i="2"/>
  <c r="I2502" i="2"/>
  <c r="H2503" i="2"/>
  <c r="I2503" i="2"/>
  <c r="H2504" i="2"/>
  <c r="I2504" i="2"/>
  <c r="H2505" i="2"/>
  <c r="I2505" i="2"/>
  <c r="H2506" i="2"/>
  <c r="I2506" i="2"/>
  <c r="H2507" i="2"/>
  <c r="I2507" i="2"/>
  <c r="H2508" i="2"/>
  <c r="I2508" i="2"/>
  <c r="H2509" i="2"/>
  <c r="I2509" i="2"/>
  <c r="H2510" i="2"/>
  <c r="I2510" i="2"/>
  <c r="H2511" i="2"/>
  <c r="I2511" i="2"/>
  <c r="H2512" i="2"/>
  <c r="I2512" i="2"/>
  <c r="H2513" i="2"/>
  <c r="I2513" i="2"/>
  <c r="H2514" i="2"/>
  <c r="I2514" i="2"/>
  <c r="H2515" i="2"/>
  <c r="I2515" i="2"/>
  <c r="H2516" i="2"/>
  <c r="I2516" i="2"/>
  <c r="H2517" i="2"/>
  <c r="I2517" i="2"/>
  <c r="H2518" i="2"/>
  <c r="I2518" i="2"/>
  <c r="H2519" i="2"/>
  <c r="I2519" i="2"/>
  <c r="H2520" i="2"/>
  <c r="I2520" i="2"/>
  <c r="H2521" i="2"/>
  <c r="I2521" i="2"/>
  <c r="H2522" i="2"/>
  <c r="I2522" i="2"/>
  <c r="H2523" i="2"/>
  <c r="I2523" i="2"/>
  <c r="H2524" i="2"/>
  <c r="I2524" i="2"/>
  <c r="H2525" i="2"/>
  <c r="I2525" i="2"/>
  <c r="H2526" i="2"/>
  <c r="I2526" i="2"/>
  <c r="H2527" i="2"/>
  <c r="I2527" i="2"/>
  <c r="H2528" i="2"/>
  <c r="I2528" i="2"/>
  <c r="H2529" i="2"/>
  <c r="I2529" i="2"/>
  <c r="H2530" i="2"/>
  <c r="I2530" i="2"/>
  <c r="H2531" i="2"/>
  <c r="I2531" i="2"/>
  <c r="H2532" i="2"/>
  <c r="I2532" i="2"/>
  <c r="H2533" i="2"/>
  <c r="I2533" i="2"/>
  <c r="H2534" i="2"/>
  <c r="I2534" i="2"/>
  <c r="H2535" i="2"/>
  <c r="I2535" i="2"/>
  <c r="H2536" i="2"/>
  <c r="I2536" i="2"/>
  <c r="H2537" i="2"/>
  <c r="I2537" i="2"/>
  <c r="H2538" i="2"/>
  <c r="I2538" i="2"/>
  <c r="H2539" i="2"/>
  <c r="I2539" i="2"/>
  <c r="H2540" i="2"/>
  <c r="I2540" i="2"/>
  <c r="H2541" i="2"/>
  <c r="I2541" i="2"/>
  <c r="H2542" i="2"/>
  <c r="I2542" i="2"/>
  <c r="H2543" i="2"/>
  <c r="I2543" i="2"/>
  <c r="H2544" i="2"/>
  <c r="I2544" i="2"/>
  <c r="H2545" i="2"/>
  <c r="I2545" i="2"/>
  <c r="H2546" i="2"/>
  <c r="I2546" i="2"/>
  <c r="H2547" i="2"/>
  <c r="I2547" i="2"/>
  <c r="H2548" i="2"/>
  <c r="I2548" i="2"/>
  <c r="H2549" i="2"/>
  <c r="I2549" i="2"/>
  <c r="H2550" i="2"/>
  <c r="I2550" i="2"/>
  <c r="H2551" i="2"/>
  <c r="I2551" i="2"/>
  <c r="H2552" i="2"/>
  <c r="I2552" i="2"/>
  <c r="H2553" i="2"/>
  <c r="I2553" i="2"/>
  <c r="H2554" i="2"/>
  <c r="I2554" i="2"/>
  <c r="H2555" i="2"/>
  <c r="I2555" i="2"/>
  <c r="H2556" i="2"/>
  <c r="I2556" i="2"/>
  <c r="H2557" i="2"/>
  <c r="I2557" i="2"/>
  <c r="H2558" i="2"/>
  <c r="I2558" i="2"/>
  <c r="H2559" i="2"/>
  <c r="I2559" i="2"/>
  <c r="H2560" i="2"/>
  <c r="I2560" i="2"/>
  <c r="H2561" i="2"/>
  <c r="I2561" i="2"/>
  <c r="H2562" i="2"/>
  <c r="I2562" i="2"/>
  <c r="H2563" i="2"/>
  <c r="I2563" i="2"/>
  <c r="H2564" i="2"/>
  <c r="I2564" i="2"/>
  <c r="H2565" i="2"/>
  <c r="I2565" i="2"/>
  <c r="H2566" i="2"/>
  <c r="I2566" i="2"/>
  <c r="H2567" i="2"/>
  <c r="I2567" i="2"/>
  <c r="H2568" i="2"/>
  <c r="I2568" i="2"/>
  <c r="H2569" i="2"/>
  <c r="I2569" i="2"/>
  <c r="H2570" i="2"/>
  <c r="I2570" i="2"/>
  <c r="H2571" i="2"/>
  <c r="I2571" i="2"/>
  <c r="H2572" i="2"/>
  <c r="I2572" i="2"/>
  <c r="H2573" i="2"/>
  <c r="I2573" i="2"/>
  <c r="H2574" i="2"/>
  <c r="I2574" i="2"/>
  <c r="H2575" i="2"/>
  <c r="I2575" i="2"/>
  <c r="H2576" i="2"/>
  <c r="I2576" i="2"/>
  <c r="H2577" i="2"/>
  <c r="I2577" i="2"/>
  <c r="H2578" i="2"/>
  <c r="I2578" i="2"/>
  <c r="H2579" i="2"/>
  <c r="I2579" i="2"/>
  <c r="H2580" i="2"/>
  <c r="I2580" i="2"/>
  <c r="H2581" i="2"/>
  <c r="I2581" i="2"/>
  <c r="H2582" i="2"/>
  <c r="I2582" i="2"/>
  <c r="H2583" i="2"/>
  <c r="I2583" i="2"/>
  <c r="H2584" i="2"/>
  <c r="I2584" i="2"/>
  <c r="H2585" i="2"/>
  <c r="I2585" i="2"/>
  <c r="H2586" i="2"/>
  <c r="I2586" i="2"/>
  <c r="H2587" i="2"/>
  <c r="I2587" i="2"/>
  <c r="H2588" i="2"/>
  <c r="I2588" i="2"/>
  <c r="H2589" i="2"/>
  <c r="I2589" i="2"/>
  <c r="H2590" i="2"/>
  <c r="I2590" i="2"/>
  <c r="H2591" i="2"/>
  <c r="I2591" i="2"/>
  <c r="H2592" i="2"/>
  <c r="I2592" i="2"/>
  <c r="H2593" i="2"/>
  <c r="I2593" i="2"/>
  <c r="H2594" i="2"/>
  <c r="I2594" i="2"/>
  <c r="H2595" i="2"/>
  <c r="I2595" i="2"/>
  <c r="H2596" i="2"/>
  <c r="I2596" i="2"/>
  <c r="H2597" i="2"/>
  <c r="I2597" i="2"/>
  <c r="H2598" i="2"/>
  <c r="I2598" i="2"/>
  <c r="H2599" i="2"/>
  <c r="I2599" i="2"/>
  <c r="H2600" i="2"/>
  <c r="I2600" i="2"/>
  <c r="H2601" i="2"/>
  <c r="I2601" i="2"/>
  <c r="H2602" i="2"/>
  <c r="I2602" i="2"/>
  <c r="H2603" i="2"/>
  <c r="I2603" i="2"/>
  <c r="H2604" i="2"/>
  <c r="I2604" i="2"/>
  <c r="H2605" i="2"/>
  <c r="I2605" i="2"/>
  <c r="H2606" i="2"/>
  <c r="I2606" i="2"/>
  <c r="H2607" i="2"/>
  <c r="I2607" i="2"/>
  <c r="H2608" i="2"/>
  <c r="I2608" i="2"/>
  <c r="H2609" i="2"/>
  <c r="I2609" i="2"/>
  <c r="H2610" i="2"/>
  <c r="I2610" i="2"/>
  <c r="H2611" i="2"/>
  <c r="I2611" i="2"/>
  <c r="H2612" i="2"/>
  <c r="I2612" i="2"/>
  <c r="H2613" i="2"/>
  <c r="I2613" i="2"/>
  <c r="H2614" i="2"/>
  <c r="I2614" i="2"/>
  <c r="H2615" i="2"/>
  <c r="I2615" i="2"/>
  <c r="H2616" i="2"/>
  <c r="I2616" i="2"/>
  <c r="H2617" i="2"/>
  <c r="I2617" i="2"/>
  <c r="H2618" i="2"/>
  <c r="I2618" i="2"/>
  <c r="H2619" i="2"/>
  <c r="I2619" i="2"/>
  <c r="H2620" i="2"/>
  <c r="I2620" i="2"/>
  <c r="H2621" i="2"/>
  <c r="I2621" i="2"/>
  <c r="H2622" i="2"/>
  <c r="I2622" i="2"/>
  <c r="H2623" i="2"/>
  <c r="I2623" i="2"/>
  <c r="H2624" i="2"/>
  <c r="I2624" i="2"/>
  <c r="H2625" i="2"/>
  <c r="I2625" i="2"/>
  <c r="H2626" i="2"/>
  <c r="I2626" i="2"/>
  <c r="H2627" i="2"/>
  <c r="I2627" i="2"/>
  <c r="H2628" i="2"/>
  <c r="I2628" i="2"/>
  <c r="H2629" i="2"/>
  <c r="I2629" i="2"/>
  <c r="H2630" i="2"/>
  <c r="I2630" i="2"/>
  <c r="H2631" i="2"/>
  <c r="I2631" i="2"/>
  <c r="H2632" i="2"/>
  <c r="I2632" i="2"/>
  <c r="H2633" i="2"/>
  <c r="I2633" i="2"/>
  <c r="H2634" i="2"/>
  <c r="I2634" i="2"/>
  <c r="H2635" i="2"/>
  <c r="I2635" i="2"/>
  <c r="H2636" i="2"/>
  <c r="I2636" i="2"/>
  <c r="H2637" i="2"/>
  <c r="I2637" i="2"/>
  <c r="H2638" i="2"/>
  <c r="I2638" i="2"/>
  <c r="H2639" i="2"/>
  <c r="I2639" i="2"/>
  <c r="H2640" i="2"/>
  <c r="I2640" i="2"/>
  <c r="H2641" i="2"/>
  <c r="I2641" i="2"/>
  <c r="H2642" i="2"/>
  <c r="I2642" i="2"/>
  <c r="H2643" i="2"/>
  <c r="I2643" i="2"/>
  <c r="H2644" i="2"/>
  <c r="I2644" i="2"/>
  <c r="H2645" i="2"/>
  <c r="I2645" i="2"/>
  <c r="H2646" i="2"/>
  <c r="I2646" i="2"/>
  <c r="H2647" i="2"/>
  <c r="I2647" i="2"/>
  <c r="H2648" i="2"/>
  <c r="I2648" i="2"/>
  <c r="H2649" i="2"/>
  <c r="I2649" i="2"/>
  <c r="H2650" i="2"/>
  <c r="I2650" i="2"/>
  <c r="H2651" i="2"/>
  <c r="I2651" i="2"/>
  <c r="H2652" i="2"/>
  <c r="I2652" i="2"/>
  <c r="H2653" i="2"/>
  <c r="I2653" i="2"/>
  <c r="H2654" i="2"/>
  <c r="I2654" i="2"/>
  <c r="H2655" i="2"/>
  <c r="I2655" i="2"/>
  <c r="H2656" i="2"/>
  <c r="I2656" i="2"/>
  <c r="H2657" i="2"/>
  <c r="I2657" i="2"/>
  <c r="H2658" i="2"/>
  <c r="I2658" i="2"/>
  <c r="H2659" i="2"/>
  <c r="I2659" i="2"/>
  <c r="H2660" i="2"/>
  <c r="I2660" i="2"/>
  <c r="H2661" i="2"/>
  <c r="I2661" i="2"/>
  <c r="H2662" i="2"/>
  <c r="I2662" i="2"/>
  <c r="H2663" i="2"/>
  <c r="I2663" i="2"/>
  <c r="H2664" i="2"/>
  <c r="I2664" i="2"/>
  <c r="H2665" i="2"/>
  <c r="I2665" i="2"/>
  <c r="H2666" i="2"/>
  <c r="I2666" i="2"/>
  <c r="H2667" i="2"/>
  <c r="I2667" i="2"/>
  <c r="H2668" i="2"/>
  <c r="I2668" i="2"/>
  <c r="H2669" i="2"/>
  <c r="I2669" i="2"/>
  <c r="H2670" i="2"/>
  <c r="I2670" i="2"/>
  <c r="H2671" i="2"/>
  <c r="I2671" i="2"/>
  <c r="H2672" i="2"/>
  <c r="I2672" i="2"/>
  <c r="H2673" i="2"/>
  <c r="I2673" i="2"/>
  <c r="H2674" i="2"/>
  <c r="I2674" i="2"/>
  <c r="H2675" i="2"/>
  <c r="I2675" i="2"/>
  <c r="H2676" i="2"/>
  <c r="I2676" i="2"/>
  <c r="H2677" i="2"/>
  <c r="I2677" i="2"/>
  <c r="H2678" i="2"/>
  <c r="I2678" i="2"/>
  <c r="H2679" i="2"/>
  <c r="I2679" i="2"/>
  <c r="H2680" i="2"/>
  <c r="I2680" i="2"/>
  <c r="H2681" i="2"/>
  <c r="I2681" i="2"/>
  <c r="H2682" i="2"/>
  <c r="I2682" i="2"/>
  <c r="H2683" i="2"/>
  <c r="I2683" i="2"/>
  <c r="H2684" i="2"/>
  <c r="I2684" i="2"/>
  <c r="H2685" i="2"/>
  <c r="I2685" i="2"/>
  <c r="H2686" i="2"/>
  <c r="I2686" i="2"/>
  <c r="H2687" i="2"/>
  <c r="I2687" i="2"/>
  <c r="H2688" i="2"/>
  <c r="I2688" i="2"/>
  <c r="H2689" i="2"/>
  <c r="I2689" i="2"/>
  <c r="H2690" i="2"/>
  <c r="I2690" i="2"/>
  <c r="H2691" i="2"/>
  <c r="I2691" i="2"/>
  <c r="H2692" i="2"/>
  <c r="I2692" i="2"/>
  <c r="H2693" i="2"/>
  <c r="I2693" i="2"/>
  <c r="H2694" i="2"/>
  <c r="I2694" i="2"/>
  <c r="H2695" i="2"/>
  <c r="I2695" i="2"/>
  <c r="H2696" i="2"/>
  <c r="I2696" i="2"/>
  <c r="H2697" i="2"/>
  <c r="I2697" i="2"/>
  <c r="H2698" i="2"/>
  <c r="I2698" i="2"/>
  <c r="H2699" i="2"/>
  <c r="I2699" i="2"/>
  <c r="H2700" i="2"/>
  <c r="I2700" i="2"/>
  <c r="H2701" i="2"/>
  <c r="I2701" i="2"/>
  <c r="H2702" i="2"/>
  <c r="I2702" i="2"/>
  <c r="H2703" i="2"/>
  <c r="I2703" i="2"/>
  <c r="H2704" i="2"/>
  <c r="I2704" i="2"/>
  <c r="H2705" i="2"/>
  <c r="I2705" i="2"/>
  <c r="H2706" i="2"/>
  <c r="I2706" i="2"/>
  <c r="H2707" i="2"/>
  <c r="I2707" i="2"/>
  <c r="H2708" i="2"/>
  <c r="I2708" i="2"/>
  <c r="H2709" i="2"/>
  <c r="I2709" i="2"/>
  <c r="H2710" i="2"/>
  <c r="I2710" i="2"/>
  <c r="H2711" i="2"/>
  <c r="I2711" i="2"/>
  <c r="H2712" i="2"/>
  <c r="I2712" i="2"/>
  <c r="H2713" i="2"/>
  <c r="I2713" i="2"/>
  <c r="H2714" i="2"/>
  <c r="I2714" i="2"/>
  <c r="H2715" i="2"/>
  <c r="I2715" i="2"/>
  <c r="H2716" i="2"/>
  <c r="I2716" i="2"/>
  <c r="H2717" i="2"/>
  <c r="I2717" i="2"/>
  <c r="H2718" i="2"/>
  <c r="I2718" i="2"/>
  <c r="H2719" i="2"/>
  <c r="I2719" i="2"/>
  <c r="H2720" i="2"/>
  <c r="I2720" i="2"/>
  <c r="H2721" i="2"/>
  <c r="I2721" i="2"/>
  <c r="H2722" i="2"/>
  <c r="I2722" i="2"/>
  <c r="H2723" i="2"/>
  <c r="I2723" i="2"/>
  <c r="H2724" i="2"/>
  <c r="I2724" i="2"/>
  <c r="H2725" i="2"/>
  <c r="I2725" i="2"/>
  <c r="H2726" i="2"/>
  <c r="I2726" i="2"/>
  <c r="H2727" i="2"/>
  <c r="I2727" i="2"/>
  <c r="H2728" i="2"/>
  <c r="I2728" i="2"/>
  <c r="H2729" i="2"/>
  <c r="I2729" i="2"/>
  <c r="H2730" i="2"/>
  <c r="I2730" i="2"/>
  <c r="H2731" i="2"/>
  <c r="I2731" i="2"/>
  <c r="H2732" i="2"/>
  <c r="I2732" i="2"/>
  <c r="H2733" i="2"/>
  <c r="I2733" i="2"/>
  <c r="H2734" i="2"/>
  <c r="I2734" i="2"/>
  <c r="H2735" i="2"/>
  <c r="I2735" i="2"/>
  <c r="H2736" i="2"/>
  <c r="I2736" i="2"/>
  <c r="H2737" i="2"/>
  <c r="I2737" i="2"/>
  <c r="H2738" i="2"/>
  <c r="I2738" i="2"/>
  <c r="H2739" i="2"/>
  <c r="I2739" i="2"/>
  <c r="H2740" i="2"/>
  <c r="I2740" i="2"/>
  <c r="H2741" i="2"/>
  <c r="I2741" i="2"/>
  <c r="H2742" i="2"/>
  <c r="I2742" i="2"/>
  <c r="H2743" i="2"/>
  <c r="I2743" i="2"/>
  <c r="H2744" i="2"/>
  <c r="I2744" i="2"/>
  <c r="H2745" i="2"/>
  <c r="I2745" i="2"/>
  <c r="H2746" i="2"/>
  <c r="I2746" i="2"/>
  <c r="H2747" i="2"/>
  <c r="I2747" i="2"/>
  <c r="H2748" i="2"/>
  <c r="I2748" i="2"/>
  <c r="H2749" i="2"/>
  <c r="I2749" i="2"/>
  <c r="H2750" i="2"/>
  <c r="I2750" i="2"/>
  <c r="H2751" i="2"/>
  <c r="I2751" i="2"/>
  <c r="H2752" i="2"/>
  <c r="I2752" i="2"/>
  <c r="H2753" i="2"/>
  <c r="I2753" i="2"/>
  <c r="H2754" i="2"/>
  <c r="I2754" i="2"/>
  <c r="H2755" i="2"/>
  <c r="I2755" i="2"/>
  <c r="H2756" i="2"/>
  <c r="I2756" i="2"/>
  <c r="H2757" i="2"/>
  <c r="I2757" i="2"/>
  <c r="H2758" i="2"/>
  <c r="I2758" i="2"/>
  <c r="H2759" i="2"/>
  <c r="I2759" i="2"/>
  <c r="H2760" i="2"/>
  <c r="I2760" i="2"/>
  <c r="H2761" i="2"/>
  <c r="I2761" i="2"/>
  <c r="H2762" i="2"/>
  <c r="I2762" i="2"/>
  <c r="H2763" i="2"/>
  <c r="I2763" i="2"/>
  <c r="H2764" i="2"/>
  <c r="I2764" i="2"/>
  <c r="H2765" i="2"/>
  <c r="I2765" i="2"/>
  <c r="H2766" i="2"/>
  <c r="I2766" i="2"/>
  <c r="H2767" i="2"/>
  <c r="I2767" i="2"/>
  <c r="H2768" i="2"/>
  <c r="I2768" i="2"/>
  <c r="H2769" i="2"/>
  <c r="I2769" i="2"/>
  <c r="H2770" i="2"/>
  <c r="I2770" i="2"/>
  <c r="H2771" i="2"/>
  <c r="I2771" i="2"/>
  <c r="H2772" i="2"/>
  <c r="I2772" i="2"/>
  <c r="H2773" i="2"/>
  <c r="I2773" i="2"/>
  <c r="H2774" i="2"/>
  <c r="I2774" i="2"/>
  <c r="H2775" i="2"/>
  <c r="I2775" i="2"/>
  <c r="H2776" i="2"/>
  <c r="I2776" i="2"/>
  <c r="H2777" i="2"/>
  <c r="I2777" i="2"/>
  <c r="H2778" i="2"/>
  <c r="I2778" i="2"/>
  <c r="H2779" i="2"/>
  <c r="I2779" i="2"/>
  <c r="H2780" i="2"/>
  <c r="I2780" i="2"/>
  <c r="H2781" i="2"/>
  <c r="I2781" i="2"/>
  <c r="H2782" i="2"/>
  <c r="I2782" i="2"/>
  <c r="H2783" i="2"/>
  <c r="I2783" i="2"/>
  <c r="H2784" i="2"/>
  <c r="I2784" i="2"/>
  <c r="H2785" i="2"/>
  <c r="I2785" i="2"/>
  <c r="H2786" i="2"/>
  <c r="I2786" i="2"/>
  <c r="H2787" i="2"/>
  <c r="I2787" i="2"/>
  <c r="H2788" i="2"/>
  <c r="I2788" i="2"/>
  <c r="H2789" i="2"/>
  <c r="I2789" i="2"/>
  <c r="H2790" i="2"/>
  <c r="I2790" i="2"/>
  <c r="H2791" i="2"/>
  <c r="I2791" i="2"/>
  <c r="H2792" i="2"/>
  <c r="I2792" i="2"/>
  <c r="H2793" i="2"/>
  <c r="I2793" i="2"/>
  <c r="H2794" i="2"/>
  <c r="I2794" i="2"/>
  <c r="H2795" i="2"/>
  <c r="I2795" i="2"/>
  <c r="H2796" i="2"/>
  <c r="I2796" i="2"/>
  <c r="H2797" i="2"/>
  <c r="I2797" i="2"/>
  <c r="H2798" i="2"/>
  <c r="I2798" i="2"/>
  <c r="H2799" i="2"/>
  <c r="I2799" i="2"/>
  <c r="H2800" i="2"/>
  <c r="I2800" i="2"/>
  <c r="H2801" i="2"/>
  <c r="I2801" i="2"/>
  <c r="H2802" i="2"/>
  <c r="I2802" i="2"/>
  <c r="H2803" i="2"/>
  <c r="I2803" i="2"/>
  <c r="H2804" i="2"/>
  <c r="I2804" i="2"/>
  <c r="H2805" i="2"/>
  <c r="I2805" i="2"/>
  <c r="H2806" i="2"/>
  <c r="I2806" i="2"/>
  <c r="H2807" i="2"/>
  <c r="I2807" i="2"/>
  <c r="H2808" i="2"/>
  <c r="I2808" i="2"/>
  <c r="H2809" i="2"/>
  <c r="I2809" i="2"/>
  <c r="H2810" i="2"/>
  <c r="I2810" i="2"/>
  <c r="H2811" i="2"/>
  <c r="I2811" i="2"/>
  <c r="H2812" i="2"/>
  <c r="I2812" i="2"/>
  <c r="H2813" i="2"/>
  <c r="I2813" i="2"/>
  <c r="H2814" i="2"/>
  <c r="I2814" i="2"/>
  <c r="H2815" i="2"/>
  <c r="I2815" i="2"/>
  <c r="H2816" i="2"/>
  <c r="I2816" i="2"/>
  <c r="H2817" i="2"/>
  <c r="I2817" i="2"/>
  <c r="H2818" i="2"/>
  <c r="I2818" i="2"/>
  <c r="H2819" i="2"/>
  <c r="I2819" i="2"/>
  <c r="H2820" i="2"/>
  <c r="I2820" i="2"/>
  <c r="H2821" i="2"/>
  <c r="I2821" i="2"/>
  <c r="H2822" i="2"/>
  <c r="I2822" i="2"/>
  <c r="H2823" i="2"/>
  <c r="I2823" i="2"/>
  <c r="H2824" i="2"/>
  <c r="I2824" i="2"/>
  <c r="H2825" i="2"/>
  <c r="I2825" i="2"/>
  <c r="H2826" i="2"/>
  <c r="I2826" i="2"/>
  <c r="H2827" i="2"/>
  <c r="I2827" i="2"/>
  <c r="H2828" i="2"/>
  <c r="I2828" i="2"/>
  <c r="H2829" i="2"/>
  <c r="I2829" i="2"/>
  <c r="H2830" i="2"/>
  <c r="I2830" i="2"/>
  <c r="H2831" i="2"/>
  <c r="I2831" i="2"/>
  <c r="H2832" i="2"/>
  <c r="I2832" i="2"/>
  <c r="H2833" i="2"/>
  <c r="I2833" i="2"/>
  <c r="H2834" i="2"/>
  <c r="I2834" i="2"/>
  <c r="H2835" i="2"/>
  <c r="I2835" i="2"/>
  <c r="H2836" i="2"/>
  <c r="I2836" i="2"/>
  <c r="H2837" i="2"/>
  <c r="I2837" i="2"/>
  <c r="H2838" i="2"/>
  <c r="I2838" i="2"/>
  <c r="H2839" i="2"/>
  <c r="I2839" i="2"/>
  <c r="H2840" i="2"/>
  <c r="I2840" i="2"/>
  <c r="H2841" i="2"/>
  <c r="I2841" i="2"/>
  <c r="H2842" i="2"/>
  <c r="I2842" i="2"/>
  <c r="H2843" i="2"/>
  <c r="I2843" i="2"/>
  <c r="H2844" i="2"/>
  <c r="I2844" i="2"/>
  <c r="H2845" i="2"/>
  <c r="I2845" i="2"/>
  <c r="H2846" i="2"/>
  <c r="I2846" i="2"/>
  <c r="H2847" i="2"/>
  <c r="I2847" i="2"/>
  <c r="H2848" i="2"/>
  <c r="I2848" i="2"/>
  <c r="H2849" i="2"/>
  <c r="I2849" i="2"/>
  <c r="H2850" i="2"/>
  <c r="I2850" i="2"/>
  <c r="H2851" i="2"/>
  <c r="I2851" i="2"/>
  <c r="H2852" i="2"/>
  <c r="I2852" i="2"/>
  <c r="H2853" i="2"/>
  <c r="I2853" i="2"/>
  <c r="H2854" i="2"/>
  <c r="I2854" i="2"/>
  <c r="H2855" i="2"/>
  <c r="I2855" i="2"/>
  <c r="H2856" i="2"/>
  <c r="I2856" i="2"/>
  <c r="H2857" i="2"/>
  <c r="I2857" i="2"/>
  <c r="H2858" i="2"/>
  <c r="I2858" i="2"/>
  <c r="H2859" i="2"/>
  <c r="I2859" i="2"/>
  <c r="H2860" i="2"/>
  <c r="I2860" i="2"/>
  <c r="H2861" i="2"/>
  <c r="I2861" i="2"/>
  <c r="H2862" i="2"/>
  <c r="I2862" i="2"/>
  <c r="H2863" i="2"/>
  <c r="I2863" i="2"/>
  <c r="H2864" i="2"/>
  <c r="I2864" i="2"/>
  <c r="H2865" i="2"/>
  <c r="I2865" i="2"/>
  <c r="H2866" i="2"/>
  <c r="I2866" i="2"/>
  <c r="H2867" i="2"/>
  <c r="I2867" i="2"/>
  <c r="H2868" i="2"/>
  <c r="I2868" i="2"/>
  <c r="H2869" i="2"/>
  <c r="I2869" i="2"/>
  <c r="H2870" i="2"/>
  <c r="I2870" i="2"/>
  <c r="H2871" i="2"/>
  <c r="I2871" i="2"/>
  <c r="H2872" i="2"/>
  <c r="I2872" i="2"/>
  <c r="H2873" i="2"/>
  <c r="I2873" i="2"/>
  <c r="H2874" i="2"/>
  <c r="I2874" i="2"/>
  <c r="H2875" i="2"/>
  <c r="I2875" i="2"/>
  <c r="H2876" i="2"/>
  <c r="I2876" i="2"/>
  <c r="H2877" i="2"/>
  <c r="I2877" i="2"/>
  <c r="H2878" i="2"/>
  <c r="I2878" i="2"/>
  <c r="H2879" i="2"/>
  <c r="I2879" i="2"/>
  <c r="H2880" i="2"/>
  <c r="I2880" i="2"/>
  <c r="H2881" i="2"/>
  <c r="I2881" i="2"/>
  <c r="H2882" i="2"/>
  <c r="I2882" i="2"/>
  <c r="H2883" i="2"/>
  <c r="I2883" i="2"/>
  <c r="H2884" i="2"/>
  <c r="I2884" i="2"/>
  <c r="H2885" i="2"/>
  <c r="I2885" i="2"/>
  <c r="H2886" i="2"/>
  <c r="I2886" i="2"/>
  <c r="H2887" i="2"/>
  <c r="I2887" i="2"/>
  <c r="H2888" i="2"/>
  <c r="I2888" i="2"/>
  <c r="H2889" i="2"/>
  <c r="I2889" i="2"/>
  <c r="H2890" i="2"/>
  <c r="I2890" i="2"/>
  <c r="H2891" i="2"/>
  <c r="I2891" i="2"/>
  <c r="H2892" i="2"/>
  <c r="I2892" i="2"/>
  <c r="H2893" i="2"/>
  <c r="I2893" i="2"/>
  <c r="H2894" i="2"/>
  <c r="I2894" i="2"/>
  <c r="H2895" i="2"/>
  <c r="I2895" i="2"/>
  <c r="H2896" i="2"/>
  <c r="I2896" i="2"/>
  <c r="H2897" i="2"/>
  <c r="I2897" i="2"/>
  <c r="H2898" i="2"/>
  <c r="I2898" i="2"/>
  <c r="H2899" i="2"/>
  <c r="I2899" i="2"/>
  <c r="H2900" i="2"/>
  <c r="I2900" i="2"/>
  <c r="H2901" i="2"/>
  <c r="I2901" i="2"/>
  <c r="H2902" i="2"/>
  <c r="I2902" i="2"/>
  <c r="H2903" i="2"/>
  <c r="I2903" i="2"/>
  <c r="H2904" i="2"/>
  <c r="I2904" i="2"/>
  <c r="H2905" i="2"/>
  <c r="I2905" i="2"/>
  <c r="H2906" i="2"/>
  <c r="I2906" i="2"/>
  <c r="H2907" i="2"/>
  <c r="I2907" i="2"/>
  <c r="H2908" i="2"/>
  <c r="I2908" i="2"/>
  <c r="H2909" i="2"/>
  <c r="I2909" i="2"/>
  <c r="H2910" i="2"/>
  <c r="I2910" i="2"/>
  <c r="H2911" i="2"/>
  <c r="I2911" i="2"/>
  <c r="H2912" i="2"/>
  <c r="I2912" i="2"/>
  <c r="H2913" i="2"/>
  <c r="I2913" i="2"/>
  <c r="H2914" i="2"/>
  <c r="I2914" i="2"/>
  <c r="H2915" i="2"/>
  <c r="I2915" i="2"/>
  <c r="H2916" i="2"/>
  <c r="I2916" i="2"/>
  <c r="H2917" i="2"/>
  <c r="I2917" i="2"/>
  <c r="H2918" i="2"/>
  <c r="I2918" i="2"/>
  <c r="H2919" i="2"/>
  <c r="I2919" i="2"/>
  <c r="H2920" i="2"/>
  <c r="I2920" i="2"/>
  <c r="H2921" i="2"/>
  <c r="I2921" i="2"/>
  <c r="H2922" i="2"/>
  <c r="I2922" i="2"/>
  <c r="H2923" i="2"/>
  <c r="I2923" i="2"/>
  <c r="H2924" i="2"/>
  <c r="I2924" i="2"/>
  <c r="H2925" i="2"/>
  <c r="I2925" i="2"/>
  <c r="H2926" i="2"/>
  <c r="I2926" i="2"/>
  <c r="H2927" i="2"/>
  <c r="I2927" i="2"/>
  <c r="H2928" i="2"/>
  <c r="I2928" i="2"/>
  <c r="H2929" i="2"/>
  <c r="I2929" i="2"/>
  <c r="H2930" i="2"/>
  <c r="I2930" i="2"/>
  <c r="H2931" i="2"/>
  <c r="I2931" i="2"/>
  <c r="H2932" i="2"/>
  <c r="I2932" i="2"/>
  <c r="H2933" i="2"/>
  <c r="I2933" i="2"/>
  <c r="H2934" i="2"/>
  <c r="I2934" i="2"/>
  <c r="H2935" i="2"/>
  <c r="I2935" i="2"/>
  <c r="H2936" i="2"/>
  <c r="I2936" i="2"/>
  <c r="H2937" i="2"/>
  <c r="I2937" i="2"/>
  <c r="H2938" i="2"/>
  <c r="I2938" i="2"/>
  <c r="H2939" i="2"/>
  <c r="I2939" i="2"/>
  <c r="H2940" i="2"/>
  <c r="I2940" i="2"/>
  <c r="H2941" i="2"/>
  <c r="I2941" i="2"/>
  <c r="H2942" i="2"/>
  <c r="I2942" i="2"/>
  <c r="H2943" i="2"/>
  <c r="I2943" i="2"/>
  <c r="H2944" i="2"/>
  <c r="I2944" i="2"/>
  <c r="H2945" i="2"/>
  <c r="I2945" i="2"/>
  <c r="H2946" i="2"/>
  <c r="I2946" i="2"/>
  <c r="H2947" i="2"/>
  <c r="I2947" i="2"/>
  <c r="H2948" i="2"/>
  <c r="I2948" i="2"/>
  <c r="H2949" i="2"/>
  <c r="I2949" i="2"/>
  <c r="H2950" i="2"/>
  <c r="I2950" i="2"/>
  <c r="H2951" i="2"/>
  <c r="I2951" i="2"/>
  <c r="H2952" i="2"/>
  <c r="I2952" i="2"/>
  <c r="H2953" i="2"/>
  <c r="I2953" i="2"/>
  <c r="H2954" i="2"/>
  <c r="I2954" i="2"/>
  <c r="H2955" i="2"/>
  <c r="I2955" i="2"/>
  <c r="H2956" i="2"/>
  <c r="I2956" i="2"/>
  <c r="H2957" i="2"/>
  <c r="I2957" i="2"/>
  <c r="H2958" i="2"/>
  <c r="I2958" i="2"/>
  <c r="H2959" i="2"/>
  <c r="I2959" i="2"/>
  <c r="H2960" i="2"/>
  <c r="I2960" i="2"/>
  <c r="H2961" i="2"/>
  <c r="I2961" i="2"/>
  <c r="H2962" i="2"/>
  <c r="I2962" i="2"/>
  <c r="H2963" i="2"/>
  <c r="I2963" i="2"/>
  <c r="H2964" i="2"/>
  <c r="I2964" i="2"/>
  <c r="H2965" i="2"/>
  <c r="I2965" i="2"/>
  <c r="H2966" i="2"/>
  <c r="I2966" i="2"/>
  <c r="H2967" i="2"/>
  <c r="I2967" i="2"/>
  <c r="H2968" i="2"/>
  <c r="I2968" i="2"/>
  <c r="H2969" i="2"/>
  <c r="I2969" i="2"/>
  <c r="H2970" i="2"/>
  <c r="I2970" i="2"/>
  <c r="H2971" i="2"/>
  <c r="I2971" i="2"/>
  <c r="H2972" i="2"/>
  <c r="I2972" i="2"/>
  <c r="H2973" i="2"/>
  <c r="I2973" i="2"/>
  <c r="H2974" i="2"/>
  <c r="I2974" i="2"/>
  <c r="H2975" i="2"/>
  <c r="I2975" i="2"/>
  <c r="H2976" i="2"/>
  <c r="I2976" i="2"/>
  <c r="H2977" i="2"/>
  <c r="I2977" i="2"/>
  <c r="H2978" i="2"/>
  <c r="I2978" i="2"/>
  <c r="H2979" i="2"/>
  <c r="I2979" i="2"/>
  <c r="H2980" i="2"/>
  <c r="I2980" i="2"/>
  <c r="H2981" i="2"/>
  <c r="I2981" i="2"/>
  <c r="H2982" i="2"/>
  <c r="I2982" i="2"/>
  <c r="H2983" i="2"/>
  <c r="I2983" i="2"/>
  <c r="H2984" i="2"/>
  <c r="I2984" i="2"/>
  <c r="H2985" i="2"/>
  <c r="I2985" i="2"/>
  <c r="H2986" i="2"/>
  <c r="I2986" i="2"/>
  <c r="H2987" i="2"/>
  <c r="I2987" i="2"/>
  <c r="H2988" i="2"/>
  <c r="I2988" i="2"/>
  <c r="H2989" i="2"/>
  <c r="I2989" i="2"/>
  <c r="H2990" i="2"/>
  <c r="I2990" i="2"/>
  <c r="H2991" i="2"/>
  <c r="I2991" i="2"/>
  <c r="H2992" i="2"/>
  <c r="I2992" i="2"/>
  <c r="H2993" i="2"/>
  <c r="I2993" i="2"/>
  <c r="H2994" i="2"/>
  <c r="I2994" i="2"/>
  <c r="H2995" i="2"/>
  <c r="I2995" i="2"/>
  <c r="H2996" i="2"/>
  <c r="I2996" i="2"/>
  <c r="H2997" i="2"/>
  <c r="I2997" i="2"/>
  <c r="H2998" i="2"/>
  <c r="I2998" i="2"/>
  <c r="H2999" i="2"/>
  <c r="I2999" i="2"/>
  <c r="H3000" i="2"/>
  <c r="I3000" i="2"/>
  <c r="H3001" i="2"/>
  <c r="I3001" i="2"/>
  <c r="H3002" i="2"/>
  <c r="I3002" i="2"/>
  <c r="H3003" i="2"/>
  <c r="I3003" i="2"/>
  <c r="H3004" i="2"/>
  <c r="I3004" i="2"/>
  <c r="H3005" i="2"/>
  <c r="I3005" i="2"/>
  <c r="H3006" i="2"/>
  <c r="I3006" i="2"/>
  <c r="H3007" i="2"/>
  <c r="I3007" i="2"/>
  <c r="H3008" i="2"/>
  <c r="I3008" i="2"/>
  <c r="H3009" i="2"/>
  <c r="I3009" i="2"/>
  <c r="H3010" i="2"/>
  <c r="I3010" i="2"/>
  <c r="H3011" i="2"/>
  <c r="I3011" i="2"/>
  <c r="H3012" i="2"/>
  <c r="I3012" i="2"/>
  <c r="H3013" i="2"/>
  <c r="I3013" i="2"/>
  <c r="H3014" i="2"/>
  <c r="I3014" i="2"/>
  <c r="H3015" i="2"/>
  <c r="I3015" i="2"/>
  <c r="H3016" i="2"/>
  <c r="I3016" i="2"/>
  <c r="H3017" i="2"/>
  <c r="I3017" i="2"/>
  <c r="H3018" i="2"/>
  <c r="I3018" i="2"/>
  <c r="H3019" i="2"/>
  <c r="I3019" i="2"/>
  <c r="H3020" i="2"/>
  <c r="I3020" i="2"/>
  <c r="H3021" i="2"/>
  <c r="I3021" i="2"/>
  <c r="H3022" i="2"/>
  <c r="I3022" i="2"/>
  <c r="H3023" i="2"/>
  <c r="I3023" i="2"/>
  <c r="H3024" i="2"/>
  <c r="I3024" i="2"/>
  <c r="H3025" i="2"/>
  <c r="I3025" i="2"/>
  <c r="H3026" i="2"/>
  <c r="I3026" i="2"/>
  <c r="H3027" i="2"/>
  <c r="I3027" i="2"/>
  <c r="H3028" i="2"/>
  <c r="I3028" i="2"/>
  <c r="H3029" i="2"/>
  <c r="I3029" i="2"/>
  <c r="H3030" i="2"/>
  <c r="I3030" i="2"/>
  <c r="H3031" i="2"/>
  <c r="I3031" i="2"/>
  <c r="H3032" i="2"/>
  <c r="I3032" i="2"/>
  <c r="H3033" i="2"/>
  <c r="I3033" i="2"/>
  <c r="H3034" i="2"/>
  <c r="I3034" i="2"/>
  <c r="H3035" i="2"/>
  <c r="I3035" i="2"/>
  <c r="H3036" i="2"/>
  <c r="I3036" i="2"/>
  <c r="H3037" i="2"/>
  <c r="I3037" i="2"/>
  <c r="H3038" i="2"/>
  <c r="I3038" i="2"/>
  <c r="H3039" i="2"/>
  <c r="I3039" i="2"/>
  <c r="H3040" i="2"/>
  <c r="I3040" i="2"/>
  <c r="H3041" i="2"/>
  <c r="I3041" i="2"/>
  <c r="H3042" i="2"/>
  <c r="I3042" i="2"/>
  <c r="H3043" i="2"/>
  <c r="I3043" i="2"/>
  <c r="H3044" i="2"/>
  <c r="I3044" i="2"/>
  <c r="H3045" i="2"/>
  <c r="I3045" i="2"/>
  <c r="H3046" i="2"/>
  <c r="I3046" i="2"/>
  <c r="H3047" i="2"/>
  <c r="I3047" i="2"/>
  <c r="H3048" i="2"/>
  <c r="I3048" i="2"/>
  <c r="H3049" i="2"/>
  <c r="I3049" i="2"/>
  <c r="H3050" i="2"/>
  <c r="I3050" i="2"/>
  <c r="H3051" i="2"/>
  <c r="I3051" i="2"/>
  <c r="H3052" i="2"/>
  <c r="I3052" i="2"/>
  <c r="H3053" i="2"/>
  <c r="I3053" i="2"/>
  <c r="H3054" i="2"/>
  <c r="I3054" i="2"/>
  <c r="H3055" i="2"/>
  <c r="I3055" i="2"/>
  <c r="H3056" i="2"/>
  <c r="I3056" i="2"/>
  <c r="H3057" i="2"/>
  <c r="I3057" i="2"/>
  <c r="H3058" i="2"/>
  <c r="I3058" i="2"/>
  <c r="H3059" i="2"/>
  <c r="I3059" i="2"/>
  <c r="H3060" i="2"/>
  <c r="I3060" i="2"/>
  <c r="H3061" i="2"/>
  <c r="I3061" i="2"/>
  <c r="H3062" i="2"/>
  <c r="I3062" i="2"/>
  <c r="H3063" i="2"/>
  <c r="I3063" i="2"/>
  <c r="H3064" i="2"/>
  <c r="I3064" i="2"/>
  <c r="H3065" i="2"/>
  <c r="I3065" i="2"/>
  <c r="H3066" i="2"/>
  <c r="I3066" i="2"/>
  <c r="H3067" i="2"/>
  <c r="I3067" i="2"/>
  <c r="H3068" i="2"/>
  <c r="I3068" i="2"/>
  <c r="H3069" i="2"/>
  <c r="I3069" i="2"/>
  <c r="H3070" i="2"/>
  <c r="I3070" i="2"/>
  <c r="H3071" i="2"/>
  <c r="I3071" i="2"/>
  <c r="H3072" i="2"/>
  <c r="I3072" i="2"/>
  <c r="H3073" i="2"/>
  <c r="I3073" i="2"/>
  <c r="H3074" i="2"/>
  <c r="I3074" i="2"/>
  <c r="H3075" i="2"/>
  <c r="I3075" i="2"/>
  <c r="H3076" i="2"/>
  <c r="I3076" i="2"/>
  <c r="H3077" i="2"/>
  <c r="I3077" i="2"/>
  <c r="H3078" i="2"/>
  <c r="I3078" i="2"/>
  <c r="H3079" i="2"/>
  <c r="I3079" i="2"/>
  <c r="H3080" i="2"/>
  <c r="I3080" i="2"/>
  <c r="H3081" i="2"/>
  <c r="I3081" i="2"/>
  <c r="H3082" i="2"/>
  <c r="I3082" i="2"/>
  <c r="H3083" i="2"/>
  <c r="I3083" i="2"/>
  <c r="H3084" i="2"/>
  <c r="I3084" i="2"/>
  <c r="H3085" i="2"/>
  <c r="I3085" i="2"/>
  <c r="H3086" i="2"/>
  <c r="I3086" i="2"/>
  <c r="H3087" i="2"/>
  <c r="I3087" i="2"/>
  <c r="H3088" i="2"/>
  <c r="I3088" i="2"/>
  <c r="H3089" i="2"/>
  <c r="I3089" i="2"/>
  <c r="H3090" i="2"/>
  <c r="I3090" i="2"/>
  <c r="H3091" i="2"/>
  <c r="I3091" i="2"/>
  <c r="H3092" i="2"/>
  <c r="I3092" i="2"/>
  <c r="H3093" i="2"/>
  <c r="I3093" i="2"/>
  <c r="H3094" i="2"/>
  <c r="I3094" i="2"/>
  <c r="H3095" i="2"/>
  <c r="I3095" i="2"/>
  <c r="H3096" i="2"/>
  <c r="I3096" i="2"/>
  <c r="H3097" i="2"/>
  <c r="I3097" i="2"/>
  <c r="H3098" i="2"/>
  <c r="I3098" i="2"/>
  <c r="H3099" i="2"/>
  <c r="I3099" i="2"/>
  <c r="H3100" i="2"/>
  <c r="I3100" i="2"/>
  <c r="H3101" i="2"/>
  <c r="I3101" i="2"/>
  <c r="H3102" i="2"/>
  <c r="I3102" i="2"/>
  <c r="H3103" i="2"/>
  <c r="I3103" i="2"/>
  <c r="H3104" i="2"/>
  <c r="I3104" i="2"/>
  <c r="H3105" i="2"/>
  <c r="I3105" i="2"/>
  <c r="H3106" i="2"/>
  <c r="I3106" i="2"/>
  <c r="H3107" i="2"/>
  <c r="I3107" i="2"/>
  <c r="H3108" i="2"/>
  <c r="I3108" i="2"/>
  <c r="H3109" i="2"/>
  <c r="I3109" i="2"/>
  <c r="H3110" i="2"/>
  <c r="I3110" i="2"/>
  <c r="H3111" i="2"/>
  <c r="I3111" i="2"/>
  <c r="H3112" i="2"/>
  <c r="I3112" i="2"/>
  <c r="H3113" i="2"/>
  <c r="I3113" i="2"/>
  <c r="H3114" i="2"/>
  <c r="I3114" i="2"/>
  <c r="H3115" i="2"/>
  <c r="I3115" i="2"/>
  <c r="H3116" i="2"/>
  <c r="I3116" i="2"/>
  <c r="H3117" i="2"/>
  <c r="I3117" i="2"/>
  <c r="H3118" i="2"/>
  <c r="I3118" i="2"/>
  <c r="H3119" i="2"/>
  <c r="I3119" i="2"/>
  <c r="H3120" i="2"/>
  <c r="I3120" i="2"/>
  <c r="H3121" i="2"/>
  <c r="I3121" i="2"/>
  <c r="H3122" i="2"/>
  <c r="I3122" i="2"/>
  <c r="H3123" i="2"/>
  <c r="I3123" i="2"/>
  <c r="H3124" i="2"/>
  <c r="I3124" i="2"/>
  <c r="H3125" i="2"/>
  <c r="I3125" i="2"/>
  <c r="H3126" i="2"/>
  <c r="I3126" i="2"/>
  <c r="H3127" i="2"/>
  <c r="I3127" i="2"/>
  <c r="H3128" i="2"/>
  <c r="I3128" i="2"/>
  <c r="H3129" i="2"/>
  <c r="I3129" i="2"/>
  <c r="H3130" i="2"/>
  <c r="I3130" i="2"/>
  <c r="H3131" i="2"/>
  <c r="I3131" i="2"/>
  <c r="H3132" i="2"/>
  <c r="I3132" i="2"/>
  <c r="H3133" i="2"/>
  <c r="I3133" i="2"/>
  <c r="H3134" i="2"/>
  <c r="I3134" i="2"/>
  <c r="H3135" i="2"/>
  <c r="I3135" i="2"/>
  <c r="H3136" i="2"/>
  <c r="I3136" i="2"/>
  <c r="H3137" i="2"/>
  <c r="I3137" i="2"/>
  <c r="H3138" i="2"/>
  <c r="I3138" i="2"/>
  <c r="H3139" i="2"/>
  <c r="I3139" i="2"/>
  <c r="H3140" i="2"/>
  <c r="I3140" i="2"/>
  <c r="H3141" i="2"/>
  <c r="I3141" i="2"/>
  <c r="H3142" i="2"/>
  <c r="I3142" i="2"/>
  <c r="H3143" i="2"/>
  <c r="I3143" i="2"/>
  <c r="H3144" i="2"/>
  <c r="I3144" i="2"/>
  <c r="H3145" i="2"/>
  <c r="I3145" i="2"/>
  <c r="H3146" i="2"/>
  <c r="I3146" i="2"/>
  <c r="H3147" i="2"/>
  <c r="I3147" i="2"/>
  <c r="H3148" i="2"/>
  <c r="I3148" i="2"/>
  <c r="H3149" i="2"/>
  <c r="I3149" i="2"/>
  <c r="H3150" i="2"/>
  <c r="I3150" i="2"/>
  <c r="H3151" i="2"/>
  <c r="I3151" i="2"/>
  <c r="H3152" i="2"/>
  <c r="I3152" i="2"/>
  <c r="H3153" i="2"/>
  <c r="I3153" i="2"/>
  <c r="H3154" i="2"/>
  <c r="I3154" i="2"/>
  <c r="H3155" i="2"/>
  <c r="I3155" i="2"/>
  <c r="H3156" i="2"/>
  <c r="I3156" i="2"/>
  <c r="H3157" i="2"/>
  <c r="I3157" i="2"/>
  <c r="H3158" i="2"/>
  <c r="I3158" i="2"/>
  <c r="H3159" i="2"/>
  <c r="I3159" i="2"/>
  <c r="H3160" i="2"/>
  <c r="I3160" i="2"/>
  <c r="H3161" i="2"/>
  <c r="I3161" i="2"/>
  <c r="H3162" i="2"/>
  <c r="I3162" i="2"/>
  <c r="H3163" i="2"/>
  <c r="I3163" i="2"/>
  <c r="H3164" i="2"/>
  <c r="I3164" i="2"/>
  <c r="H3165" i="2"/>
  <c r="I3165" i="2"/>
  <c r="H3166" i="2"/>
  <c r="I3166" i="2"/>
  <c r="H3167" i="2"/>
  <c r="I3167" i="2"/>
  <c r="H3168" i="2"/>
  <c r="I3168" i="2"/>
  <c r="H3169" i="2"/>
  <c r="I3169" i="2"/>
  <c r="H3170" i="2"/>
  <c r="I3170" i="2"/>
  <c r="H3171" i="2"/>
  <c r="I3171" i="2"/>
  <c r="H3172" i="2"/>
  <c r="I3172" i="2"/>
  <c r="H3173" i="2"/>
  <c r="I3173" i="2"/>
  <c r="H3174" i="2"/>
  <c r="I3174" i="2"/>
  <c r="H3175" i="2"/>
  <c r="I3175" i="2"/>
  <c r="H3176" i="2"/>
  <c r="I3176" i="2"/>
  <c r="H3177" i="2"/>
  <c r="I3177" i="2"/>
  <c r="H3178" i="2"/>
  <c r="I3178" i="2"/>
  <c r="H3179" i="2"/>
  <c r="I3179" i="2"/>
  <c r="H3180" i="2"/>
  <c r="I3180" i="2"/>
  <c r="H3181" i="2"/>
  <c r="I3181" i="2"/>
  <c r="H3182" i="2"/>
  <c r="I3182" i="2"/>
  <c r="H3183" i="2"/>
  <c r="I3183" i="2"/>
  <c r="H3184" i="2"/>
  <c r="I3184" i="2"/>
  <c r="H3185" i="2"/>
  <c r="I3185" i="2"/>
  <c r="H3186" i="2"/>
  <c r="I3186" i="2"/>
  <c r="H3187" i="2"/>
  <c r="I3187" i="2"/>
  <c r="H3188" i="2"/>
  <c r="I3188" i="2"/>
  <c r="H3189" i="2"/>
  <c r="I3189" i="2"/>
  <c r="H3190" i="2"/>
  <c r="I3190" i="2"/>
  <c r="H3191" i="2"/>
  <c r="I3191" i="2"/>
  <c r="H3192" i="2"/>
  <c r="I3192" i="2"/>
  <c r="H3193" i="2"/>
  <c r="I3193" i="2"/>
  <c r="H3194" i="2"/>
  <c r="I3194" i="2"/>
  <c r="H3195" i="2"/>
  <c r="I3195" i="2"/>
  <c r="H3196" i="2"/>
  <c r="I3196" i="2"/>
  <c r="H3197" i="2"/>
  <c r="I3197" i="2"/>
  <c r="H3198" i="2"/>
  <c r="I3198" i="2"/>
  <c r="H3199" i="2"/>
  <c r="I3199" i="2"/>
  <c r="H3200" i="2"/>
  <c r="I3200" i="2"/>
  <c r="H3201" i="2"/>
  <c r="I3201" i="2"/>
  <c r="H3202" i="2"/>
  <c r="I3202" i="2"/>
  <c r="H3203" i="2"/>
  <c r="I3203" i="2"/>
  <c r="H3204" i="2"/>
  <c r="I3204" i="2"/>
  <c r="H3205" i="2"/>
  <c r="I3205" i="2"/>
  <c r="H3206" i="2"/>
  <c r="I3206" i="2"/>
  <c r="H3207" i="2"/>
  <c r="I3207" i="2"/>
  <c r="H3208" i="2"/>
  <c r="I3208" i="2"/>
  <c r="H3209" i="2"/>
  <c r="I3209" i="2"/>
  <c r="H3210" i="2"/>
  <c r="I3210" i="2"/>
  <c r="H3211" i="2"/>
  <c r="I3211" i="2"/>
  <c r="H3212" i="2"/>
  <c r="I3212" i="2"/>
  <c r="H3213" i="2"/>
  <c r="I3213" i="2"/>
  <c r="H3214" i="2"/>
  <c r="I3214" i="2"/>
  <c r="H3215" i="2"/>
  <c r="I3215" i="2"/>
  <c r="H3216" i="2"/>
  <c r="I3216" i="2"/>
  <c r="H3217" i="2"/>
  <c r="I3217" i="2"/>
  <c r="H3218" i="2"/>
  <c r="I3218" i="2"/>
  <c r="H3219" i="2"/>
  <c r="I3219" i="2"/>
  <c r="H3220" i="2"/>
  <c r="I3220" i="2"/>
  <c r="H3221" i="2"/>
  <c r="I3221" i="2"/>
  <c r="H3222" i="2"/>
  <c r="I3222" i="2"/>
  <c r="H3223" i="2"/>
  <c r="I3223" i="2"/>
  <c r="H3224" i="2"/>
  <c r="I3224" i="2"/>
  <c r="H3225" i="2"/>
  <c r="I3225" i="2"/>
  <c r="H3226" i="2"/>
  <c r="I3226" i="2"/>
  <c r="H3227" i="2"/>
  <c r="I3227" i="2"/>
  <c r="H3228" i="2"/>
  <c r="I3228" i="2"/>
  <c r="H3229" i="2"/>
  <c r="I3229" i="2"/>
  <c r="H3230" i="2"/>
  <c r="I3230" i="2"/>
  <c r="H3231" i="2"/>
  <c r="I3231" i="2"/>
  <c r="H3232" i="2"/>
  <c r="I3232" i="2"/>
  <c r="H3233" i="2"/>
  <c r="I3233" i="2"/>
  <c r="H3234" i="2"/>
  <c r="I3234" i="2"/>
  <c r="H3235" i="2"/>
  <c r="I3235" i="2"/>
  <c r="H3236" i="2"/>
  <c r="I3236" i="2"/>
  <c r="H3237" i="2"/>
  <c r="I3237" i="2"/>
  <c r="H3238" i="2"/>
  <c r="I3238" i="2"/>
  <c r="H3239" i="2"/>
  <c r="I3239" i="2"/>
  <c r="H3240" i="2"/>
  <c r="I3240" i="2"/>
  <c r="H3241" i="2"/>
  <c r="I3241" i="2"/>
  <c r="H3242" i="2"/>
  <c r="I3242" i="2"/>
  <c r="H3243" i="2"/>
  <c r="I3243" i="2"/>
  <c r="H3244" i="2"/>
  <c r="I3244" i="2"/>
  <c r="H3245" i="2"/>
  <c r="I3245" i="2"/>
  <c r="H3246" i="2"/>
  <c r="I3246" i="2"/>
  <c r="H3247" i="2"/>
  <c r="I3247" i="2"/>
  <c r="H3248" i="2"/>
  <c r="I3248" i="2"/>
  <c r="H3249" i="2"/>
  <c r="I3249" i="2"/>
  <c r="H3250" i="2"/>
  <c r="I3250" i="2"/>
  <c r="H3251" i="2"/>
  <c r="I3251" i="2"/>
  <c r="H3252" i="2"/>
  <c r="I3252" i="2"/>
  <c r="H3253" i="2"/>
  <c r="I3253" i="2"/>
  <c r="H3254" i="2"/>
  <c r="I3254" i="2"/>
  <c r="H3255" i="2"/>
  <c r="I3255" i="2"/>
  <c r="H3256" i="2"/>
  <c r="I3256" i="2"/>
  <c r="H3257" i="2"/>
  <c r="I3257" i="2"/>
  <c r="H3258" i="2"/>
  <c r="I3258" i="2"/>
  <c r="H3259" i="2"/>
  <c r="I3259" i="2"/>
  <c r="H3260" i="2"/>
  <c r="I3260" i="2"/>
  <c r="H3261" i="2"/>
  <c r="I3261" i="2"/>
  <c r="H3262" i="2"/>
  <c r="I3262" i="2"/>
  <c r="H3263" i="2"/>
  <c r="I3263" i="2"/>
  <c r="H3264" i="2"/>
  <c r="I3264" i="2"/>
  <c r="H3265" i="2"/>
  <c r="I3265" i="2"/>
  <c r="H3266" i="2"/>
  <c r="I3266" i="2"/>
  <c r="H3267" i="2"/>
  <c r="I3267" i="2"/>
  <c r="H3268" i="2"/>
  <c r="I3268" i="2"/>
  <c r="H3269" i="2"/>
  <c r="I3269" i="2"/>
  <c r="H3270" i="2"/>
  <c r="I3270" i="2"/>
  <c r="H3271" i="2"/>
  <c r="I3271" i="2"/>
  <c r="H3272" i="2"/>
  <c r="I3272" i="2"/>
  <c r="H3273" i="2"/>
  <c r="I3273" i="2"/>
  <c r="H3274" i="2"/>
  <c r="I3274" i="2"/>
  <c r="H3275" i="2"/>
  <c r="I3275" i="2"/>
  <c r="H3276" i="2"/>
  <c r="I3276" i="2"/>
  <c r="H3277" i="2"/>
  <c r="I3277" i="2"/>
  <c r="H3278" i="2"/>
  <c r="I3278" i="2"/>
  <c r="H3279" i="2"/>
  <c r="I3279" i="2"/>
  <c r="H3280" i="2"/>
  <c r="I3280" i="2"/>
  <c r="H3281" i="2"/>
  <c r="I3281" i="2"/>
  <c r="H3282" i="2"/>
  <c r="I3282" i="2"/>
  <c r="H3283" i="2"/>
  <c r="I3283" i="2"/>
  <c r="H3284" i="2"/>
  <c r="I3284" i="2"/>
  <c r="H3285" i="2"/>
  <c r="I3285" i="2"/>
  <c r="H3286" i="2"/>
  <c r="I3286" i="2"/>
  <c r="H3287" i="2"/>
  <c r="I3287" i="2"/>
  <c r="H3288" i="2"/>
  <c r="I3288" i="2"/>
  <c r="H3289" i="2"/>
  <c r="I3289" i="2"/>
  <c r="H3290" i="2"/>
  <c r="I3290" i="2"/>
  <c r="H3291" i="2"/>
  <c r="I3291" i="2"/>
  <c r="H3292" i="2"/>
  <c r="I3292" i="2"/>
  <c r="H3293" i="2"/>
  <c r="I3293" i="2"/>
  <c r="H3294" i="2"/>
  <c r="I3294" i="2"/>
  <c r="H3295" i="2"/>
  <c r="I3295" i="2"/>
  <c r="H3296" i="2"/>
  <c r="I3296" i="2"/>
  <c r="H3297" i="2"/>
  <c r="I3297" i="2"/>
  <c r="H3298" i="2"/>
  <c r="I3298" i="2"/>
  <c r="H3299" i="2"/>
  <c r="I3299" i="2"/>
  <c r="H3300" i="2"/>
  <c r="I3300" i="2"/>
  <c r="H3301" i="2"/>
  <c r="I3301" i="2"/>
  <c r="H3302" i="2"/>
  <c r="I3302" i="2"/>
  <c r="H3303" i="2"/>
  <c r="I3303" i="2"/>
  <c r="H3304" i="2"/>
  <c r="I3304" i="2"/>
  <c r="H3305" i="2"/>
  <c r="I3305" i="2"/>
  <c r="H3306" i="2"/>
  <c r="I3306" i="2"/>
  <c r="H3307" i="2"/>
  <c r="I3307" i="2"/>
  <c r="H3308" i="2"/>
  <c r="I3308" i="2"/>
  <c r="H3309" i="2"/>
  <c r="I3309" i="2"/>
  <c r="H3310" i="2"/>
  <c r="I3310" i="2"/>
  <c r="H3311" i="2"/>
  <c r="I3311" i="2"/>
  <c r="H3312" i="2"/>
  <c r="I3312" i="2"/>
  <c r="H3313" i="2"/>
  <c r="I3313" i="2"/>
  <c r="H3314" i="2"/>
  <c r="I3314" i="2"/>
  <c r="H3315" i="2"/>
  <c r="I3315" i="2"/>
  <c r="H3316" i="2"/>
  <c r="I3316" i="2"/>
  <c r="H3317" i="2"/>
  <c r="I3317" i="2"/>
  <c r="H3318" i="2"/>
  <c r="I3318" i="2"/>
  <c r="H3319" i="2"/>
  <c r="I3319" i="2"/>
  <c r="H3320" i="2"/>
  <c r="I3320" i="2"/>
  <c r="H3321" i="2"/>
  <c r="I3321" i="2"/>
  <c r="H3322" i="2"/>
  <c r="I3322" i="2"/>
  <c r="H3323" i="2"/>
  <c r="I3323" i="2"/>
  <c r="H3324" i="2"/>
  <c r="I3324" i="2"/>
  <c r="H3325" i="2"/>
  <c r="I3325" i="2"/>
  <c r="H3326" i="2"/>
  <c r="I3326" i="2"/>
  <c r="H3327" i="2"/>
  <c r="I3327" i="2"/>
  <c r="H3328" i="2"/>
  <c r="I3328" i="2"/>
  <c r="H3329" i="2"/>
  <c r="I3329" i="2"/>
  <c r="H3330" i="2"/>
  <c r="I3330" i="2"/>
  <c r="H3331" i="2"/>
  <c r="I3331" i="2"/>
  <c r="H3332" i="2"/>
  <c r="I3332" i="2"/>
  <c r="H3333" i="2"/>
  <c r="I3333" i="2"/>
  <c r="H3334" i="2"/>
  <c r="I3334" i="2"/>
  <c r="H3335" i="2"/>
  <c r="I3335" i="2"/>
  <c r="H3336" i="2"/>
  <c r="I3336" i="2"/>
  <c r="H3337" i="2"/>
  <c r="I3337" i="2"/>
  <c r="H3338" i="2"/>
  <c r="I3338" i="2"/>
  <c r="H3339" i="2"/>
  <c r="I3339" i="2"/>
  <c r="H3340" i="2"/>
  <c r="I3340" i="2"/>
  <c r="H3341" i="2"/>
  <c r="I3341" i="2"/>
  <c r="H3342" i="2"/>
  <c r="I3342" i="2"/>
  <c r="H3343" i="2"/>
  <c r="I3343" i="2"/>
  <c r="H3344" i="2"/>
  <c r="I3344" i="2"/>
  <c r="H3345" i="2"/>
  <c r="I3345" i="2"/>
  <c r="H3346" i="2"/>
  <c r="I3346" i="2"/>
  <c r="H3347" i="2"/>
  <c r="I3347" i="2"/>
  <c r="H3348" i="2"/>
  <c r="I3348" i="2"/>
  <c r="H3349" i="2"/>
  <c r="I3349" i="2"/>
  <c r="H3350" i="2"/>
  <c r="I3350" i="2"/>
  <c r="H3351" i="2"/>
  <c r="I3351" i="2"/>
  <c r="H3352" i="2"/>
  <c r="I3352" i="2"/>
  <c r="H3353" i="2"/>
  <c r="I3353" i="2"/>
  <c r="H3354" i="2"/>
  <c r="I3354" i="2"/>
  <c r="H3355" i="2"/>
  <c r="I3355" i="2"/>
  <c r="H3356" i="2"/>
  <c r="I3356" i="2"/>
  <c r="H3357" i="2"/>
  <c r="I3357" i="2"/>
  <c r="H3358" i="2"/>
  <c r="I3358" i="2"/>
  <c r="H3359" i="2"/>
  <c r="I3359" i="2"/>
  <c r="H3360" i="2"/>
  <c r="I3360" i="2"/>
  <c r="H3361" i="2"/>
  <c r="I3361" i="2"/>
  <c r="H3362" i="2"/>
  <c r="I3362" i="2"/>
  <c r="H3363" i="2"/>
  <c r="I3363" i="2"/>
  <c r="H3364" i="2"/>
  <c r="I3364" i="2"/>
  <c r="H3365" i="2"/>
  <c r="I3365" i="2"/>
  <c r="H3366" i="2"/>
  <c r="I3366" i="2"/>
  <c r="H3367" i="2"/>
  <c r="I3367" i="2"/>
  <c r="H3368" i="2"/>
  <c r="I3368" i="2"/>
  <c r="H3369" i="2"/>
  <c r="I3369" i="2"/>
  <c r="H3370" i="2"/>
  <c r="I3370" i="2"/>
  <c r="H3371" i="2"/>
  <c r="I3371" i="2"/>
  <c r="H3372" i="2"/>
  <c r="I3372" i="2"/>
  <c r="H3373" i="2"/>
  <c r="I3373" i="2"/>
  <c r="H3374" i="2"/>
  <c r="I3374" i="2"/>
  <c r="H3375" i="2"/>
  <c r="I3375" i="2"/>
  <c r="H3376" i="2"/>
  <c r="I3376" i="2"/>
  <c r="H3377" i="2"/>
  <c r="I3377" i="2"/>
  <c r="H3378" i="2"/>
  <c r="I3378" i="2"/>
  <c r="H3379" i="2"/>
  <c r="I3379" i="2"/>
  <c r="H3380" i="2"/>
  <c r="I3380" i="2"/>
  <c r="H3381" i="2"/>
  <c r="I3381" i="2"/>
  <c r="H3382" i="2"/>
  <c r="I3382" i="2"/>
  <c r="H3383" i="2"/>
  <c r="I3383" i="2"/>
  <c r="H3384" i="2"/>
  <c r="I3384" i="2"/>
  <c r="H3385" i="2"/>
  <c r="I3385" i="2"/>
  <c r="H3386" i="2"/>
  <c r="I3386" i="2"/>
  <c r="H3387" i="2"/>
  <c r="I3387" i="2"/>
  <c r="H3388" i="2"/>
  <c r="I3388" i="2"/>
  <c r="H3389" i="2"/>
  <c r="I3389" i="2"/>
  <c r="H3390" i="2"/>
  <c r="I3390" i="2"/>
  <c r="H3391" i="2"/>
  <c r="I3391" i="2"/>
  <c r="H3392" i="2"/>
  <c r="I3392" i="2"/>
  <c r="H3393" i="2"/>
  <c r="I3393" i="2"/>
  <c r="H3394" i="2"/>
  <c r="I3394" i="2"/>
  <c r="H3395" i="2"/>
  <c r="I3395" i="2"/>
  <c r="H3396" i="2"/>
  <c r="I3396" i="2"/>
  <c r="H3397" i="2"/>
  <c r="I3397" i="2"/>
  <c r="H3398" i="2"/>
  <c r="I3398" i="2"/>
  <c r="H3399" i="2"/>
  <c r="I3399" i="2"/>
  <c r="H3400" i="2"/>
  <c r="I3400" i="2"/>
  <c r="H3401" i="2"/>
  <c r="I3401" i="2"/>
  <c r="H3402" i="2"/>
  <c r="I3402" i="2"/>
  <c r="H3403" i="2"/>
  <c r="I3403" i="2"/>
  <c r="H3404" i="2"/>
  <c r="I3404" i="2"/>
  <c r="H3405" i="2"/>
  <c r="I3405" i="2"/>
  <c r="H3406" i="2"/>
  <c r="I3406" i="2"/>
  <c r="H3407" i="2"/>
  <c r="I3407" i="2"/>
  <c r="H3408" i="2"/>
  <c r="I3408" i="2"/>
  <c r="H3409" i="2"/>
  <c r="I3409" i="2"/>
  <c r="H3410" i="2"/>
  <c r="I3410" i="2"/>
  <c r="H3411" i="2"/>
  <c r="I3411" i="2"/>
  <c r="H3412" i="2"/>
  <c r="I3412" i="2"/>
  <c r="H3413" i="2"/>
  <c r="I3413" i="2"/>
  <c r="H3414" i="2"/>
  <c r="I3414" i="2"/>
  <c r="H3415" i="2"/>
  <c r="I3415" i="2"/>
  <c r="H3416" i="2"/>
  <c r="I3416" i="2"/>
  <c r="H3417" i="2"/>
  <c r="I3417" i="2"/>
  <c r="H3418" i="2"/>
  <c r="I3418" i="2"/>
  <c r="H3419" i="2"/>
  <c r="I3419" i="2"/>
  <c r="H3420" i="2"/>
  <c r="I3420" i="2"/>
  <c r="H3421" i="2"/>
  <c r="I3421" i="2"/>
  <c r="H3422" i="2"/>
  <c r="I3422" i="2"/>
  <c r="H3423" i="2"/>
  <c r="I3423" i="2"/>
  <c r="H3424" i="2"/>
  <c r="I3424" i="2"/>
  <c r="H3425" i="2"/>
  <c r="I3425" i="2"/>
  <c r="H3426" i="2"/>
  <c r="I3426" i="2"/>
  <c r="H3427" i="2"/>
  <c r="I3427" i="2"/>
  <c r="H3428" i="2"/>
  <c r="I3428" i="2"/>
  <c r="H3429" i="2"/>
  <c r="I3429" i="2"/>
  <c r="H3430" i="2"/>
  <c r="I3430" i="2"/>
  <c r="H3431" i="2"/>
  <c r="I3431" i="2"/>
  <c r="H3432" i="2"/>
  <c r="I3432" i="2"/>
  <c r="H3433" i="2"/>
  <c r="I3433" i="2"/>
  <c r="H3434" i="2"/>
  <c r="I3434" i="2"/>
  <c r="H3435" i="2"/>
  <c r="I3435" i="2"/>
  <c r="H3436" i="2"/>
  <c r="I3436" i="2"/>
  <c r="H3437" i="2"/>
  <c r="I3437" i="2"/>
  <c r="H3438" i="2"/>
  <c r="I3438" i="2"/>
  <c r="H3439" i="2"/>
  <c r="I3439" i="2"/>
  <c r="H3440" i="2"/>
  <c r="I3440" i="2"/>
  <c r="H3441" i="2"/>
  <c r="I3441" i="2"/>
  <c r="H3442" i="2"/>
  <c r="I3442" i="2"/>
  <c r="H3443" i="2"/>
  <c r="I3443" i="2"/>
  <c r="H3444" i="2"/>
  <c r="I3444" i="2"/>
  <c r="H3445" i="2"/>
  <c r="I3445" i="2"/>
  <c r="H3446" i="2"/>
  <c r="I3446" i="2"/>
  <c r="H3447" i="2"/>
  <c r="I3447" i="2"/>
  <c r="H3448" i="2"/>
  <c r="I3448" i="2"/>
  <c r="H3449" i="2"/>
  <c r="I3449" i="2"/>
  <c r="H3450" i="2"/>
  <c r="I3450" i="2"/>
  <c r="H3451" i="2"/>
  <c r="I3451" i="2"/>
  <c r="H3452" i="2"/>
  <c r="I3452" i="2"/>
  <c r="H3453" i="2"/>
  <c r="I3453" i="2"/>
  <c r="H3454" i="2"/>
  <c r="I3454" i="2"/>
  <c r="H3455" i="2"/>
  <c r="I3455" i="2"/>
  <c r="H3456" i="2"/>
  <c r="I3456" i="2"/>
  <c r="H3457" i="2"/>
  <c r="I3457" i="2"/>
  <c r="H3458" i="2"/>
  <c r="I3458" i="2"/>
  <c r="H3459" i="2"/>
  <c r="I3459" i="2"/>
  <c r="H3460" i="2"/>
  <c r="I3460" i="2"/>
  <c r="H3461" i="2"/>
  <c r="I3461" i="2"/>
  <c r="H3462" i="2"/>
  <c r="I3462" i="2"/>
  <c r="H3463" i="2"/>
  <c r="I3463" i="2"/>
  <c r="H3464" i="2"/>
  <c r="I3464" i="2"/>
  <c r="H3465" i="2"/>
  <c r="I3465" i="2"/>
  <c r="H3466" i="2"/>
  <c r="I3466" i="2"/>
  <c r="H3467" i="2"/>
  <c r="I3467" i="2"/>
  <c r="H3468" i="2"/>
  <c r="I3468" i="2"/>
  <c r="H3469" i="2"/>
  <c r="I3469" i="2"/>
  <c r="H3470" i="2"/>
  <c r="I3470" i="2"/>
  <c r="H3471" i="2"/>
  <c r="I3471" i="2"/>
  <c r="H3472" i="2"/>
  <c r="I3472" i="2"/>
  <c r="H3473" i="2"/>
  <c r="I3473" i="2"/>
  <c r="H3474" i="2"/>
  <c r="I3474" i="2"/>
  <c r="H3475" i="2"/>
  <c r="I3475" i="2"/>
  <c r="H3476" i="2"/>
  <c r="I3476" i="2"/>
  <c r="H3477" i="2"/>
  <c r="I3477" i="2"/>
  <c r="H3478" i="2"/>
  <c r="I3478" i="2"/>
  <c r="H3479" i="2"/>
  <c r="I3479" i="2"/>
  <c r="H3480" i="2"/>
  <c r="I3480" i="2"/>
  <c r="H3481" i="2"/>
  <c r="I3481" i="2"/>
  <c r="H3482" i="2"/>
  <c r="I3482" i="2"/>
  <c r="H3483" i="2"/>
  <c r="I3483" i="2"/>
  <c r="H3484" i="2"/>
  <c r="I3484" i="2"/>
  <c r="H3485" i="2"/>
  <c r="I3485" i="2"/>
  <c r="H3486" i="2"/>
  <c r="I3486" i="2"/>
  <c r="H3487" i="2"/>
  <c r="I3487" i="2"/>
  <c r="H3488" i="2"/>
  <c r="I3488" i="2"/>
  <c r="H3489" i="2"/>
  <c r="I3489" i="2"/>
  <c r="H3490" i="2"/>
  <c r="I3490" i="2"/>
  <c r="H3491" i="2"/>
  <c r="I3491" i="2"/>
  <c r="H3492" i="2"/>
  <c r="I3492" i="2"/>
  <c r="H3493" i="2"/>
  <c r="I3493" i="2"/>
  <c r="H3494" i="2"/>
  <c r="I3494" i="2"/>
  <c r="H3495" i="2"/>
  <c r="I3495" i="2"/>
  <c r="H3496" i="2"/>
  <c r="I3496" i="2"/>
  <c r="H3497" i="2"/>
  <c r="I3497" i="2"/>
  <c r="H3498" i="2"/>
  <c r="I3498" i="2"/>
  <c r="H3499" i="2"/>
  <c r="I3499" i="2"/>
  <c r="H3500" i="2"/>
  <c r="I3500" i="2"/>
  <c r="H3501" i="2"/>
  <c r="I3501" i="2"/>
  <c r="H3502" i="2"/>
  <c r="I3502" i="2"/>
  <c r="H3503" i="2"/>
  <c r="I3503" i="2"/>
  <c r="H3504" i="2"/>
  <c r="I3504" i="2"/>
  <c r="H3505" i="2"/>
  <c r="I3505" i="2"/>
  <c r="H3506" i="2"/>
  <c r="I3506" i="2"/>
  <c r="H3507" i="2"/>
  <c r="I3507" i="2"/>
  <c r="H3508" i="2"/>
  <c r="I3508" i="2"/>
  <c r="H3509" i="2"/>
  <c r="I3509" i="2"/>
  <c r="H3510" i="2"/>
  <c r="I3510" i="2"/>
  <c r="H3511" i="2"/>
  <c r="I3511" i="2"/>
  <c r="H3512" i="2"/>
  <c r="I3512" i="2"/>
  <c r="H3513" i="2"/>
  <c r="I3513" i="2"/>
  <c r="H3514" i="2"/>
  <c r="I3514" i="2"/>
  <c r="H3515" i="2"/>
  <c r="I3515" i="2"/>
  <c r="H3516" i="2"/>
  <c r="I3516" i="2"/>
  <c r="H3517" i="2"/>
  <c r="I3517" i="2"/>
  <c r="H3518" i="2"/>
  <c r="I3518" i="2"/>
  <c r="H3519" i="2"/>
  <c r="I3519" i="2"/>
  <c r="H3520" i="2"/>
  <c r="I3520" i="2"/>
  <c r="H3521" i="2"/>
  <c r="I3521" i="2"/>
  <c r="H3522" i="2"/>
  <c r="I3522" i="2"/>
  <c r="H3523" i="2"/>
  <c r="I3523" i="2"/>
  <c r="H3524" i="2"/>
  <c r="I3524" i="2"/>
  <c r="H3525" i="2"/>
  <c r="I3525" i="2"/>
  <c r="H3526" i="2"/>
  <c r="I3526" i="2"/>
  <c r="H3527" i="2"/>
  <c r="I3527" i="2"/>
  <c r="H3528" i="2"/>
  <c r="I3528" i="2"/>
  <c r="H3529" i="2"/>
  <c r="I3529" i="2"/>
  <c r="H3530" i="2"/>
  <c r="I3530" i="2"/>
  <c r="H3531" i="2"/>
  <c r="I3531" i="2"/>
  <c r="H3532" i="2"/>
  <c r="I3532" i="2"/>
  <c r="H3533" i="2"/>
  <c r="I3533" i="2"/>
  <c r="H3534" i="2"/>
  <c r="I3534" i="2"/>
  <c r="H3535" i="2"/>
  <c r="I3535" i="2"/>
  <c r="H3536" i="2"/>
  <c r="I3536" i="2"/>
  <c r="H3537" i="2"/>
  <c r="I3537" i="2"/>
  <c r="H3538" i="2"/>
  <c r="I3538" i="2"/>
  <c r="H3539" i="2"/>
  <c r="I3539" i="2"/>
  <c r="H3540" i="2"/>
  <c r="I3540" i="2"/>
  <c r="H3541" i="2"/>
  <c r="I3541" i="2"/>
  <c r="H3542" i="2"/>
  <c r="I3542" i="2"/>
  <c r="H3543" i="2"/>
  <c r="I3543" i="2"/>
  <c r="H3544" i="2"/>
  <c r="I3544" i="2"/>
  <c r="H3545" i="2"/>
  <c r="I3545" i="2"/>
  <c r="H3546" i="2"/>
  <c r="I3546" i="2"/>
  <c r="H3547" i="2"/>
  <c r="I3547" i="2"/>
  <c r="H3548" i="2"/>
  <c r="I3548" i="2"/>
  <c r="H3549" i="2"/>
  <c r="I3549" i="2"/>
  <c r="H3550" i="2"/>
  <c r="I3550" i="2"/>
  <c r="H3551" i="2"/>
  <c r="I3551" i="2"/>
  <c r="H3552" i="2"/>
  <c r="I3552" i="2"/>
  <c r="H3553" i="2"/>
  <c r="I3553" i="2"/>
  <c r="H3554" i="2"/>
  <c r="I3554" i="2"/>
  <c r="H3555" i="2"/>
  <c r="I3555" i="2"/>
  <c r="H3556" i="2"/>
  <c r="I3556" i="2"/>
  <c r="H3557" i="2"/>
  <c r="I3557" i="2"/>
  <c r="H3558" i="2"/>
  <c r="I3558" i="2"/>
  <c r="H3559" i="2"/>
  <c r="I3559" i="2"/>
  <c r="H3560" i="2"/>
  <c r="I3560" i="2"/>
  <c r="H3561" i="2"/>
  <c r="I3561" i="2"/>
  <c r="H3562" i="2"/>
  <c r="I3562" i="2"/>
  <c r="H3563" i="2"/>
  <c r="I3563" i="2"/>
  <c r="H3564" i="2"/>
  <c r="I3564" i="2"/>
  <c r="H3565" i="2"/>
  <c r="I3565" i="2"/>
  <c r="H3566" i="2"/>
  <c r="I3566" i="2"/>
  <c r="H3567" i="2"/>
  <c r="I3567" i="2"/>
  <c r="H3568" i="2"/>
  <c r="I3568" i="2"/>
  <c r="H3569" i="2"/>
  <c r="I3569" i="2"/>
  <c r="H3570" i="2"/>
  <c r="I3570" i="2"/>
  <c r="H3571" i="2"/>
  <c r="I3571" i="2"/>
  <c r="H3572" i="2"/>
  <c r="I3572" i="2"/>
  <c r="H3573" i="2"/>
  <c r="I3573" i="2"/>
  <c r="H3574" i="2"/>
  <c r="I3574" i="2"/>
  <c r="H3575" i="2"/>
  <c r="I3575" i="2"/>
  <c r="H3576" i="2"/>
  <c r="I3576" i="2"/>
  <c r="H3577" i="2"/>
  <c r="I3577" i="2"/>
  <c r="H3578" i="2"/>
  <c r="I3578" i="2"/>
  <c r="H3579" i="2"/>
  <c r="I3579" i="2"/>
  <c r="H3580" i="2"/>
  <c r="I3580" i="2"/>
  <c r="H3581" i="2"/>
  <c r="I3581" i="2"/>
  <c r="H3582" i="2"/>
  <c r="I3582" i="2"/>
  <c r="H3583" i="2"/>
  <c r="I3583" i="2"/>
  <c r="H3584" i="2"/>
  <c r="I3584" i="2"/>
  <c r="H3585" i="2"/>
  <c r="I3585" i="2"/>
  <c r="H3586" i="2"/>
  <c r="I3586" i="2"/>
  <c r="H3587" i="2"/>
  <c r="I3587" i="2"/>
  <c r="H3588" i="2"/>
  <c r="I3588" i="2"/>
  <c r="H3589" i="2"/>
  <c r="I3589" i="2"/>
  <c r="H3590" i="2"/>
  <c r="I3590" i="2"/>
  <c r="H3591" i="2"/>
  <c r="I3591" i="2"/>
  <c r="H3592" i="2"/>
  <c r="I3592" i="2"/>
  <c r="H3593" i="2"/>
  <c r="I3593" i="2"/>
  <c r="H3594" i="2"/>
  <c r="I3594" i="2"/>
  <c r="H3595" i="2"/>
  <c r="I3595" i="2"/>
  <c r="H3596" i="2"/>
  <c r="I3596" i="2"/>
  <c r="H3597" i="2"/>
  <c r="I3597" i="2"/>
  <c r="H3598" i="2"/>
  <c r="I3598" i="2"/>
  <c r="H3599" i="2"/>
  <c r="I3599" i="2"/>
  <c r="H3600" i="2"/>
  <c r="I3600" i="2"/>
  <c r="H3601" i="2"/>
  <c r="I3601" i="2"/>
  <c r="H3602" i="2"/>
  <c r="I3602" i="2"/>
  <c r="H3603" i="2"/>
  <c r="I3603" i="2"/>
  <c r="H3604" i="2"/>
  <c r="I3604" i="2"/>
  <c r="H3605" i="2"/>
  <c r="I3605" i="2"/>
  <c r="H3606" i="2"/>
  <c r="I3606" i="2"/>
  <c r="H3607" i="2"/>
  <c r="I3607" i="2"/>
  <c r="H3608" i="2"/>
  <c r="I3608" i="2"/>
  <c r="H3609" i="2"/>
  <c r="I3609" i="2"/>
  <c r="H3610" i="2"/>
  <c r="I3610" i="2"/>
  <c r="H3611" i="2"/>
  <c r="I3611" i="2"/>
  <c r="H3612" i="2"/>
  <c r="I3612" i="2"/>
  <c r="H3613" i="2"/>
  <c r="I3613" i="2"/>
  <c r="H3614" i="2"/>
  <c r="I3614" i="2"/>
  <c r="H3615" i="2"/>
  <c r="I3615" i="2"/>
  <c r="H3616" i="2"/>
  <c r="I3616" i="2"/>
  <c r="H3617" i="2"/>
  <c r="I3617" i="2"/>
  <c r="H3618" i="2"/>
  <c r="I3618" i="2"/>
  <c r="H3619" i="2"/>
  <c r="I3619" i="2"/>
  <c r="H3620" i="2"/>
  <c r="I3620" i="2"/>
  <c r="H3621" i="2"/>
  <c r="I3621" i="2"/>
  <c r="H3622" i="2"/>
  <c r="I3622" i="2"/>
  <c r="H3623" i="2"/>
  <c r="I3623" i="2"/>
  <c r="H3624" i="2"/>
  <c r="I3624" i="2"/>
  <c r="H3625" i="2"/>
  <c r="I3625" i="2"/>
  <c r="H3626" i="2"/>
  <c r="I3626" i="2"/>
  <c r="H3627" i="2"/>
  <c r="I3627" i="2"/>
  <c r="H3628" i="2"/>
  <c r="I3628" i="2"/>
  <c r="H3629" i="2"/>
  <c r="I3629" i="2"/>
  <c r="H3630" i="2"/>
  <c r="I3630" i="2"/>
  <c r="H3631" i="2"/>
  <c r="I3631" i="2"/>
  <c r="H3632" i="2"/>
  <c r="I3632" i="2"/>
  <c r="H3633" i="2"/>
  <c r="I3633" i="2"/>
  <c r="H3634" i="2"/>
  <c r="I3634" i="2"/>
  <c r="H3635" i="2"/>
  <c r="I3635" i="2"/>
  <c r="H3636" i="2"/>
  <c r="I3636" i="2"/>
  <c r="H3637" i="2"/>
  <c r="I3637" i="2"/>
  <c r="H3638" i="2"/>
  <c r="I3638" i="2"/>
  <c r="H3639" i="2"/>
  <c r="I3639" i="2"/>
  <c r="H3640" i="2"/>
  <c r="I3640" i="2"/>
  <c r="H3641" i="2"/>
  <c r="I3641" i="2"/>
  <c r="H3642" i="2"/>
  <c r="I3642" i="2"/>
  <c r="H3643" i="2"/>
  <c r="I3643" i="2"/>
  <c r="H3644" i="2"/>
  <c r="I3644" i="2"/>
  <c r="H3645" i="2"/>
  <c r="I3645" i="2"/>
  <c r="H3646" i="2"/>
  <c r="I3646" i="2"/>
  <c r="H3647" i="2"/>
  <c r="I3647" i="2"/>
  <c r="H3648" i="2"/>
  <c r="I3648" i="2"/>
  <c r="H3649" i="2"/>
  <c r="I3649" i="2"/>
  <c r="I2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G428" i="2"/>
  <c r="G429" i="2"/>
  <c r="G430" i="2"/>
  <c r="G431" i="2"/>
  <c r="G432" i="2"/>
  <c r="G433" i="2"/>
  <c r="G434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G560" i="2"/>
  <c r="G561" i="2"/>
  <c r="G562" i="2"/>
  <c r="G563" i="2"/>
  <c r="G564" i="2"/>
  <c r="G565" i="2"/>
  <c r="G566" i="2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G831" i="2"/>
  <c r="G832" i="2"/>
  <c r="G833" i="2"/>
  <c r="G834" i="2"/>
  <c r="G835" i="2"/>
  <c r="G836" i="2"/>
  <c r="G837" i="2"/>
  <c r="G838" i="2"/>
  <c r="G839" i="2"/>
  <c r="G840" i="2"/>
  <c r="G841" i="2"/>
  <c r="G842" i="2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G1173" i="2"/>
  <c r="G1174" i="2"/>
  <c r="G1175" i="2"/>
  <c r="G1176" i="2"/>
  <c r="G1177" i="2"/>
  <c r="G1178" i="2"/>
  <c r="G1179" i="2"/>
  <c r="G1180" i="2"/>
  <c r="G1181" i="2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2" i="2"/>
  <c r="E3655" i="2" a="1"/>
  <c r="E3655" i="2" s="1"/>
  <c r="D3655" i="2" a="1"/>
  <c r="D3655" i="2" s="1"/>
  <c r="C3655" i="2" a="1"/>
  <c r="C3655" i="2" s="1"/>
  <c r="B3655" i="2" a="1"/>
  <c r="B3655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502" i="2"/>
  <c r="F503" i="2"/>
  <c r="F504" i="2"/>
  <c r="F505" i="2"/>
  <c r="F506" i="2"/>
  <c r="F507" i="2"/>
  <c r="F508" i="2"/>
  <c r="F509" i="2"/>
  <c r="F510" i="2"/>
  <c r="F511" i="2"/>
  <c r="F512" i="2"/>
  <c r="F513" i="2"/>
  <c r="F514" i="2"/>
  <c r="F515" i="2"/>
  <c r="F516" i="2"/>
  <c r="F517" i="2"/>
  <c r="F518" i="2"/>
  <c r="F519" i="2"/>
  <c r="F520" i="2"/>
  <c r="F521" i="2"/>
  <c r="F522" i="2"/>
  <c r="F523" i="2"/>
  <c r="F524" i="2"/>
  <c r="F525" i="2"/>
  <c r="F526" i="2"/>
  <c r="F527" i="2"/>
  <c r="F528" i="2"/>
  <c r="F529" i="2"/>
  <c r="F530" i="2"/>
  <c r="F531" i="2"/>
  <c r="F532" i="2"/>
  <c r="F533" i="2"/>
  <c r="F534" i="2"/>
  <c r="F535" i="2"/>
  <c r="F536" i="2"/>
  <c r="F537" i="2"/>
  <c r="F538" i="2"/>
  <c r="F539" i="2"/>
  <c r="F540" i="2"/>
  <c r="F541" i="2"/>
  <c r="F542" i="2"/>
  <c r="F543" i="2"/>
  <c r="F544" i="2"/>
  <c r="F545" i="2"/>
  <c r="F546" i="2"/>
  <c r="F547" i="2"/>
  <c r="F548" i="2"/>
  <c r="F549" i="2"/>
  <c r="F550" i="2"/>
  <c r="F551" i="2"/>
  <c r="F552" i="2"/>
  <c r="F553" i="2"/>
  <c r="F554" i="2"/>
  <c r="F555" i="2"/>
  <c r="F556" i="2"/>
  <c r="F557" i="2"/>
  <c r="F558" i="2"/>
  <c r="F559" i="2"/>
  <c r="F560" i="2"/>
  <c r="F561" i="2"/>
  <c r="F562" i="2"/>
  <c r="F563" i="2"/>
  <c r="F564" i="2"/>
  <c r="F565" i="2"/>
  <c r="F566" i="2"/>
  <c r="F567" i="2"/>
  <c r="F568" i="2"/>
  <c r="F569" i="2"/>
  <c r="F570" i="2"/>
  <c r="F571" i="2"/>
  <c r="F572" i="2"/>
  <c r="F573" i="2"/>
  <c r="F574" i="2"/>
  <c r="F575" i="2"/>
  <c r="F576" i="2"/>
  <c r="F577" i="2"/>
  <c r="F578" i="2"/>
  <c r="F579" i="2"/>
  <c r="F580" i="2"/>
  <c r="F581" i="2"/>
  <c r="F582" i="2"/>
  <c r="F583" i="2"/>
  <c r="F584" i="2"/>
  <c r="F585" i="2"/>
  <c r="F586" i="2"/>
  <c r="F587" i="2"/>
  <c r="F588" i="2"/>
  <c r="F589" i="2"/>
  <c r="F590" i="2"/>
  <c r="F591" i="2"/>
  <c r="F592" i="2"/>
  <c r="F593" i="2"/>
  <c r="F594" i="2"/>
  <c r="F595" i="2"/>
  <c r="F596" i="2"/>
  <c r="F597" i="2"/>
  <c r="F598" i="2"/>
  <c r="F599" i="2"/>
  <c r="F600" i="2"/>
  <c r="F601" i="2"/>
  <c r="F602" i="2"/>
  <c r="F603" i="2"/>
  <c r="F604" i="2"/>
  <c r="F605" i="2"/>
  <c r="F606" i="2"/>
  <c r="F607" i="2"/>
  <c r="F608" i="2"/>
  <c r="F609" i="2"/>
  <c r="F610" i="2"/>
  <c r="F611" i="2"/>
  <c r="F612" i="2"/>
  <c r="F613" i="2"/>
  <c r="F614" i="2"/>
  <c r="F615" i="2"/>
  <c r="F616" i="2"/>
  <c r="F617" i="2"/>
  <c r="F618" i="2"/>
  <c r="F619" i="2"/>
  <c r="F620" i="2"/>
  <c r="F621" i="2"/>
  <c r="F622" i="2"/>
  <c r="F623" i="2"/>
  <c r="F624" i="2"/>
  <c r="F625" i="2"/>
  <c r="F626" i="2"/>
  <c r="F627" i="2"/>
  <c r="F628" i="2"/>
  <c r="F629" i="2"/>
  <c r="F630" i="2"/>
  <c r="F631" i="2"/>
  <c r="F632" i="2"/>
  <c r="F633" i="2"/>
  <c r="F634" i="2"/>
  <c r="F635" i="2"/>
  <c r="F636" i="2"/>
  <c r="F637" i="2"/>
  <c r="F638" i="2"/>
  <c r="F639" i="2"/>
  <c r="F640" i="2"/>
  <c r="F641" i="2"/>
  <c r="F642" i="2"/>
  <c r="F643" i="2"/>
  <c r="F644" i="2"/>
  <c r="F645" i="2"/>
  <c r="F646" i="2"/>
  <c r="F647" i="2"/>
  <c r="F648" i="2"/>
  <c r="F649" i="2"/>
  <c r="F650" i="2"/>
  <c r="F651" i="2"/>
  <c r="F652" i="2"/>
  <c r="F653" i="2"/>
  <c r="F654" i="2"/>
  <c r="F655" i="2"/>
  <c r="F656" i="2"/>
  <c r="F657" i="2"/>
  <c r="F658" i="2"/>
  <c r="F659" i="2"/>
  <c r="F660" i="2"/>
  <c r="F661" i="2"/>
  <c r="F662" i="2"/>
  <c r="F663" i="2"/>
  <c r="F664" i="2"/>
  <c r="F665" i="2"/>
  <c r="F666" i="2"/>
  <c r="F667" i="2"/>
  <c r="F668" i="2"/>
  <c r="F669" i="2"/>
  <c r="F670" i="2"/>
  <c r="F671" i="2"/>
  <c r="F672" i="2"/>
  <c r="F673" i="2"/>
  <c r="F674" i="2"/>
  <c r="F675" i="2"/>
  <c r="F676" i="2"/>
  <c r="F677" i="2"/>
  <c r="F678" i="2"/>
  <c r="F679" i="2"/>
  <c r="F680" i="2"/>
  <c r="F681" i="2"/>
  <c r="F682" i="2"/>
  <c r="F683" i="2"/>
  <c r="F684" i="2"/>
  <c r="F685" i="2"/>
  <c r="F686" i="2"/>
  <c r="F687" i="2"/>
  <c r="F688" i="2"/>
  <c r="F689" i="2"/>
  <c r="F690" i="2"/>
  <c r="F691" i="2"/>
  <c r="F692" i="2"/>
  <c r="F693" i="2"/>
  <c r="F694" i="2"/>
  <c r="F695" i="2"/>
  <c r="F696" i="2"/>
  <c r="F697" i="2"/>
  <c r="F698" i="2"/>
  <c r="F699" i="2"/>
  <c r="F700" i="2"/>
  <c r="F701" i="2"/>
  <c r="F702" i="2"/>
  <c r="F703" i="2"/>
  <c r="F704" i="2"/>
  <c r="F705" i="2"/>
  <c r="F706" i="2"/>
  <c r="F707" i="2"/>
  <c r="F708" i="2"/>
  <c r="F709" i="2"/>
  <c r="F710" i="2"/>
  <c r="F711" i="2"/>
  <c r="F712" i="2"/>
  <c r="F713" i="2"/>
  <c r="F714" i="2"/>
  <c r="F715" i="2"/>
  <c r="F716" i="2"/>
  <c r="F717" i="2"/>
  <c r="F718" i="2"/>
  <c r="F719" i="2"/>
  <c r="F720" i="2"/>
  <c r="F721" i="2"/>
  <c r="F722" i="2"/>
  <c r="F723" i="2"/>
  <c r="F724" i="2"/>
  <c r="F725" i="2"/>
  <c r="F726" i="2"/>
  <c r="F727" i="2"/>
  <c r="F728" i="2"/>
  <c r="F729" i="2"/>
  <c r="F730" i="2"/>
  <c r="F731" i="2"/>
  <c r="F732" i="2"/>
  <c r="F733" i="2"/>
  <c r="F734" i="2"/>
  <c r="F735" i="2"/>
  <c r="F736" i="2"/>
  <c r="F737" i="2"/>
  <c r="F738" i="2"/>
  <c r="F739" i="2"/>
  <c r="F740" i="2"/>
  <c r="F741" i="2"/>
  <c r="F742" i="2"/>
  <c r="F743" i="2"/>
  <c r="F744" i="2"/>
  <c r="F745" i="2"/>
  <c r="F746" i="2"/>
  <c r="F747" i="2"/>
  <c r="F748" i="2"/>
  <c r="F749" i="2"/>
  <c r="F750" i="2"/>
  <c r="F751" i="2"/>
  <c r="F752" i="2"/>
  <c r="F753" i="2"/>
  <c r="F754" i="2"/>
  <c r="F755" i="2"/>
  <c r="F756" i="2"/>
  <c r="F757" i="2"/>
  <c r="F758" i="2"/>
  <c r="F759" i="2"/>
  <c r="F760" i="2"/>
  <c r="F761" i="2"/>
  <c r="F762" i="2"/>
  <c r="F763" i="2"/>
  <c r="F764" i="2"/>
  <c r="F765" i="2"/>
  <c r="F766" i="2"/>
  <c r="F767" i="2"/>
  <c r="F768" i="2"/>
  <c r="F769" i="2"/>
  <c r="F770" i="2"/>
  <c r="F771" i="2"/>
  <c r="F772" i="2"/>
  <c r="F773" i="2"/>
  <c r="F774" i="2"/>
  <c r="F775" i="2"/>
  <c r="F776" i="2"/>
  <c r="F777" i="2"/>
  <c r="F778" i="2"/>
  <c r="F779" i="2"/>
  <c r="F780" i="2"/>
  <c r="F781" i="2"/>
  <c r="F782" i="2"/>
  <c r="F783" i="2"/>
  <c r="F784" i="2"/>
  <c r="F785" i="2"/>
  <c r="F786" i="2"/>
  <c r="F787" i="2"/>
  <c r="F788" i="2"/>
  <c r="F789" i="2"/>
  <c r="F790" i="2"/>
  <c r="F791" i="2"/>
  <c r="F792" i="2"/>
  <c r="F793" i="2"/>
  <c r="F794" i="2"/>
  <c r="F795" i="2"/>
  <c r="F796" i="2"/>
  <c r="F797" i="2"/>
  <c r="F798" i="2"/>
  <c r="F799" i="2"/>
  <c r="F800" i="2"/>
  <c r="F801" i="2"/>
  <c r="F802" i="2"/>
  <c r="F803" i="2"/>
  <c r="F804" i="2"/>
  <c r="F805" i="2"/>
  <c r="F806" i="2"/>
  <c r="F807" i="2"/>
  <c r="F808" i="2"/>
  <c r="F809" i="2"/>
  <c r="F810" i="2"/>
  <c r="F811" i="2"/>
  <c r="F812" i="2"/>
  <c r="F813" i="2"/>
  <c r="F814" i="2"/>
  <c r="F815" i="2"/>
  <c r="F816" i="2"/>
  <c r="F817" i="2"/>
  <c r="F818" i="2"/>
  <c r="F819" i="2"/>
  <c r="F820" i="2"/>
  <c r="F821" i="2"/>
  <c r="F822" i="2"/>
  <c r="F823" i="2"/>
  <c r="F824" i="2"/>
  <c r="F825" i="2"/>
  <c r="F826" i="2"/>
  <c r="F827" i="2"/>
  <c r="F828" i="2"/>
  <c r="F829" i="2"/>
  <c r="F830" i="2"/>
  <c r="F831" i="2"/>
  <c r="F832" i="2"/>
  <c r="F833" i="2"/>
  <c r="F834" i="2"/>
  <c r="F835" i="2"/>
  <c r="F836" i="2"/>
  <c r="F837" i="2"/>
  <c r="F838" i="2"/>
  <c r="F839" i="2"/>
  <c r="F840" i="2"/>
  <c r="F841" i="2"/>
  <c r="F842" i="2"/>
  <c r="F843" i="2"/>
  <c r="F844" i="2"/>
  <c r="F845" i="2"/>
  <c r="F846" i="2"/>
  <c r="F847" i="2"/>
  <c r="F848" i="2"/>
  <c r="F849" i="2"/>
  <c r="F850" i="2"/>
  <c r="F851" i="2"/>
  <c r="F852" i="2"/>
  <c r="F853" i="2"/>
  <c r="F854" i="2"/>
  <c r="F855" i="2"/>
  <c r="F856" i="2"/>
  <c r="F857" i="2"/>
  <c r="F858" i="2"/>
  <c r="F859" i="2"/>
  <c r="F860" i="2"/>
  <c r="F861" i="2"/>
  <c r="F862" i="2"/>
  <c r="F863" i="2"/>
  <c r="F864" i="2"/>
  <c r="F865" i="2"/>
  <c r="F866" i="2"/>
  <c r="F867" i="2"/>
  <c r="F868" i="2"/>
  <c r="F869" i="2"/>
  <c r="F870" i="2"/>
  <c r="F871" i="2"/>
  <c r="F872" i="2"/>
  <c r="F873" i="2"/>
  <c r="F874" i="2"/>
  <c r="F875" i="2"/>
  <c r="F876" i="2"/>
  <c r="F877" i="2"/>
  <c r="F878" i="2"/>
  <c r="F879" i="2"/>
  <c r="F880" i="2"/>
  <c r="F881" i="2"/>
  <c r="F882" i="2"/>
  <c r="F883" i="2"/>
  <c r="F884" i="2"/>
  <c r="F885" i="2"/>
  <c r="F886" i="2"/>
  <c r="F887" i="2"/>
  <c r="F888" i="2"/>
  <c r="F889" i="2"/>
  <c r="F890" i="2"/>
  <c r="F891" i="2"/>
  <c r="F892" i="2"/>
  <c r="F893" i="2"/>
  <c r="F894" i="2"/>
  <c r="F895" i="2"/>
  <c r="F896" i="2"/>
  <c r="F897" i="2"/>
  <c r="F898" i="2"/>
  <c r="F899" i="2"/>
  <c r="F900" i="2"/>
  <c r="F901" i="2"/>
  <c r="F902" i="2"/>
  <c r="F903" i="2"/>
  <c r="F904" i="2"/>
  <c r="F905" i="2"/>
  <c r="F906" i="2"/>
  <c r="F907" i="2"/>
  <c r="F908" i="2"/>
  <c r="F909" i="2"/>
  <c r="F910" i="2"/>
  <c r="F911" i="2"/>
  <c r="F912" i="2"/>
  <c r="F913" i="2"/>
  <c r="F914" i="2"/>
  <c r="F915" i="2"/>
  <c r="F916" i="2"/>
  <c r="F917" i="2"/>
  <c r="F918" i="2"/>
  <c r="F919" i="2"/>
  <c r="F920" i="2"/>
  <c r="F921" i="2"/>
  <c r="F922" i="2"/>
  <c r="F923" i="2"/>
  <c r="F924" i="2"/>
  <c r="F925" i="2"/>
  <c r="F926" i="2"/>
  <c r="F927" i="2"/>
  <c r="F928" i="2"/>
  <c r="F929" i="2"/>
  <c r="F930" i="2"/>
  <c r="F931" i="2"/>
  <c r="F932" i="2"/>
  <c r="F933" i="2"/>
  <c r="F934" i="2"/>
  <c r="F935" i="2"/>
  <c r="F936" i="2"/>
  <c r="F937" i="2"/>
  <c r="F938" i="2"/>
  <c r="F939" i="2"/>
  <c r="F940" i="2"/>
  <c r="F941" i="2"/>
  <c r="F942" i="2"/>
  <c r="F943" i="2"/>
  <c r="F944" i="2"/>
  <c r="F945" i="2"/>
  <c r="F946" i="2"/>
  <c r="F947" i="2"/>
  <c r="F948" i="2"/>
  <c r="F949" i="2"/>
  <c r="F950" i="2"/>
  <c r="F951" i="2"/>
  <c r="F952" i="2"/>
  <c r="F953" i="2"/>
  <c r="F954" i="2"/>
  <c r="F955" i="2"/>
  <c r="F956" i="2"/>
  <c r="F957" i="2"/>
  <c r="F958" i="2"/>
  <c r="F959" i="2"/>
  <c r="F960" i="2"/>
  <c r="F961" i="2"/>
  <c r="F962" i="2"/>
  <c r="F963" i="2"/>
  <c r="F964" i="2"/>
  <c r="F965" i="2"/>
  <c r="F966" i="2"/>
  <c r="F967" i="2"/>
  <c r="F968" i="2"/>
  <c r="F969" i="2"/>
  <c r="F970" i="2"/>
  <c r="F971" i="2"/>
  <c r="F972" i="2"/>
  <c r="F973" i="2"/>
  <c r="F974" i="2"/>
  <c r="F975" i="2"/>
  <c r="F976" i="2"/>
  <c r="F977" i="2"/>
  <c r="F978" i="2"/>
  <c r="F979" i="2"/>
  <c r="F980" i="2"/>
  <c r="F981" i="2"/>
  <c r="F982" i="2"/>
  <c r="F983" i="2"/>
  <c r="F984" i="2"/>
  <c r="F985" i="2"/>
  <c r="F986" i="2"/>
  <c r="F987" i="2"/>
  <c r="F988" i="2"/>
  <c r="F989" i="2"/>
  <c r="F990" i="2"/>
  <c r="F991" i="2"/>
  <c r="F992" i="2"/>
  <c r="F993" i="2"/>
  <c r="F994" i="2"/>
  <c r="F995" i="2"/>
  <c r="F996" i="2"/>
  <c r="F997" i="2"/>
  <c r="F998" i="2"/>
  <c r="F999" i="2"/>
  <c r="F1000" i="2"/>
  <c r="F1001" i="2"/>
  <c r="F1002" i="2"/>
  <c r="F1003" i="2"/>
  <c r="F1004" i="2"/>
  <c r="F1005" i="2"/>
  <c r="F1006" i="2"/>
  <c r="F1007" i="2"/>
  <c r="F1008" i="2"/>
  <c r="F1009" i="2"/>
  <c r="F1010" i="2"/>
  <c r="F1011" i="2"/>
  <c r="F1012" i="2"/>
  <c r="F1013" i="2"/>
  <c r="F1014" i="2"/>
  <c r="F1015" i="2"/>
  <c r="F1016" i="2"/>
  <c r="F1017" i="2"/>
  <c r="F1018" i="2"/>
  <c r="F1019" i="2"/>
  <c r="F1020" i="2"/>
  <c r="F1021" i="2"/>
  <c r="F1022" i="2"/>
  <c r="F1023" i="2"/>
  <c r="F1024" i="2"/>
  <c r="F1025" i="2"/>
  <c r="F1026" i="2"/>
  <c r="F1027" i="2"/>
  <c r="F1028" i="2"/>
  <c r="F1029" i="2"/>
  <c r="F1030" i="2"/>
  <c r="F1031" i="2"/>
  <c r="F1032" i="2"/>
  <c r="F1033" i="2"/>
  <c r="F1034" i="2"/>
  <c r="F1035" i="2"/>
  <c r="F1036" i="2"/>
  <c r="F1037" i="2"/>
  <c r="F1038" i="2"/>
  <c r="F1039" i="2"/>
  <c r="F1040" i="2"/>
  <c r="F1041" i="2"/>
  <c r="F1042" i="2"/>
  <c r="F1043" i="2"/>
  <c r="F1044" i="2"/>
  <c r="F1045" i="2"/>
  <c r="F1046" i="2"/>
  <c r="F1047" i="2"/>
  <c r="F1048" i="2"/>
  <c r="F1049" i="2"/>
  <c r="F1050" i="2"/>
  <c r="F1051" i="2"/>
  <c r="F1052" i="2"/>
  <c r="F1053" i="2"/>
  <c r="F1054" i="2"/>
  <c r="F1055" i="2"/>
  <c r="F1056" i="2"/>
  <c r="F1057" i="2"/>
  <c r="F1058" i="2"/>
  <c r="F1059" i="2"/>
  <c r="F1060" i="2"/>
  <c r="F1061" i="2"/>
  <c r="F1062" i="2"/>
  <c r="F1063" i="2"/>
  <c r="F1064" i="2"/>
  <c r="F1065" i="2"/>
  <c r="F1066" i="2"/>
  <c r="F1067" i="2"/>
  <c r="F1068" i="2"/>
  <c r="F1069" i="2"/>
  <c r="F1070" i="2"/>
  <c r="F1071" i="2"/>
  <c r="F1072" i="2"/>
  <c r="F1073" i="2"/>
  <c r="F1074" i="2"/>
  <c r="F1075" i="2"/>
  <c r="F1076" i="2"/>
  <c r="F1077" i="2"/>
  <c r="F1078" i="2"/>
  <c r="F1079" i="2"/>
  <c r="F1080" i="2"/>
  <c r="F1081" i="2"/>
  <c r="F1082" i="2"/>
  <c r="F1083" i="2"/>
  <c r="F1084" i="2"/>
  <c r="F1085" i="2"/>
  <c r="F1086" i="2"/>
  <c r="F1087" i="2"/>
  <c r="F1088" i="2"/>
  <c r="F1089" i="2"/>
  <c r="F1090" i="2"/>
  <c r="F1091" i="2"/>
  <c r="F1092" i="2"/>
  <c r="F1093" i="2"/>
  <c r="F1094" i="2"/>
  <c r="F1095" i="2"/>
  <c r="F1096" i="2"/>
  <c r="F1097" i="2"/>
  <c r="F1098" i="2"/>
  <c r="F1099" i="2"/>
  <c r="F1100" i="2"/>
  <c r="F1101" i="2"/>
  <c r="F1102" i="2"/>
  <c r="F1103" i="2"/>
  <c r="F1104" i="2"/>
  <c r="F1105" i="2"/>
  <c r="F1106" i="2"/>
  <c r="F1107" i="2"/>
  <c r="F1108" i="2"/>
  <c r="F1109" i="2"/>
  <c r="F1110" i="2"/>
  <c r="F1111" i="2"/>
  <c r="F1112" i="2"/>
  <c r="F1113" i="2"/>
  <c r="F1114" i="2"/>
  <c r="F1115" i="2"/>
  <c r="F1116" i="2"/>
  <c r="F1117" i="2"/>
  <c r="F1118" i="2"/>
  <c r="F1119" i="2"/>
  <c r="F1120" i="2"/>
  <c r="F1121" i="2"/>
  <c r="F1122" i="2"/>
  <c r="F1123" i="2"/>
  <c r="F1124" i="2"/>
  <c r="F1125" i="2"/>
  <c r="F1126" i="2"/>
  <c r="F1127" i="2"/>
  <c r="F1128" i="2"/>
  <c r="F1129" i="2"/>
  <c r="F1130" i="2"/>
  <c r="F1131" i="2"/>
  <c r="F1132" i="2"/>
  <c r="F1133" i="2"/>
  <c r="F1134" i="2"/>
  <c r="F1135" i="2"/>
  <c r="F1136" i="2"/>
  <c r="F1137" i="2"/>
  <c r="F1138" i="2"/>
  <c r="F1139" i="2"/>
  <c r="F1140" i="2"/>
  <c r="F1141" i="2"/>
  <c r="F1142" i="2"/>
  <c r="F1143" i="2"/>
  <c r="F1144" i="2"/>
  <c r="F1145" i="2"/>
  <c r="F1146" i="2"/>
  <c r="F1147" i="2"/>
  <c r="F1148" i="2"/>
  <c r="F1149" i="2"/>
  <c r="F1150" i="2"/>
  <c r="F1151" i="2"/>
  <c r="F1152" i="2"/>
  <c r="F1153" i="2"/>
  <c r="F1154" i="2"/>
  <c r="F1155" i="2"/>
  <c r="F1156" i="2"/>
  <c r="F1157" i="2"/>
  <c r="F1158" i="2"/>
  <c r="F1159" i="2"/>
  <c r="F1160" i="2"/>
  <c r="F1161" i="2"/>
  <c r="F1162" i="2"/>
  <c r="F1163" i="2"/>
  <c r="F1164" i="2"/>
  <c r="F1165" i="2"/>
  <c r="F1166" i="2"/>
  <c r="F1167" i="2"/>
  <c r="F1168" i="2"/>
  <c r="F1169" i="2"/>
  <c r="F1170" i="2"/>
  <c r="F1171" i="2"/>
  <c r="F1172" i="2"/>
  <c r="F1173" i="2"/>
  <c r="F1174" i="2"/>
  <c r="F1175" i="2"/>
  <c r="F1176" i="2"/>
  <c r="F1177" i="2"/>
  <c r="F1178" i="2"/>
  <c r="F1179" i="2"/>
  <c r="F1180" i="2"/>
  <c r="F1181" i="2"/>
  <c r="F1182" i="2"/>
  <c r="F1183" i="2"/>
  <c r="F1184" i="2"/>
  <c r="F1185" i="2"/>
  <c r="F1186" i="2"/>
  <c r="F1187" i="2"/>
  <c r="F1188" i="2"/>
  <c r="F1189" i="2"/>
  <c r="F1190" i="2"/>
  <c r="F1191" i="2"/>
  <c r="F1192" i="2"/>
  <c r="F1193" i="2"/>
  <c r="F1194" i="2"/>
  <c r="F1195" i="2"/>
  <c r="F1196" i="2"/>
  <c r="F1197" i="2"/>
  <c r="F1198" i="2"/>
  <c r="F1199" i="2"/>
  <c r="F1200" i="2"/>
  <c r="F1201" i="2"/>
  <c r="F1202" i="2"/>
  <c r="F1203" i="2"/>
  <c r="F1204" i="2"/>
  <c r="F1205" i="2"/>
  <c r="F1206" i="2"/>
  <c r="F1207" i="2"/>
  <c r="F1208" i="2"/>
  <c r="F1209" i="2"/>
  <c r="F1210" i="2"/>
  <c r="F1211" i="2"/>
  <c r="F1212" i="2"/>
  <c r="F1213" i="2"/>
  <c r="F1214" i="2"/>
  <c r="F1215" i="2"/>
  <c r="F1216" i="2"/>
  <c r="F1217" i="2"/>
  <c r="F1218" i="2"/>
  <c r="F1219" i="2"/>
  <c r="F1220" i="2"/>
  <c r="F1221" i="2"/>
  <c r="F1222" i="2"/>
  <c r="F1223" i="2"/>
  <c r="F1224" i="2"/>
  <c r="F1225" i="2"/>
  <c r="F1226" i="2"/>
  <c r="F1227" i="2"/>
  <c r="F1228" i="2"/>
  <c r="F1229" i="2"/>
  <c r="F1230" i="2"/>
  <c r="F1231" i="2"/>
  <c r="F1232" i="2"/>
  <c r="F1233" i="2"/>
  <c r="F1234" i="2"/>
  <c r="F1235" i="2"/>
  <c r="F1236" i="2"/>
  <c r="F1237" i="2"/>
  <c r="F1238" i="2"/>
  <c r="F1239" i="2"/>
  <c r="F1240" i="2"/>
  <c r="F1241" i="2"/>
  <c r="F1242" i="2"/>
  <c r="F1243" i="2"/>
  <c r="F1244" i="2"/>
  <c r="F1245" i="2"/>
  <c r="F1246" i="2"/>
  <c r="F1247" i="2"/>
  <c r="F1248" i="2"/>
  <c r="F1249" i="2"/>
  <c r="F1250" i="2"/>
  <c r="F1251" i="2"/>
  <c r="F1252" i="2"/>
  <c r="F1253" i="2"/>
  <c r="F1254" i="2"/>
  <c r="F1255" i="2"/>
  <c r="F1256" i="2"/>
  <c r="F1257" i="2"/>
  <c r="F1258" i="2"/>
  <c r="F1259" i="2"/>
  <c r="F1260" i="2"/>
  <c r="F1261" i="2"/>
  <c r="F1262" i="2"/>
  <c r="F1263" i="2"/>
  <c r="F1264" i="2"/>
  <c r="F1265" i="2"/>
  <c r="F1266" i="2"/>
  <c r="F1267" i="2"/>
  <c r="F1268" i="2"/>
  <c r="F1269" i="2"/>
  <c r="F1270" i="2"/>
  <c r="F1271" i="2"/>
  <c r="F1272" i="2"/>
  <c r="F1273" i="2"/>
  <c r="F1274" i="2"/>
  <c r="F1275" i="2"/>
  <c r="F1276" i="2"/>
  <c r="F1277" i="2"/>
  <c r="F1278" i="2"/>
  <c r="F1279" i="2"/>
  <c r="F1280" i="2"/>
  <c r="F1281" i="2"/>
  <c r="F1282" i="2"/>
  <c r="F1283" i="2"/>
  <c r="F1284" i="2"/>
  <c r="F1285" i="2"/>
  <c r="F1286" i="2"/>
  <c r="F1287" i="2"/>
  <c r="F1288" i="2"/>
  <c r="F1289" i="2"/>
  <c r="F1290" i="2"/>
  <c r="F1291" i="2"/>
  <c r="F1292" i="2"/>
  <c r="F1293" i="2"/>
  <c r="F1294" i="2"/>
  <c r="F1295" i="2"/>
  <c r="F1296" i="2"/>
  <c r="F1297" i="2"/>
  <c r="F1298" i="2"/>
  <c r="F1299" i="2"/>
  <c r="F1300" i="2"/>
  <c r="F1301" i="2"/>
  <c r="F1302" i="2"/>
  <c r="F1303" i="2"/>
  <c r="F1304" i="2"/>
  <c r="F1305" i="2"/>
  <c r="F1306" i="2"/>
  <c r="F1307" i="2"/>
  <c r="F1308" i="2"/>
  <c r="F1309" i="2"/>
  <c r="F1310" i="2"/>
  <c r="F1311" i="2"/>
  <c r="F1312" i="2"/>
  <c r="F1313" i="2"/>
  <c r="F1314" i="2"/>
  <c r="F1315" i="2"/>
  <c r="F1316" i="2"/>
  <c r="F1317" i="2"/>
  <c r="F1318" i="2"/>
  <c r="F1319" i="2"/>
  <c r="F1320" i="2"/>
  <c r="F1321" i="2"/>
  <c r="F1322" i="2"/>
  <c r="F1323" i="2"/>
  <c r="F1324" i="2"/>
  <c r="F1325" i="2"/>
  <c r="F1326" i="2"/>
  <c r="F1327" i="2"/>
  <c r="F1328" i="2"/>
  <c r="F1329" i="2"/>
  <c r="F1330" i="2"/>
  <c r="F1331" i="2"/>
  <c r="F1332" i="2"/>
  <c r="F1333" i="2"/>
  <c r="F1334" i="2"/>
  <c r="F1335" i="2"/>
  <c r="F1336" i="2"/>
  <c r="F1337" i="2"/>
  <c r="F1338" i="2"/>
  <c r="F1339" i="2"/>
  <c r="F1340" i="2"/>
  <c r="F1341" i="2"/>
  <c r="F1342" i="2"/>
  <c r="F1343" i="2"/>
  <c r="F1344" i="2"/>
  <c r="F1345" i="2"/>
  <c r="F1346" i="2"/>
  <c r="F1347" i="2"/>
  <c r="F1348" i="2"/>
  <c r="F1349" i="2"/>
  <c r="F1350" i="2"/>
  <c r="F1351" i="2"/>
  <c r="F1352" i="2"/>
  <c r="F1353" i="2"/>
  <c r="F1354" i="2"/>
  <c r="F1355" i="2"/>
  <c r="F1356" i="2"/>
  <c r="F1357" i="2"/>
  <c r="F1358" i="2"/>
  <c r="F1359" i="2"/>
  <c r="F1360" i="2"/>
  <c r="F1361" i="2"/>
  <c r="F1362" i="2"/>
  <c r="F1363" i="2"/>
  <c r="F1364" i="2"/>
  <c r="F1365" i="2"/>
  <c r="F1366" i="2"/>
  <c r="F1367" i="2"/>
  <c r="F1368" i="2"/>
  <c r="F1369" i="2"/>
  <c r="F1370" i="2"/>
  <c r="F1371" i="2"/>
  <c r="F1372" i="2"/>
  <c r="F1373" i="2"/>
  <c r="F1374" i="2"/>
  <c r="F1375" i="2"/>
  <c r="F1376" i="2"/>
  <c r="F1377" i="2"/>
  <c r="F1378" i="2"/>
  <c r="F1379" i="2"/>
  <c r="F1380" i="2"/>
  <c r="F1381" i="2"/>
  <c r="F1382" i="2"/>
  <c r="F1383" i="2"/>
  <c r="F1384" i="2"/>
  <c r="F1385" i="2"/>
  <c r="F1386" i="2"/>
  <c r="F1387" i="2"/>
  <c r="F1388" i="2"/>
  <c r="F1389" i="2"/>
  <c r="F1390" i="2"/>
  <c r="F1391" i="2"/>
  <c r="F1392" i="2"/>
  <c r="F1393" i="2"/>
  <c r="F1394" i="2"/>
  <c r="F1395" i="2"/>
  <c r="F1396" i="2"/>
  <c r="F1397" i="2"/>
  <c r="F1398" i="2"/>
  <c r="F1399" i="2"/>
  <c r="F1400" i="2"/>
  <c r="F1401" i="2"/>
  <c r="F1402" i="2"/>
  <c r="F1403" i="2"/>
  <c r="F1404" i="2"/>
  <c r="F1405" i="2"/>
  <c r="F1406" i="2"/>
  <c r="F1407" i="2"/>
  <c r="F1408" i="2"/>
  <c r="F1409" i="2"/>
  <c r="F1410" i="2"/>
  <c r="F1411" i="2"/>
  <c r="F1412" i="2"/>
  <c r="F1413" i="2"/>
  <c r="F1414" i="2"/>
  <c r="F1415" i="2"/>
  <c r="F1416" i="2"/>
  <c r="F1417" i="2"/>
  <c r="F1418" i="2"/>
  <c r="F1419" i="2"/>
  <c r="F1420" i="2"/>
  <c r="F1421" i="2"/>
  <c r="F1422" i="2"/>
  <c r="F1423" i="2"/>
  <c r="F1424" i="2"/>
  <c r="F1425" i="2"/>
  <c r="F1426" i="2"/>
  <c r="F1427" i="2"/>
  <c r="F1428" i="2"/>
  <c r="F1429" i="2"/>
  <c r="F1430" i="2"/>
  <c r="F1431" i="2"/>
  <c r="F1432" i="2"/>
  <c r="F1433" i="2"/>
  <c r="F1434" i="2"/>
  <c r="F1435" i="2"/>
  <c r="F1436" i="2"/>
  <c r="F1437" i="2"/>
  <c r="F1438" i="2"/>
  <c r="F1439" i="2"/>
  <c r="F1440" i="2"/>
  <c r="F1441" i="2"/>
  <c r="F1442" i="2"/>
  <c r="F1443" i="2"/>
  <c r="F1444" i="2"/>
  <c r="F1445" i="2"/>
  <c r="F1446" i="2"/>
  <c r="F1447" i="2"/>
  <c r="F1448" i="2"/>
  <c r="F1449" i="2"/>
  <c r="F1450" i="2"/>
  <c r="F1451" i="2"/>
  <c r="F1452" i="2"/>
  <c r="F1453" i="2"/>
  <c r="F1454" i="2"/>
  <c r="F1455" i="2"/>
  <c r="F1456" i="2"/>
  <c r="F1457" i="2"/>
  <c r="F1458" i="2"/>
  <c r="F1459" i="2"/>
  <c r="F1460" i="2"/>
  <c r="F1461" i="2"/>
  <c r="F1462" i="2"/>
  <c r="F1463" i="2"/>
  <c r="F1464" i="2"/>
  <c r="F1465" i="2"/>
  <c r="F1466" i="2"/>
  <c r="F1467" i="2"/>
  <c r="F1468" i="2"/>
  <c r="F1469" i="2"/>
  <c r="F1470" i="2"/>
  <c r="F1471" i="2"/>
  <c r="F1472" i="2"/>
  <c r="F1473" i="2"/>
  <c r="F1474" i="2"/>
  <c r="F1475" i="2"/>
  <c r="F1476" i="2"/>
  <c r="F1477" i="2"/>
  <c r="F1478" i="2"/>
  <c r="F1479" i="2"/>
  <c r="F1480" i="2"/>
  <c r="F1481" i="2"/>
  <c r="F1482" i="2"/>
  <c r="F1483" i="2"/>
  <c r="F1484" i="2"/>
  <c r="F1485" i="2"/>
  <c r="F1486" i="2"/>
  <c r="F1487" i="2"/>
  <c r="F1488" i="2"/>
  <c r="F1489" i="2"/>
  <c r="F1490" i="2"/>
  <c r="F1491" i="2"/>
  <c r="F1492" i="2"/>
  <c r="F1493" i="2"/>
  <c r="F1494" i="2"/>
  <c r="F1495" i="2"/>
  <c r="F1496" i="2"/>
  <c r="F1497" i="2"/>
  <c r="F1498" i="2"/>
  <c r="F1499" i="2"/>
  <c r="F1500" i="2"/>
  <c r="F1501" i="2"/>
  <c r="F1502" i="2"/>
  <c r="F1503" i="2"/>
  <c r="F1504" i="2"/>
  <c r="F1505" i="2"/>
  <c r="F1506" i="2"/>
  <c r="F1507" i="2"/>
  <c r="F1508" i="2"/>
  <c r="F1509" i="2"/>
  <c r="F1510" i="2"/>
  <c r="F1511" i="2"/>
  <c r="F1512" i="2"/>
  <c r="F1513" i="2"/>
  <c r="F1514" i="2"/>
  <c r="F1515" i="2"/>
  <c r="F1516" i="2"/>
  <c r="F1517" i="2"/>
  <c r="F1518" i="2"/>
  <c r="F1519" i="2"/>
  <c r="F1520" i="2"/>
  <c r="F1521" i="2"/>
  <c r="F1522" i="2"/>
  <c r="F1523" i="2"/>
  <c r="F1524" i="2"/>
  <c r="F1525" i="2"/>
  <c r="F1526" i="2"/>
  <c r="F1527" i="2"/>
  <c r="F1528" i="2"/>
  <c r="F1529" i="2"/>
  <c r="F1530" i="2"/>
  <c r="F1531" i="2"/>
  <c r="F1532" i="2"/>
  <c r="F1533" i="2"/>
  <c r="F1534" i="2"/>
  <c r="F1535" i="2"/>
  <c r="F1536" i="2"/>
  <c r="F1537" i="2"/>
  <c r="F1538" i="2"/>
  <c r="F1539" i="2"/>
  <c r="F1540" i="2"/>
  <c r="F1541" i="2"/>
  <c r="F1542" i="2"/>
  <c r="F1543" i="2"/>
  <c r="F1544" i="2"/>
  <c r="F1545" i="2"/>
  <c r="F1546" i="2"/>
  <c r="F1547" i="2"/>
  <c r="F1548" i="2"/>
  <c r="F1549" i="2"/>
  <c r="F1550" i="2"/>
  <c r="F1551" i="2"/>
  <c r="F1552" i="2"/>
  <c r="F1553" i="2"/>
  <c r="F1554" i="2"/>
  <c r="F1555" i="2"/>
  <c r="F1556" i="2"/>
  <c r="F1557" i="2"/>
  <c r="F1558" i="2"/>
  <c r="F1559" i="2"/>
  <c r="F1560" i="2"/>
  <c r="F1561" i="2"/>
  <c r="F1562" i="2"/>
  <c r="F1563" i="2"/>
  <c r="F1564" i="2"/>
  <c r="F1565" i="2"/>
  <c r="F1566" i="2"/>
  <c r="F1567" i="2"/>
  <c r="F1568" i="2"/>
  <c r="F1569" i="2"/>
  <c r="F1570" i="2"/>
  <c r="F1571" i="2"/>
  <c r="F1572" i="2"/>
  <c r="F1573" i="2"/>
  <c r="F1574" i="2"/>
  <c r="F1575" i="2"/>
  <c r="F1576" i="2"/>
  <c r="F1577" i="2"/>
  <c r="F1578" i="2"/>
  <c r="F1579" i="2"/>
  <c r="F1580" i="2"/>
  <c r="F1581" i="2"/>
  <c r="F1582" i="2"/>
  <c r="F1583" i="2"/>
  <c r="F1584" i="2"/>
  <c r="F1585" i="2"/>
  <c r="F1586" i="2"/>
  <c r="F1587" i="2"/>
  <c r="F1588" i="2"/>
  <c r="F1589" i="2"/>
  <c r="F1590" i="2"/>
  <c r="F1591" i="2"/>
  <c r="F1592" i="2"/>
  <c r="F1593" i="2"/>
  <c r="F1594" i="2"/>
  <c r="F1595" i="2"/>
  <c r="F1596" i="2"/>
  <c r="F1597" i="2"/>
  <c r="F1598" i="2"/>
  <c r="F1599" i="2"/>
  <c r="F1600" i="2"/>
  <c r="F1601" i="2"/>
  <c r="F1602" i="2"/>
  <c r="F1603" i="2"/>
  <c r="F1604" i="2"/>
  <c r="F1605" i="2"/>
  <c r="F1606" i="2"/>
  <c r="F1607" i="2"/>
  <c r="F1608" i="2"/>
  <c r="F1609" i="2"/>
  <c r="F1610" i="2"/>
  <c r="F1611" i="2"/>
  <c r="F1612" i="2"/>
  <c r="F1613" i="2"/>
  <c r="F1614" i="2"/>
  <c r="F1615" i="2"/>
  <c r="F1616" i="2"/>
  <c r="F1617" i="2"/>
  <c r="F1618" i="2"/>
  <c r="F1619" i="2"/>
  <c r="F1620" i="2"/>
  <c r="F1621" i="2"/>
  <c r="F1622" i="2"/>
  <c r="F1623" i="2"/>
  <c r="F1624" i="2"/>
  <c r="F1625" i="2"/>
  <c r="F1626" i="2"/>
  <c r="F1627" i="2"/>
  <c r="F1628" i="2"/>
  <c r="F1629" i="2"/>
  <c r="F1630" i="2"/>
  <c r="F1631" i="2"/>
  <c r="F1632" i="2"/>
  <c r="F1633" i="2"/>
  <c r="F1634" i="2"/>
  <c r="F1635" i="2"/>
  <c r="F1636" i="2"/>
  <c r="F1637" i="2"/>
  <c r="F1638" i="2"/>
  <c r="F1639" i="2"/>
  <c r="F1640" i="2"/>
  <c r="F1641" i="2"/>
  <c r="F1642" i="2"/>
  <c r="F1643" i="2"/>
  <c r="F1644" i="2"/>
  <c r="F1645" i="2"/>
  <c r="F1646" i="2"/>
  <c r="F1647" i="2"/>
  <c r="F1648" i="2"/>
  <c r="F1649" i="2"/>
  <c r="F1650" i="2"/>
  <c r="F1651" i="2"/>
  <c r="F1652" i="2"/>
  <c r="F1653" i="2"/>
  <c r="F1654" i="2"/>
  <c r="F1655" i="2"/>
  <c r="F1656" i="2"/>
  <c r="F1657" i="2"/>
  <c r="F1658" i="2"/>
  <c r="F1659" i="2"/>
  <c r="F1660" i="2"/>
  <c r="F1661" i="2"/>
  <c r="F1662" i="2"/>
  <c r="F1663" i="2"/>
  <c r="F1664" i="2"/>
  <c r="F1665" i="2"/>
  <c r="F1666" i="2"/>
  <c r="F1667" i="2"/>
  <c r="F1668" i="2"/>
  <c r="F1669" i="2"/>
  <c r="F1670" i="2"/>
  <c r="F1671" i="2"/>
  <c r="F1672" i="2"/>
  <c r="F1673" i="2"/>
  <c r="F1674" i="2"/>
  <c r="F1675" i="2"/>
  <c r="F1676" i="2"/>
  <c r="F1677" i="2"/>
  <c r="F1678" i="2"/>
  <c r="F1679" i="2"/>
  <c r="F1680" i="2"/>
  <c r="F1681" i="2"/>
  <c r="F1682" i="2"/>
  <c r="F1683" i="2"/>
  <c r="F1684" i="2"/>
  <c r="F1685" i="2"/>
  <c r="F1686" i="2"/>
  <c r="F1687" i="2"/>
  <c r="F1688" i="2"/>
  <c r="F1689" i="2"/>
  <c r="F1690" i="2"/>
  <c r="F1691" i="2"/>
  <c r="F1692" i="2"/>
  <c r="F1693" i="2"/>
  <c r="F1694" i="2"/>
  <c r="F1695" i="2"/>
  <c r="F1696" i="2"/>
  <c r="F1697" i="2"/>
  <c r="F1698" i="2"/>
  <c r="F1699" i="2"/>
  <c r="F1700" i="2"/>
  <c r="F1701" i="2"/>
  <c r="F1702" i="2"/>
  <c r="F1703" i="2"/>
  <c r="F1704" i="2"/>
  <c r="F1705" i="2"/>
  <c r="F1706" i="2"/>
  <c r="F1707" i="2"/>
  <c r="F1708" i="2"/>
  <c r="F1709" i="2"/>
  <c r="F1710" i="2"/>
  <c r="F1711" i="2"/>
  <c r="F1712" i="2"/>
  <c r="F1713" i="2"/>
  <c r="F1714" i="2"/>
  <c r="F1715" i="2"/>
  <c r="F1716" i="2"/>
  <c r="F1717" i="2"/>
  <c r="F1718" i="2"/>
  <c r="F1719" i="2"/>
  <c r="F1720" i="2"/>
  <c r="F1721" i="2"/>
  <c r="F1722" i="2"/>
  <c r="F1723" i="2"/>
  <c r="F1724" i="2"/>
  <c r="F1725" i="2"/>
  <c r="F1726" i="2"/>
  <c r="F1727" i="2"/>
  <c r="F1728" i="2"/>
  <c r="F1729" i="2"/>
  <c r="F1730" i="2"/>
  <c r="F1731" i="2"/>
  <c r="F1732" i="2"/>
  <c r="F1733" i="2"/>
  <c r="F1734" i="2"/>
  <c r="F1735" i="2"/>
  <c r="F1736" i="2"/>
  <c r="F1737" i="2"/>
  <c r="F1738" i="2"/>
  <c r="F1739" i="2"/>
  <c r="F1740" i="2"/>
  <c r="F1741" i="2"/>
  <c r="F1742" i="2"/>
  <c r="F1743" i="2"/>
  <c r="F1744" i="2"/>
  <c r="F1745" i="2"/>
  <c r="F1746" i="2"/>
  <c r="F1747" i="2"/>
  <c r="F1748" i="2"/>
  <c r="F1749" i="2"/>
  <c r="F1750" i="2"/>
  <c r="F1751" i="2"/>
  <c r="F1752" i="2"/>
  <c r="F1753" i="2"/>
  <c r="F1754" i="2"/>
  <c r="F1755" i="2"/>
  <c r="F1756" i="2"/>
  <c r="F1757" i="2"/>
  <c r="F1758" i="2"/>
  <c r="F1759" i="2"/>
  <c r="F1760" i="2"/>
  <c r="F1761" i="2"/>
  <c r="F1762" i="2"/>
  <c r="F1763" i="2"/>
  <c r="F1764" i="2"/>
  <c r="F1765" i="2"/>
  <c r="F1766" i="2"/>
  <c r="F1767" i="2"/>
  <c r="F1768" i="2"/>
  <c r="F1769" i="2"/>
  <c r="F1770" i="2"/>
  <c r="F1771" i="2"/>
  <c r="F1772" i="2"/>
  <c r="F1773" i="2"/>
  <c r="F1774" i="2"/>
  <c r="F1775" i="2"/>
  <c r="F1776" i="2"/>
  <c r="F1777" i="2"/>
  <c r="F1778" i="2"/>
  <c r="F1779" i="2"/>
  <c r="F1780" i="2"/>
  <c r="F1781" i="2"/>
  <c r="F1782" i="2"/>
  <c r="F1783" i="2"/>
  <c r="F1784" i="2"/>
  <c r="F1785" i="2"/>
  <c r="F1786" i="2"/>
  <c r="F1787" i="2"/>
  <c r="F1788" i="2"/>
  <c r="F1789" i="2"/>
  <c r="F1790" i="2"/>
  <c r="F1791" i="2"/>
  <c r="F1792" i="2"/>
  <c r="F1793" i="2"/>
  <c r="F1794" i="2"/>
  <c r="F1795" i="2"/>
  <c r="F1796" i="2"/>
  <c r="F1797" i="2"/>
  <c r="F1798" i="2"/>
  <c r="F1799" i="2"/>
  <c r="F1800" i="2"/>
  <c r="F1801" i="2"/>
  <c r="F1802" i="2"/>
  <c r="F1803" i="2"/>
  <c r="F1804" i="2"/>
  <c r="F1805" i="2"/>
  <c r="F1806" i="2"/>
  <c r="F1807" i="2"/>
  <c r="F1808" i="2"/>
  <c r="F1809" i="2"/>
  <c r="F1810" i="2"/>
  <c r="F1811" i="2"/>
  <c r="F1812" i="2"/>
  <c r="F1813" i="2"/>
  <c r="F1814" i="2"/>
  <c r="F1815" i="2"/>
  <c r="F1816" i="2"/>
  <c r="F1817" i="2"/>
  <c r="F1818" i="2"/>
  <c r="F1819" i="2"/>
  <c r="F1820" i="2"/>
  <c r="F1821" i="2"/>
  <c r="F1822" i="2"/>
  <c r="F1823" i="2"/>
  <c r="F1824" i="2"/>
  <c r="F1825" i="2"/>
  <c r="F1826" i="2"/>
  <c r="F1827" i="2"/>
  <c r="F1828" i="2"/>
  <c r="F1829" i="2"/>
  <c r="F1830" i="2"/>
  <c r="F1831" i="2"/>
  <c r="F1832" i="2"/>
  <c r="F1833" i="2"/>
  <c r="F1834" i="2"/>
  <c r="F1835" i="2"/>
  <c r="F1836" i="2"/>
  <c r="F1837" i="2"/>
  <c r="F1838" i="2"/>
  <c r="F1839" i="2"/>
  <c r="F1840" i="2"/>
  <c r="F1841" i="2"/>
  <c r="F1842" i="2"/>
  <c r="F1843" i="2"/>
  <c r="F1844" i="2"/>
  <c r="F1845" i="2"/>
  <c r="F1846" i="2"/>
  <c r="F1847" i="2"/>
  <c r="F1848" i="2"/>
  <c r="F1849" i="2"/>
  <c r="F1850" i="2"/>
  <c r="F1851" i="2"/>
  <c r="F1852" i="2"/>
  <c r="F1853" i="2"/>
  <c r="F1854" i="2"/>
  <c r="F1855" i="2"/>
  <c r="F1856" i="2"/>
  <c r="F1857" i="2"/>
  <c r="F1858" i="2"/>
  <c r="F1859" i="2"/>
  <c r="F1860" i="2"/>
  <c r="F1861" i="2"/>
  <c r="F1862" i="2"/>
  <c r="F1863" i="2"/>
  <c r="F1864" i="2"/>
  <c r="F1865" i="2"/>
  <c r="F1866" i="2"/>
  <c r="F1867" i="2"/>
  <c r="F1868" i="2"/>
  <c r="F1869" i="2"/>
  <c r="F1870" i="2"/>
  <c r="F1871" i="2"/>
  <c r="F1872" i="2"/>
  <c r="F1873" i="2"/>
  <c r="F1874" i="2"/>
  <c r="F1875" i="2"/>
  <c r="F1876" i="2"/>
  <c r="F1877" i="2"/>
  <c r="F1878" i="2"/>
  <c r="F1879" i="2"/>
  <c r="F1880" i="2"/>
  <c r="F1881" i="2"/>
  <c r="F1882" i="2"/>
  <c r="F1883" i="2"/>
  <c r="F1884" i="2"/>
  <c r="F1885" i="2"/>
  <c r="F1886" i="2"/>
  <c r="F1887" i="2"/>
  <c r="F1888" i="2"/>
  <c r="F1889" i="2"/>
  <c r="F1890" i="2"/>
  <c r="F1891" i="2"/>
  <c r="F1892" i="2"/>
  <c r="F1893" i="2"/>
  <c r="F1894" i="2"/>
  <c r="F1895" i="2"/>
  <c r="F1896" i="2"/>
  <c r="F1897" i="2"/>
  <c r="F1898" i="2"/>
  <c r="F1899" i="2"/>
  <c r="F1900" i="2"/>
  <c r="F1901" i="2"/>
  <c r="F1902" i="2"/>
  <c r="F1903" i="2"/>
  <c r="F1904" i="2"/>
  <c r="F1905" i="2"/>
  <c r="F1906" i="2"/>
  <c r="F1907" i="2"/>
  <c r="F1908" i="2"/>
  <c r="F1909" i="2"/>
  <c r="F1910" i="2"/>
  <c r="F1911" i="2"/>
  <c r="F1912" i="2"/>
  <c r="F1913" i="2"/>
  <c r="F1914" i="2"/>
  <c r="F1915" i="2"/>
  <c r="F1916" i="2"/>
  <c r="F1917" i="2"/>
  <c r="F1918" i="2"/>
  <c r="F1919" i="2"/>
  <c r="F1920" i="2"/>
  <c r="F1921" i="2"/>
  <c r="F1922" i="2"/>
  <c r="F1923" i="2"/>
  <c r="F1924" i="2"/>
  <c r="F1925" i="2"/>
  <c r="F1926" i="2"/>
  <c r="F1927" i="2"/>
  <c r="F1928" i="2"/>
  <c r="F1929" i="2"/>
  <c r="F1930" i="2"/>
  <c r="F1931" i="2"/>
  <c r="F1932" i="2"/>
  <c r="F1933" i="2"/>
  <c r="F1934" i="2"/>
  <c r="F1935" i="2"/>
  <c r="F1936" i="2"/>
  <c r="F1937" i="2"/>
  <c r="F1938" i="2"/>
  <c r="F1939" i="2"/>
  <c r="F1940" i="2"/>
  <c r="F1941" i="2"/>
  <c r="F1942" i="2"/>
  <c r="F1943" i="2"/>
  <c r="F1944" i="2"/>
  <c r="F1945" i="2"/>
  <c r="F1946" i="2"/>
  <c r="F1947" i="2"/>
  <c r="F1948" i="2"/>
  <c r="F1949" i="2"/>
  <c r="F1950" i="2"/>
  <c r="F1951" i="2"/>
  <c r="F1952" i="2"/>
  <c r="F1953" i="2"/>
  <c r="F1954" i="2"/>
  <c r="F1955" i="2"/>
  <c r="F1956" i="2"/>
  <c r="F1957" i="2"/>
  <c r="F1958" i="2"/>
  <c r="F1959" i="2"/>
  <c r="F1960" i="2"/>
  <c r="F1961" i="2"/>
  <c r="F1962" i="2"/>
  <c r="F1963" i="2"/>
  <c r="F1964" i="2"/>
  <c r="F1965" i="2"/>
  <c r="F1966" i="2"/>
  <c r="F1967" i="2"/>
  <c r="F1968" i="2"/>
  <c r="F1969" i="2"/>
  <c r="F1970" i="2"/>
  <c r="F1971" i="2"/>
  <c r="F1972" i="2"/>
  <c r="F1973" i="2"/>
  <c r="F1974" i="2"/>
  <c r="F1975" i="2"/>
  <c r="F1976" i="2"/>
  <c r="F1977" i="2"/>
  <c r="F1978" i="2"/>
  <c r="F1979" i="2"/>
  <c r="F1980" i="2"/>
  <c r="F1981" i="2"/>
  <c r="F1982" i="2"/>
  <c r="F1983" i="2"/>
  <c r="F1984" i="2"/>
  <c r="F1985" i="2"/>
  <c r="F1986" i="2"/>
  <c r="F1987" i="2"/>
  <c r="F1988" i="2"/>
  <c r="F1989" i="2"/>
  <c r="F1990" i="2"/>
  <c r="F1991" i="2"/>
  <c r="F1992" i="2"/>
  <c r="F1993" i="2"/>
  <c r="F1994" i="2"/>
  <c r="F1995" i="2"/>
  <c r="F1996" i="2"/>
  <c r="F1997" i="2"/>
  <c r="F1998" i="2"/>
  <c r="F1999" i="2"/>
  <c r="F2000" i="2"/>
  <c r="F2001" i="2"/>
  <c r="F2002" i="2"/>
  <c r="F2003" i="2"/>
  <c r="F2004" i="2"/>
  <c r="F2005" i="2"/>
  <c r="F2006" i="2"/>
  <c r="F2007" i="2"/>
  <c r="F2008" i="2"/>
  <c r="F2009" i="2"/>
  <c r="F2010" i="2"/>
  <c r="F2011" i="2"/>
  <c r="F2012" i="2"/>
  <c r="F2013" i="2"/>
  <c r="F2014" i="2"/>
  <c r="F2015" i="2"/>
  <c r="F2016" i="2"/>
  <c r="F2017" i="2"/>
  <c r="F2018" i="2"/>
  <c r="F2019" i="2"/>
  <c r="F2020" i="2"/>
  <c r="F2021" i="2"/>
  <c r="F2022" i="2"/>
  <c r="F2023" i="2"/>
  <c r="F2024" i="2"/>
  <c r="F2025" i="2"/>
  <c r="F2026" i="2"/>
  <c r="F2027" i="2"/>
  <c r="F2028" i="2"/>
  <c r="F2029" i="2"/>
  <c r="F2030" i="2"/>
  <c r="F2031" i="2"/>
  <c r="F2032" i="2"/>
  <c r="F2033" i="2"/>
  <c r="F2034" i="2"/>
  <c r="F2035" i="2"/>
  <c r="F2036" i="2"/>
  <c r="F2037" i="2"/>
  <c r="F2038" i="2"/>
  <c r="F2039" i="2"/>
  <c r="F2040" i="2"/>
  <c r="F2041" i="2"/>
  <c r="F2042" i="2"/>
  <c r="F2043" i="2"/>
  <c r="F2044" i="2"/>
  <c r="F2045" i="2"/>
  <c r="F2046" i="2"/>
  <c r="F2047" i="2"/>
  <c r="F2048" i="2"/>
  <c r="F2049" i="2"/>
  <c r="F2050" i="2"/>
  <c r="F2051" i="2"/>
  <c r="F2052" i="2"/>
  <c r="F2053" i="2"/>
  <c r="F2054" i="2"/>
  <c r="F2055" i="2"/>
  <c r="F2056" i="2"/>
  <c r="F2057" i="2"/>
  <c r="F2058" i="2"/>
  <c r="F2059" i="2"/>
  <c r="F2060" i="2"/>
  <c r="F2061" i="2"/>
  <c r="F2062" i="2"/>
  <c r="F2063" i="2"/>
  <c r="F2064" i="2"/>
  <c r="F2065" i="2"/>
  <c r="F2066" i="2"/>
  <c r="F2067" i="2"/>
  <c r="F2068" i="2"/>
  <c r="F2069" i="2"/>
  <c r="F2070" i="2"/>
  <c r="F2071" i="2"/>
  <c r="F2072" i="2"/>
  <c r="F2073" i="2"/>
  <c r="F2074" i="2"/>
  <c r="F2075" i="2"/>
  <c r="F2076" i="2"/>
  <c r="F2077" i="2"/>
  <c r="F2078" i="2"/>
  <c r="F2079" i="2"/>
  <c r="F2080" i="2"/>
  <c r="F2081" i="2"/>
  <c r="F2082" i="2"/>
  <c r="F2083" i="2"/>
  <c r="F2084" i="2"/>
  <c r="F2085" i="2"/>
  <c r="F2086" i="2"/>
  <c r="F2087" i="2"/>
  <c r="F2088" i="2"/>
  <c r="F2089" i="2"/>
  <c r="F2090" i="2"/>
  <c r="F2091" i="2"/>
  <c r="F2092" i="2"/>
  <c r="F2093" i="2"/>
  <c r="F2094" i="2"/>
  <c r="F2095" i="2"/>
  <c r="F2096" i="2"/>
  <c r="F2097" i="2"/>
  <c r="F2098" i="2"/>
  <c r="F2099" i="2"/>
  <c r="F2100" i="2"/>
  <c r="F2101" i="2"/>
  <c r="F2102" i="2"/>
  <c r="F2103" i="2"/>
  <c r="F2104" i="2"/>
  <c r="F2105" i="2"/>
  <c r="F2106" i="2"/>
  <c r="F2107" i="2"/>
  <c r="F2108" i="2"/>
  <c r="F2109" i="2"/>
  <c r="F2110" i="2"/>
  <c r="F2111" i="2"/>
  <c r="F2112" i="2"/>
  <c r="F2113" i="2"/>
  <c r="F2114" i="2"/>
  <c r="F2115" i="2"/>
  <c r="F2116" i="2"/>
  <c r="F2117" i="2"/>
  <c r="F2118" i="2"/>
  <c r="F2119" i="2"/>
  <c r="F2120" i="2"/>
  <c r="F2121" i="2"/>
  <c r="F2122" i="2"/>
  <c r="F2123" i="2"/>
  <c r="F2124" i="2"/>
  <c r="F2125" i="2"/>
  <c r="F2126" i="2"/>
  <c r="F2127" i="2"/>
  <c r="F2128" i="2"/>
  <c r="F2129" i="2"/>
  <c r="F2130" i="2"/>
  <c r="F2131" i="2"/>
  <c r="F2132" i="2"/>
  <c r="F2133" i="2"/>
  <c r="F2134" i="2"/>
  <c r="F2135" i="2"/>
  <c r="F2136" i="2"/>
  <c r="F2137" i="2"/>
  <c r="F2138" i="2"/>
  <c r="F2139" i="2"/>
  <c r="F2140" i="2"/>
  <c r="F2141" i="2"/>
  <c r="F2142" i="2"/>
  <c r="F2143" i="2"/>
  <c r="F2144" i="2"/>
  <c r="F2145" i="2"/>
  <c r="F2146" i="2"/>
  <c r="F2147" i="2"/>
  <c r="F2148" i="2"/>
  <c r="F2149" i="2"/>
  <c r="F2150" i="2"/>
  <c r="F2151" i="2"/>
  <c r="F2152" i="2"/>
  <c r="F2153" i="2"/>
  <c r="F2154" i="2"/>
  <c r="F2155" i="2"/>
  <c r="F2156" i="2"/>
  <c r="F2157" i="2"/>
  <c r="F2158" i="2"/>
  <c r="F2159" i="2"/>
  <c r="F2160" i="2"/>
  <c r="F2161" i="2"/>
  <c r="F2162" i="2"/>
  <c r="F2163" i="2"/>
  <c r="F2164" i="2"/>
  <c r="F2165" i="2"/>
  <c r="F2166" i="2"/>
  <c r="F2167" i="2"/>
  <c r="F2168" i="2"/>
  <c r="F2169" i="2"/>
  <c r="F2170" i="2"/>
  <c r="F2171" i="2"/>
  <c r="F2172" i="2"/>
  <c r="F2173" i="2"/>
  <c r="F2174" i="2"/>
  <c r="F2175" i="2"/>
  <c r="F2176" i="2"/>
  <c r="F2177" i="2"/>
  <c r="F2178" i="2"/>
  <c r="F2179" i="2"/>
  <c r="F2180" i="2"/>
  <c r="F2181" i="2"/>
  <c r="F2182" i="2"/>
  <c r="F2183" i="2"/>
  <c r="F2184" i="2"/>
  <c r="F2185" i="2"/>
  <c r="F2186" i="2"/>
  <c r="F2187" i="2"/>
  <c r="F2188" i="2"/>
  <c r="F2189" i="2"/>
  <c r="F2190" i="2"/>
  <c r="F2191" i="2"/>
  <c r="F2192" i="2"/>
  <c r="F2193" i="2"/>
  <c r="F2194" i="2"/>
  <c r="F2195" i="2"/>
  <c r="F2196" i="2"/>
  <c r="F2197" i="2"/>
  <c r="F2198" i="2"/>
  <c r="F2199" i="2"/>
  <c r="F2200" i="2"/>
  <c r="F2201" i="2"/>
  <c r="F2202" i="2"/>
  <c r="F2203" i="2"/>
  <c r="F2204" i="2"/>
  <c r="F2205" i="2"/>
  <c r="F2206" i="2"/>
  <c r="F2207" i="2"/>
  <c r="F2208" i="2"/>
  <c r="F2209" i="2"/>
  <c r="F2210" i="2"/>
  <c r="F2211" i="2"/>
  <c r="F2212" i="2"/>
  <c r="F2213" i="2"/>
  <c r="F2214" i="2"/>
  <c r="F2215" i="2"/>
  <c r="F2216" i="2"/>
  <c r="F2217" i="2"/>
  <c r="F2218" i="2"/>
  <c r="F2219" i="2"/>
  <c r="F2220" i="2"/>
  <c r="F2221" i="2"/>
  <c r="F2222" i="2"/>
  <c r="F2223" i="2"/>
  <c r="F2224" i="2"/>
  <c r="F2225" i="2"/>
  <c r="F2226" i="2"/>
  <c r="F2227" i="2"/>
  <c r="F2228" i="2"/>
  <c r="F2229" i="2"/>
  <c r="F2230" i="2"/>
  <c r="F2231" i="2"/>
  <c r="F2232" i="2"/>
  <c r="F2233" i="2"/>
  <c r="F2234" i="2"/>
  <c r="F2235" i="2"/>
  <c r="F2236" i="2"/>
  <c r="F2237" i="2"/>
  <c r="F2238" i="2"/>
  <c r="F2239" i="2"/>
  <c r="F2240" i="2"/>
  <c r="F2241" i="2"/>
  <c r="F2242" i="2"/>
  <c r="F2243" i="2"/>
  <c r="F2244" i="2"/>
  <c r="F2245" i="2"/>
  <c r="F2246" i="2"/>
  <c r="F2247" i="2"/>
  <c r="F2248" i="2"/>
  <c r="F2249" i="2"/>
  <c r="F2250" i="2"/>
  <c r="F2251" i="2"/>
  <c r="F2252" i="2"/>
  <c r="F2253" i="2"/>
  <c r="F2254" i="2"/>
  <c r="F2255" i="2"/>
  <c r="F2256" i="2"/>
  <c r="F2257" i="2"/>
  <c r="F2258" i="2"/>
  <c r="F2259" i="2"/>
  <c r="F2260" i="2"/>
  <c r="F2261" i="2"/>
  <c r="F2262" i="2"/>
  <c r="F2263" i="2"/>
  <c r="F2264" i="2"/>
  <c r="F2265" i="2"/>
  <c r="F2266" i="2"/>
  <c r="F2267" i="2"/>
  <c r="F2268" i="2"/>
  <c r="F2269" i="2"/>
  <c r="F2270" i="2"/>
  <c r="F2271" i="2"/>
  <c r="F2272" i="2"/>
  <c r="F2273" i="2"/>
  <c r="F2274" i="2"/>
  <c r="F2275" i="2"/>
  <c r="F2276" i="2"/>
  <c r="F2277" i="2"/>
  <c r="F2278" i="2"/>
  <c r="F2279" i="2"/>
  <c r="F2280" i="2"/>
  <c r="F2281" i="2"/>
  <c r="F2282" i="2"/>
  <c r="F2283" i="2"/>
  <c r="F2284" i="2"/>
  <c r="F2285" i="2"/>
  <c r="F2286" i="2"/>
  <c r="F2287" i="2"/>
  <c r="F2288" i="2"/>
  <c r="F2289" i="2"/>
  <c r="F2290" i="2"/>
  <c r="F2291" i="2"/>
  <c r="F2292" i="2"/>
  <c r="F2293" i="2"/>
  <c r="F2294" i="2"/>
  <c r="F2295" i="2"/>
  <c r="F2296" i="2"/>
  <c r="F2297" i="2"/>
  <c r="F2298" i="2"/>
  <c r="F2299" i="2"/>
  <c r="F2300" i="2"/>
  <c r="F2301" i="2"/>
  <c r="F2302" i="2"/>
  <c r="F2303" i="2"/>
  <c r="F2304" i="2"/>
  <c r="F2305" i="2"/>
  <c r="F2306" i="2"/>
  <c r="F2307" i="2"/>
  <c r="F2308" i="2"/>
  <c r="F2309" i="2"/>
  <c r="F2310" i="2"/>
  <c r="F2311" i="2"/>
  <c r="F2312" i="2"/>
  <c r="F2313" i="2"/>
  <c r="F2314" i="2"/>
  <c r="F2315" i="2"/>
  <c r="F2316" i="2"/>
  <c r="F2317" i="2"/>
  <c r="F2318" i="2"/>
  <c r="F2319" i="2"/>
  <c r="F2320" i="2"/>
  <c r="F2321" i="2"/>
  <c r="F2322" i="2"/>
  <c r="F2323" i="2"/>
  <c r="F2324" i="2"/>
  <c r="F2325" i="2"/>
  <c r="F2326" i="2"/>
  <c r="F2327" i="2"/>
  <c r="F2328" i="2"/>
  <c r="F2329" i="2"/>
  <c r="F2330" i="2"/>
  <c r="F2331" i="2"/>
  <c r="F2332" i="2"/>
  <c r="F2333" i="2"/>
  <c r="F2334" i="2"/>
  <c r="F2335" i="2"/>
  <c r="F2336" i="2"/>
  <c r="F2337" i="2"/>
  <c r="F2338" i="2"/>
  <c r="F2339" i="2"/>
  <c r="F2340" i="2"/>
  <c r="F2341" i="2"/>
  <c r="F2342" i="2"/>
  <c r="F2343" i="2"/>
  <c r="F2344" i="2"/>
  <c r="F2345" i="2"/>
  <c r="F2346" i="2"/>
  <c r="F2347" i="2"/>
  <c r="F2348" i="2"/>
  <c r="F2349" i="2"/>
  <c r="F2350" i="2"/>
  <c r="F2351" i="2"/>
  <c r="F2352" i="2"/>
  <c r="F2353" i="2"/>
  <c r="F2354" i="2"/>
  <c r="F2355" i="2"/>
  <c r="F2356" i="2"/>
  <c r="F2357" i="2"/>
  <c r="F2358" i="2"/>
  <c r="F2359" i="2"/>
  <c r="F2360" i="2"/>
  <c r="F2361" i="2"/>
  <c r="F2362" i="2"/>
  <c r="F2363" i="2"/>
  <c r="F2364" i="2"/>
  <c r="F2365" i="2"/>
  <c r="F2366" i="2"/>
  <c r="F2367" i="2"/>
  <c r="F2368" i="2"/>
  <c r="F2369" i="2"/>
  <c r="F2370" i="2"/>
  <c r="F2371" i="2"/>
  <c r="F2372" i="2"/>
  <c r="F2373" i="2"/>
  <c r="F2374" i="2"/>
  <c r="F2375" i="2"/>
  <c r="F2376" i="2"/>
  <c r="F2377" i="2"/>
  <c r="F2378" i="2"/>
  <c r="F2379" i="2"/>
  <c r="F2380" i="2"/>
  <c r="F2381" i="2"/>
  <c r="F2382" i="2"/>
  <c r="F2383" i="2"/>
  <c r="F2384" i="2"/>
  <c r="F2385" i="2"/>
  <c r="F2386" i="2"/>
  <c r="F2387" i="2"/>
  <c r="F2388" i="2"/>
  <c r="F2389" i="2"/>
  <c r="F2390" i="2"/>
  <c r="F2391" i="2"/>
  <c r="F2392" i="2"/>
  <c r="F2393" i="2"/>
  <c r="F2394" i="2"/>
  <c r="F2395" i="2"/>
  <c r="F2396" i="2"/>
  <c r="F2397" i="2"/>
  <c r="F2398" i="2"/>
  <c r="F2399" i="2"/>
  <c r="F2400" i="2"/>
  <c r="F2401" i="2"/>
  <c r="F2402" i="2"/>
  <c r="F2403" i="2"/>
  <c r="F2404" i="2"/>
  <c r="F2405" i="2"/>
  <c r="F2406" i="2"/>
  <c r="F2407" i="2"/>
  <c r="F2408" i="2"/>
  <c r="F2409" i="2"/>
  <c r="F2410" i="2"/>
  <c r="F2411" i="2"/>
  <c r="F2412" i="2"/>
  <c r="F2413" i="2"/>
  <c r="F2414" i="2"/>
  <c r="F2415" i="2"/>
  <c r="F2416" i="2"/>
  <c r="F2417" i="2"/>
  <c r="F2418" i="2"/>
  <c r="F2419" i="2"/>
  <c r="F2420" i="2"/>
  <c r="F2421" i="2"/>
  <c r="F2422" i="2"/>
  <c r="F2423" i="2"/>
  <c r="F2424" i="2"/>
  <c r="F2425" i="2"/>
  <c r="F2426" i="2"/>
  <c r="F2427" i="2"/>
  <c r="F2428" i="2"/>
  <c r="F2429" i="2"/>
  <c r="F2430" i="2"/>
  <c r="F2431" i="2"/>
  <c r="F2432" i="2"/>
  <c r="F2433" i="2"/>
  <c r="F2434" i="2"/>
  <c r="F2435" i="2"/>
  <c r="F2436" i="2"/>
  <c r="F2437" i="2"/>
  <c r="F2438" i="2"/>
  <c r="F2439" i="2"/>
  <c r="F2440" i="2"/>
  <c r="F2441" i="2"/>
  <c r="F2442" i="2"/>
  <c r="F2443" i="2"/>
  <c r="F2444" i="2"/>
  <c r="F2445" i="2"/>
  <c r="F2446" i="2"/>
  <c r="F2447" i="2"/>
  <c r="F2448" i="2"/>
  <c r="F2449" i="2"/>
  <c r="F2450" i="2"/>
  <c r="F2451" i="2"/>
  <c r="F2452" i="2"/>
  <c r="F2453" i="2"/>
  <c r="F2454" i="2"/>
  <c r="F2455" i="2"/>
  <c r="F2456" i="2"/>
  <c r="F2457" i="2"/>
  <c r="F2458" i="2"/>
  <c r="F2459" i="2"/>
  <c r="F2460" i="2"/>
  <c r="F2461" i="2"/>
  <c r="F2462" i="2"/>
  <c r="F2463" i="2"/>
  <c r="F2464" i="2"/>
  <c r="F2465" i="2"/>
  <c r="F2466" i="2"/>
  <c r="F2467" i="2"/>
  <c r="F2468" i="2"/>
  <c r="F2469" i="2"/>
  <c r="F2470" i="2"/>
  <c r="F2471" i="2"/>
  <c r="F2472" i="2"/>
  <c r="F2473" i="2"/>
  <c r="F2474" i="2"/>
  <c r="F2475" i="2"/>
  <c r="F2476" i="2"/>
  <c r="F2477" i="2"/>
  <c r="F2478" i="2"/>
  <c r="F2479" i="2"/>
  <c r="F2480" i="2"/>
  <c r="F2481" i="2"/>
  <c r="F2482" i="2"/>
  <c r="F2483" i="2"/>
  <c r="F2484" i="2"/>
  <c r="F2485" i="2"/>
  <c r="F2486" i="2"/>
  <c r="F2487" i="2"/>
  <c r="F2488" i="2"/>
  <c r="F2489" i="2"/>
  <c r="F2490" i="2"/>
  <c r="F2491" i="2"/>
  <c r="F2492" i="2"/>
  <c r="F2493" i="2"/>
  <c r="F2494" i="2"/>
  <c r="F2495" i="2"/>
  <c r="F2496" i="2"/>
  <c r="F2497" i="2"/>
  <c r="F2498" i="2"/>
  <c r="F2499" i="2"/>
  <c r="F2500" i="2"/>
  <c r="F2501" i="2"/>
  <c r="F2502" i="2"/>
  <c r="F2503" i="2"/>
  <c r="F2504" i="2"/>
  <c r="F2505" i="2"/>
  <c r="F2506" i="2"/>
  <c r="F2507" i="2"/>
  <c r="F2508" i="2"/>
  <c r="F2509" i="2"/>
  <c r="F2510" i="2"/>
  <c r="F2511" i="2"/>
  <c r="F2512" i="2"/>
  <c r="F2513" i="2"/>
  <c r="F2514" i="2"/>
  <c r="F2515" i="2"/>
  <c r="F2516" i="2"/>
  <c r="F2517" i="2"/>
  <c r="F2518" i="2"/>
  <c r="F2519" i="2"/>
  <c r="F2520" i="2"/>
  <c r="F2521" i="2"/>
  <c r="F2522" i="2"/>
  <c r="F2523" i="2"/>
  <c r="F2524" i="2"/>
  <c r="F2525" i="2"/>
  <c r="F2526" i="2"/>
  <c r="F2527" i="2"/>
  <c r="F2528" i="2"/>
  <c r="F2529" i="2"/>
  <c r="F2530" i="2"/>
  <c r="F2531" i="2"/>
  <c r="F2532" i="2"/>
  <c r="F2533" i="2"/>
  <c r="F2534" i="2"/>
  <c r="F2535" i="2"/>
  <c r="F2536" i="2"/>
  <c r="F2537" i="2"/>
  <c r="F2538" i="2"/>
  <c r="F2539" i="2"/>
  <c r="F2540" i="2"/>
  <c r="F2541" i="2"/>
  <c r="F2542" i="2"/>
  <c r="F2543" i="2"/>
  <c r="F2544" i="2"/>
  <c r="F2545" i="2"/>
  <c r="F2546" i="2"/>
  <c r="F2547" i="2"/>
  <c r="F2548" i="2"/>
  <c r="F2549" i="2"/>
  <c r="F2550" i="2"/>
  <c r="F2551" i="2"/>
  <c r="F2552" i="2"/>
  <c r="F2553" i="2"/>
  <c r="F2554" i="2"/>
  <c r="F2555" i="2"/>
  <c r="F2556" i="2"/>
  <c r="F2557" i="2"/>
  <c r="F2558" i="2"/>
  <c r="F2559" i="2"/>
  <c r="F2560" i="2"/>
  <c r="F2561" i="2"/>
  <c r="F2562" i="2"/>
  <c r="F2563" i="2"/>
  <c r="F2564" i="2"/>
  <c r="F2565" i="2"/>
  <c r="F2566" i="2"/>
  <c r="F2567" i="2"/>
  <c r="F2568" i="2"/>
  <c r="F2569" i="2"/>
  <c r="F2570" i="2"/>
  <c r="F2571" i="2"/>
  <c r="F2572" i="2"/>
  <c r="F2573" i="2"/>
  <c r="F2574" i="2"/>
  <c r="F2575" i="2"/>
  <c r="F2576" i="2"/>
  <c r="F2577" i="2"/>
  <c r="F2578" i="2"/>
  <c r="F2579" i="2"/>
  <c r="F2580" i="2"/>
  <c r="F2581" i="2"/>
  <c r="F2582" i="2"/>
  <c r="F2583" i="2"/>
  <c r="F2584" i="2"/>
  <c r="F2585" i="2"/>
  <c r="F2586" i="2"/>
  <c r="F2587" i="2"/>
  <c r="F2588" i="2"/>
  <c r="F2589" i="2"/>
  <c r="F2590" i="2"/>
  <c r="F2591" i="2"/>
  <c r="F2592" i="2"/>
  <c r="F2593" i="2"/>
  <c r="F2594" i="2"/>
  <c r="F2595" i="2"/>
  <c r="F2596" i="2"/>
  <c r="F2597" i="2"/>
  <c r="F2598" i="2"/>
  <c r="F2599" i="2"/>
  <c r="F2600" i="2"/>
  <c r="F2601" i="2"/>
  <c r="F2602" i="2"/>
  <c r="F2603" i="2"/>
  <c r="F2604" i="2"/>
  <c r="F2605" i="2"/>
  <c r="F2606" i="2"/>
  <c r="F2607" i="2"/>
  <c r="F2608" i="2"/>
  <c r="F2609" i="2"/>
  <c r="F2610" i="2"/>
  <c r="F2611" i="2"/>
  <c r="F2612" i="2"/>
  <c r="F2613" i="2"/>
  <c r="F2614" i="2"/>
  <c r="F2615" i="2"/>
  <c r="F2616" i="2"/>
  <c r="F2617" i="2"/>
  <c r="F2618" i="2"/>
  <c r="F2619" i="2"/>
  <c r="F2620" i="2"/>
  <c r="F2621" i="2"/>
  <c r="F2622" i="2"/>
  <c r="F2623" i="2"/>
  <c r="F2624" i="2"/>
  <c r="F2625" i="2"/>
  <c r="F2626" i="2"/>
  <c r="F2627" i="2"/>
  <c r="F2628" i="2"/>
  <c r="F2629" i="2"/>
  <c r="F2630" i="2"/>
  <c r="F2631" i="2"/>
  <c r="F2632" i="2"/>
  <c r="F2633" i="2"/>
  <c r="F2634" i="2"/>
  <c r="F2635" i="2"/>
  <c r="F2636" i="2"/>
  <c r="F2637" i="2"/>
  <c r="F2638" i="2"/>
  <c r="F2639" i="2"/>
  <c r="F2640" i="2"/>
  <c r="F2641" i="2"/>
  <c r="F2642" i="2"/>
  <c r="F2643" i="2"/>
  <c r="F2644" i="2"/>
  <c r="F2645" i="2"/>
  <c r="F2646" i="2"/>
  <c r="F2647" i="2"/>
  <c r="F2648" i="2"/>
  <c r="F2649" i="2"/>
  <c r="F2650" i="2"/>
  <c r="F2651" i="2"/>
  <c r="F2652" i="2"/>
  <c r="F2653" i="2"/>
  <c r="F2654" i="2"/>
  <c r="F2655" i="2"/>
  <c r="F2656" i="2"/>
  <c r="F2657" i="2"/>
  <c r="F2658" i="2"/>
  <c r="F2659" i="2"/>
  <c r="F2660" i="2"/>
  <c r="F2661" i="2"/>
  <c r="F2662" i="2"/>
  <c r="F2663" i="2"/>
  <c r="F2664" i="2"/>
  <c r="F2665" i="2"/>
  <c r="F2666" i="2"/>
  <c r="F2667" i="2"/>
  <c r="F2668" i="2"/>
  <c r="F2669" i="2"/>
  <c r="F2670" i="2"/>
  <c r="F2671" i="2"/>
  <c r="F2672" i="2"/>
  <c r="F2673" i="2"/>
  <c r="F2674" i="2"/>
  <c r="F2675" i="2"/>
  <c r="F2676" i="2"/>
  <c r="F2677" i="2"/>
  <c r="F2678" i="2"/>
  <c r="F2679" i="2"/>
  <c r="F2680" i="2"/>
  <c r="F2681" i="2"/>
  <c r="F2682" i="2"/>
  <c r="F2683" i="2"/>
  <c r="F2684" i="2"/>
  <c r="F2685" i="2"/>
  <c r="F2686" i="2"/>
  <c r="F2687" i="2"/>
  <c r="F2688" i="2"/>
  <c r="F2689" i="2"/>
  <c r="F2690" i="2"/>
  <c r="F2691" i="2"/>
  <c r="F2692" i="2"/>
  <c r="F2693" i="2"/>
  <c r="F2694" i="2"/>
  <c r="F2695" i="2"/>
  <c r="F2696" i="2"/>
  <c r="F2697" i="2"/>
  <c r="F2698" i="2"/>
  <c r="F2699" i="2"/>
  <c r="F2700" i="2"/>
  <c r="F2701" i="2"/>
  <c r="F2702" i="2"/>
  <c r="F2703" i="2"/>
  <c r="F2704" i="2"/>
  <c r="F2705" i="2"/>
  <c r="F2706" i="2"/>
  <c r="F2707" i="2"/>
  <c r="F2708" i="2"/>
  <c r="F2709" i="2"/>
  <c r="F2710" i="2"/>
  <c r="F2711" i="2"/>
  <c r="F2712" i="2"/>
  <c r="F2713" i="2"/>
  <c r="F2714" i="2"/>
  <c r="F2715" i="2"/>
  <c r="F2716" i="2"/>
  <c r="F2717" i="2"/>
  <c r="F2718" i="2"/>
  <c r="F2719" i="2"/>
  <c r="F2720" i="2"/>
  <c r="F2721" i="2"/>
  <c r="F2722" i="2"/>
  <c r="F2723" i="2"/>
  <c r="F2724" i="2"/>
  <c r="F2725" i="2"/>
  <c r="F2726" i="2"/>
  <c r="F2727" i="2"/>
  <c r="F2728" i="2"/>
  <c r="F2729" i="2"/>
  <c r="F2730" i="2"/>
  <c r="F2731" i="2"/>
  <c r="F2732" i="2"/>
  <c r="F2733" i="2"/>
  <c r="F2734" i="2"/>
  <c r="F2735" i="2"/>
  <c r="F2736" i="2"/>
  <c r="F2737" i="2"/>
  <c r="F2738" i="2"/>
  <c r="F2739" i="2"/>
  <c r="F2740" i="2"/>
  <c r="F2741" i="2"/>
  <c r="F2742" i="2"/>
  <c r="F2743" i="2"/>
  <c r="F2744" i="2"/>
  <c r="F2745" i="2"/>
  <c r="F2746" i="2"/>
  <c r="F2747" i="2"/>
  <c r="F2748" i="2"/>
  <c r="F2749" i="2"/>
  <c r="F2750" i="2"/>
  <c r="F2751" i="2"/>
  <c r="F2752" i="2"/>
  <c r="F2753" i="2"/>
  <c r="F2754" i="2"/>
  <c r="F2755" i="2"/>
  <c r="F2756" i="2"/>
  <c r="F2757" i="2"/>
  <c r="F2758" i="2"/>
  <c r="F2759" i="2"/>
  <c r="F2760" i="2"/>
  <c r="F2761" i="2"/>
  <c r="F2762" i="2"/>
  <c r="F2763" i="2"/>
  <c r="F2764" i="2"/>
  <c r="F2765" i="2"/>
  <c r="F2766" i="2"/>
  <c r="F2767" i="2"/>
  <c r="F2768" i="2"/>
  <c r="F2769" i="2"/>
  <c r="F2770" i="2"/>
  <c r="F2771" i="2"/>
  <c r="F2772" i="2"/>
  <c r="F2773" i="2"/>
  <c r="F2774" i="2"/>
  <c r="F2775" i="2"/>
  <c r="F2776" i="2"/>
  <c r="F2777" i="2"/>
  <c r="F2778" i="2"/>
  <c r="F2779" i="2"/>
  <c r="F2780" i="2"/>
  <c r="F2781" i="2"/>
  <c r="F2782" i="2"/>
  <c r="F2783" i="2"/>
  <c r="F2784" i="2"/>
  <c r="F2785" i="2"/>
  <c r="F2786" i="2"/>
  <c r="F2787" i="2"/>
  <c r="F2788" i="2"/>
  <c r="F2789" i="2"/>
  <c r="F2790" i="2"/>
  <c r="F2791" i="2"/>
  <c r="F2792" i="2"/>
  <c r="F2793" i="2"/>
  <c r="F2794" i="2"/>
  <c r="F2795" i="2"/>
  <c r="F2796" i="2"/>
  <c r="F2797" i="2"/>
  <c r="F2798" i="2"/>
  <c r="F2799" i="2"/>
  <c r="F2800" i="2"/>
  <c r="F2801" i="2"/>
  <c r="F2802" i="2"/>
  <c r="F2803" i="2"/>
  <c r="F2804" i="2"/>
  <c r="F2805" i="2"/>
  <c r="F2806" i="2"/>
  <c r="F2807" i="2"/>
  <c r="F2808" i="2"/>
  <c r="F2809" i="2"/>
  <c r="F2810" i="2"/>
  <c r="F2811" i="2"/>
  <c r="F2812" i="2"/>
  <c r="F2813" i="2"/>
  <c r="F2814" i="2"/>
  <c r="F2815" i="2"/>
  <c r="F2816" i="2"/>
  <c r="F2817" i="2"/>
  <c r="F2818" i="2"/>
  <c r="F2819" i="2"/>
  <c r="F2820" i="2"/>
  <c r="F2821" i="2"/>
  <c r="F2822" i="2"/>
  <c r="F2823" i="2"/>
  <c r="F2824" i="2"/>
  <c r="F2825" i="2"/>
  <c r="F2826" i="2"/>
  <c r="F2827" i="2"/>
  <c r="F2828" i="2"/>
  <c r="F2829" i="2"/>
  <c r="F2830" i="2"/>
  <c r="F2831" i="2"/>
  <c r="F2832" i="2"/>
  <c r="F2833" i="2"/>
  <c r="F2834" i="2"/>
  <c r="F2835" i="2"/>
  <c r="F2836" i="2"/>
  <c r="F2837" i="2"/>
  <c r="F2838" i="2"/>
  <c r="F2839" i="2"/>
  <c r="F2840" i="2"/>
  <c r="F2841" i="2"/>
  <c r="F2842" i="2"/>
  <c r="F2843" i="2"/>
  <c r="F2844" i="2"/>
  <c r="F2845" i="2"/>
  <c r="F2846" i="2"/>
  <c r="F2847" i="2"/>
  <c r="F2848" i="2"/>
  <c r="F2849" i="2"/>
  <c r="F2850" i="2"/>
  <c r="F2851" i="2"/>
  <c r="F2852" i="2"/>
  <c r="F2853" i="2"/>
  <c r="F2854" i="2"/>
  <c r="F2855" i="2"/>
  <c r="F2856" i="2"/>
  <c r="F2857" i="2"/>
  <c r="F2858" i="2"/>
  <c r="F2859" i="2"/>
  <c r="F2860" i="2"/>
  <c r="F2861" i="2"/>
  <c r="F2862" i="2"/>
  <c r="F2863" i="2"/>
  <c r="F2864" i="2"/>
  <c r="F2865" i="2"/>
  <c r="F2866" i="2"/>
  <c r="F2867" i="2"/>
  <c r="F2868" i="2"/>
  <c r="F2869" i="2"/>
  <c r="F2870" i="2"/>
  <c r="F2871" i="2"/>
  <c r="F2872" i="2"/>
  <c r="F2873" i="2"/>
  <c r="F2874" i="2"/>
  <c r="F2875" i="2"/>
  <c r="F2876" i="2"/>
  <c r="F2877" i="2"/>
  <c r="F2878" i="2"/>
  <c r="F2879" i="2"/>
  <c r="F2880" i="2"/>
  <c r="F2881" i="2"/>
  <c r="F2882" i="2"/>
  <c r="F2883" i="2"/>
  <c r="F2884" i="2"/>
  <c r="F2885" i="2"/>
  <c r="F2886" i="2"/>
  <c r="F2887" i="2"/>
  <c r="F2888" i="2"/>
  <c r="F2889" i="2"/>
  <c r="F2890" i="2"/>
  <c r="F2891" i="2"/>
  <c r="F2892" i="2"/>
  <c r="F2893" i="2"/>
  <c r="F2894" i="2"/>
  <c r="F2895" i="2"/>
  <c r="F2896" i="2"/>
  <c r="F2897" i="2"/>
  <c r="F2898" i="2"/>
  <c r="F2899" i="2"/>
  <c r="F2900" i="2"/>
  <c r="F2901" i="2"/>
  <c r="F2902" i="2"/>
  <c r="F2903" i="2"/>
  <c r="F2904" i="2"/>
  <c r="F2905" i="2"/>
  <c r="F2906" i="2"/>
  <c r="F2907" i="2"/>
  <c r="F2908" i="2"/>
  <c r="F2909" i="2"/>
  <c r="F2910" i="2"/>
  <c r="F2911" i="2"/>
  <c r="F2912" i="2"/>
  <c r="F2913" i="2"/>
  <c r="F2914" i="2"/>
  <c r="F2915" i="2"/>
  <c r="F2916" i="2"/>
  <c r="F2917" i="2"/>
  <c r="F2918" i="2"/>
  <c r="F2919" i="2"/>
  <c r="F2920" i="2"/>
  <c r="F2921" i="2"/>
  <c r="F2922" i="2"/>
  <c r="F2923" i="2"/>
  <c r="F2924" i="2"/>
  <c r="F2925" i="2"/>
  <c r="F2926" i="2"/>
  <c r="F2927" i="2"/>
  <c r="F2928" i="2"/>
  <c r="F2929" i="2"/>
  <c r="F2930" i="2"/>
  <c r="F2931" i="2"/>
  <c r="F2932" i="2"/>
  <c r="F2933" i="2"/>
  <c r="F2934" i="2"/>
  <c r="F2935" i="2"/>
  <c r="F2936" i="2"/>
  <c r="F2937" i="2"/>
  <c r="F2938" i="2"/>
  <c r="F2939" i="2"/>
  <c r="F2940" i="2"/>
  <c r="F2941" i="2"/>
  <c r="F2942" i="2"/>
  <c r="F2943" i="2"/>
  <c r="F2944" i="2"/>
  <c r="F2945" i="2"/>
  <c r="F2946" i="2"/>
  <c r="F2947" i="2"/>
  <c r="F2948" i="2"/>
  <c r="F2949" i="2"/>
  <c r="F2950" i="2"/>
  <c r="F2951" i="2"/>
  <c r="F2952" i="2"/>
  <c r="F2953" i="2"/>
  <c r="F2954" i="2"/>
  <c r="F2955" i="2"/>
  <c r="F2956" i="2"/>
  <c r="F2957" i="2"/>
  <c r="F2958" i="2"/>
  <c r="F2959" i="2"/>
  <c r="F2960" i="2"/>
  <c r="F2961" i="2"/>
  <c r="F2962" i="2"/>
  <c r="F2963" i="2"/>
  <c r="F2964" i="2"/>
  <c r="F2965" i="2"/>
  <c r="F2966" i="2"/>
  <c r="F2967" i="2"/>
  <c r="F2968" i="2"/>
  <c r="F2969" i="2"/>
  <c r="F2970" i="2"/>
  <c r="F2971" i="2"/>
  <c r="F2972" i="2"/>
  <c r="F2973" i="2"/>
  <c r="F2974" i="2"/>
  <c r="F2975" i="2"/>
  <c r="F2976" i="2"/>
  <c r="F2977" i="2"/>
  <c r="F2978" i="2"/>
  <c r="F2979" i="2"/>
  <c r="F2980" i="2"/>
  <c r="F2981" i="2"/>
  <c r="F2982" i="2"/>
  <c r="F2983" i="2"/>
  <c r="F2984" i="2"/>
  <c r="F2985" i="2"/>
  <c r="F2986" i="2"/>
  <c r="F2987" i="2"/>
  <c r="F2988" i="2"/>
  <c r="F2989" i="2"/>
  <c r="F2990" i="2"/>
  <c r="F2991" i="2"/>
  <c r="F2992" i="2"/>
  <c r="F2993" i="2"/>
  <c r="F2994" i="2"/>
  <c r="F2995" i="2"/>
  <c r="F2996" i="2"/>
  <c r="F2997" i="2"/>
  <c r="F2998" i="2"/>
  <c r="F2999" i="2"/>
  <c r="F3000" i="2"/>
  <c r="F3001" i="2"/>
  <c r="F3002" i="2"/>
  <c r="F3003" i="2"/>
  <c r="F3004" i="2"/>
  <c r="F3005" i="2"/>
  <c r="F3006" i="2"/>
  <c r="F3007" i="2"/>
  <c r="F3008" i="2"/>
  <c r="F3009" i="2"/>
  <c r="F3010" i="2"/>
  <c r="F3011" i="2"/>
  <c r="F3012" i="2"/>
  <c r="F3013" i="2"/>
  <c r="F3014" i="2"/>
  <c r="F3015" i="2"/>
  <c r="F3016" i="2"/>
  <c r="F3017" i="2"/>
  <c r="F3018" i="2"/>
  <c r="F3019" i="2"/>
  <c r="F3020" i="2"/>
  <c r="F3021" i="2"/>
  <c r="F3022" i="2"/>
  <c r="F3023" i="2"/>
  <c r="F3024" i="2"/>
  <c r="F3025" i="2"/>
  <c r="F3026" i="2"/>
  <c r="F3027" i="2"/>
  <c r="F3028" i="2"/>
  <c r="F3029" i="2"/>
  <c r="F3030" i="2"/>
  <c r="F3031" i="2"/>
  <c r="F3032" i="2"/>
  <c r="F3033" i="2"/>
  <c r="F3034" i="2"/>
  <c r="F3035" i="2"/>
  <c r="F3036" i="2"/>
  <c r="F3037" i="2"/>
  <c r="F3038" i="2"/>
  <c r="F3039" i="2"/>
  <c r="F3040" i="2"/>
  <c r="F3041" i="2"/>
  <c r="F3042" i="2"/>
  <c r="F3043" i="2"/>
  <c r="F3044" i="2"/>
  <c r="F3045" i="2"/>
  <c r="F3046" i="2"/>
  <c r="F3047" i="2"/>
  <c r="F3048" i="2"/>
  <c r="F3049" i="2"/>
  <c r="F3050" i="2"/>
  <c r="F3051" i="2"/>
  <c r="F3052" i="2"/>
  <c r="F3053" i="2"/>
  <c r="F3054" i="2"/>
  <c r="F3055" i="2"/>
  <c r="F3056" i="2"/>
  <c r="F3057" i="2"/>
  <c r="F3058" i="2"/>
  <c r="F3059" i="2"/>
  <c r="F3060" i="2"/>
  <c r="F3061" i="2"/>
  <c r="F3062" i="2"/>
  <c r="F3063" i="2"/>
  <c r="F3064" i="2"/>
  <c r="F3065" i="2"/>
  <c r="F3066" i="2"/>
  <c r="F3067" i="2"/>
  <c r="F3068" i="2"/>
  <c r="F3069" i="2"/>
  <c r="F3070" i="2"/>
  <c r="F3071" i="2"/>
  <c r="F3072" i="2"/>
  <c r="F3073" i="2"/>
  <c r="F3074" i="2"/>
  <c r="F3075" i="2"/>
  <c r="F3076" i="2"/>
  <c r="F3077" i="2"/>
  <c r="F3078" i="2"/>
  <c r="F3079" i="2"/>
  <c r="F3080" i="2"/>
  <c r="F3081" i="2"/>
  <c r="F3082" i="2"/>
  <c r="F3083" i="2"/>
  <c r="F3084" i="2"/>
  <c r="F3085" i="2"/>
  <c r="F3086" i="2"/>
  <c r="F3087" i="2"/>
  <c r="F3088" i="2"/>
  <c r="F3089" i="2"/>
  <c r="F3090" i="2"/>
  <c r="F3091" i="2"/>
  <c r="F3092" i="2"/>
  <c r="F3093" i="2"/>
  <c r="F3094" i="2"/>
  <c r="F3095" i="2"/>
  <c r="F3096" i="2"/>
  <c r="F3097" i="2"/>
  <c r="F3098" i="2"/>
  <c r="F3099" i="2"/>
  <c r="F3100" i="2"/>
  <c r="F3101" i="2"/>
  <c r="F3102" i="2"/>
  <c r="F3103" i="2"/>
  <c r="F3104" i="2"/>
  <c r="F3105" i="2"/>
  <c r="F3106" i="2"/>
  <c r="F3107" i="2"/>
  <c r="F3108" i="2"/>
  <c r="F3109" i="2"/>
  <c r="F3110" i="2"/>
  <c r="F3111" i="2"/>
  <c r="F3112" i="2"/>
  <c r="F3113" i="2"/>
  <c r="F3114" i="2"/>
  <c r="F3115" i="2"/>
  <c r="F3116" i="2"/>
  <c r="F3117" i="2"/>
  <c r="F3118" i="2"/>
  <c r="F3119" i="2"/>
  <c r="F3120" i="2"/>
  <c r="F3121" i="2"/>
  <c r="F3122" i="2"/>
  <c r="F3123" i="2"/>
  <c r="F3124" i="2"/>
  <c r="F3125" i="2"/>
  <c r="F3126" i="2"/>
  <c r="F3127" i="2"/>
  <c r="F3128" i="2"/>
  <c r="F3129" i="2"/>
  <c r="F3130" i="2"/>
  <c r="F3131" i="2"/>
  <c r="F3132" i="2"/>
  <c r="F3133" i="2"/>
  <c r="F3134" i="2"/>
  <c r="F3135" i="2"/>
  <c r="F3136" i="2"/>
  <c r="F3137" i="2"/>
  <c r="F3138" i="2"/>
  <c r="F3139" i="2"/>
  <c r="F3140" i="2"/>
  <c r="F3141" i="2"/>
  <c r="F3142" i="2"/>
  <c r="F3143" i="2"/>
  <c r="F3144" i="2"/>
  <c r="F3145" i="2"/>
  <c r="F3146" i="2"/>
  <c r="F3147" i="2"/>
  <c r="F3148" i="2"/>
  <c r="F3149" i="2"/>
  <c r="F3150" i="2"/>
  <c r="F3151" i="2"/>
  <c r="F3152" i="2"/>
  <c r="F3153" i="2"/>
  <c r="F3154" i="2"/>
  <c r="F3155" i="2"/>
  <c r="F3156" i="2"/>
  <c r="F3157" i="2"/>
  <c r="F3158" i="2"/>
  <c r="F3159" i="2"/>
  <c r="F3160" i="2"/>
  <c r="F3161" i="2"/>
  <c r="F3162" i="2"/>
  <c r="F3163" i="2"/>
  <c r="F3164" i="2"/>
  <c r="F3165" i="2"/>
  <c r="F3166" i="2"/>
  <c r="F3167" i="2"/>
  <c r="F3168" i="2"/>
  <c r="F3169" i="2"/>
  <c r="F3170" i="2"/>
  <c r="F3171" i="2"/>
  <c r="F3172" i="2"/>
  <c r="F3173" i="2"/>
  <c r="F3174" i="2"/>
  <c r="F3175" i="2"/>
  <c r="F3176" i="2"/>
  <c r="F3177" i="2"/>
  <c r="F3178" i="2"/>
  <c r="F3179" i="2"/>
  <c r="F3180" i="2"/>
  <c r="F3181" i="2"/>
  <c r="F3182" i="2"/>
  <c r="F3183" i="2"/>
  <c r="F3184" i="2"/>
  <c r="F3185" i="2"/>
  <c r="F3186" i="2"/>
  <c r="F3187" i="2"/>
  <c r="F3188" i="2"/>
  <c r="F3189" i="2"/>
  <c r="F3190" i="2"/>
  <c r="F3191" i="2"/>
  <c r="F3192" i="2"/>
  <c r="F3193" i="2"/>
  <c r="F3194" i="2"/>
  <c r="F3195" i="2"/>
  <c r="F3196" i="2"/>
  <c r="F3197" i="2"/>
  <c r="F3198" i="2"/>
  <c r="F3199" i="2"/>
  <c r="F3200" i="2"/>
  <c r="F3201" i="2"/>
  <c r="F3202" i="2"/>
  <c r="F3203" i="2"/>
  <c r="F3204" i="2"/>
  <c r="F3205" i="2"/>
  <c r="F3206" i="2"/>
  <c r="F3207" i="2"/>
  <c r="F3208" i="2"/>
  <c r="F3209" i="2"/>
  <c r="F3210" i="2"/>
  <c r="F3211" i="2"/>
  <c r="F3212" i="2"/>
  <c r="F3213" i="2"/>
  <c r="F3214" i="2"/>
  <c r="F3215" i="2"/>
  <c r="F3216" i="2"/>
  <c r="F3217" i="2"/>
  <c r="F3218" i="2"/>
  <c r="F3219" i="2"/>
  <c r="F3220" i="2"/>
  <c r="F3221" i="2"/>
  <c r="F3222" i="2"/>
  <c r="F3223" i="2"/>
  <c r="F3224" i="2"/>
  <c r="F3225" i="2"/>
  <c r="F3226" i="2"/>
  <c r="F3227" i="2"/>
  <c r="F3228" i="2"/>
  <c r="F3229" i="2"/>
  <c r="F3230" i="2"/>
  <c r="F3231" i="2"/>
  <c r="F3232" i="2"/>
  <c r="F3233" i="2"/>
  <c r="F3234" i="2"/>
  <c r="F3235" i="2"/>
  <c r="F3236" i="2"/>
  <c r="F3237" i="2"/>
  <c r="F3238" i="2"/>
  <c r="F3239" i="2"/>
  <c r="F3240" i="2"/>
  <c r="F3241" i="2"/>
  <c r="F3242" i="2"/>
  <c r="F3243" i="2"/>
  <c r="F3244" i="2"/>
  <c r="F3245" i="2"/>
  <c r="F3246" i="2"/>
  <c r="F3247" i="2"/>
  <c r="F3248" i="2"/>
  <c r="F3249" i="2"/>
  <c r="F3250" i="2"/>
  <c r="F3251" i="2"/>
  <c r="F3252" i="2"/>
  <c r="F3253" i="2"/>
  <c r="F3254" i="2"/>
  <c r="F3255" i="2"/>
  <c r="F3256" i="2"/>
  <c r="F3257" i="2"/>
  <c r="F3258" i="2"/>
  <c r="F3259" i="2"/>
  <c r="F3260" i="2"/>
  <c r="F3261" i="2"/>
  <c r="F3262" i="2"/>
  <c r="F3263" i="2"/>
  <c r="F3264" i="2"/>
  <c r="F3265" i="2"/>
  <c r="F3266" i="2"/>
  <c r="F3267" i="2"/>
  <c r="F3268" i="2"/>
  <c r="F3269" i="2"/>
  <c r="F3270" i="2"/>
  <c r="F3271" i="2"/>
  <c r="F3272" i="2"/>
  <c r="F3273" i="2"/>
  <c r="F3274" i="2"/>
  <c r="F3275" i="2"/>
  <c r="F3276" i="2"/>
  <c r="F3277" i="2"/>
  <c r="F3278" i="2"/>
  <c r="F3279" i="2"/>
  <c r="F3280" i="2"/>
  <c r="F3281" i="2"/>
  <c r="F3282" i="2"/>
  <c r="F3283" i="2"/>
  <c r="F3284" i="2"/>
  <c r="F3285" i="2"/>
  <c r="F3286" i="2"/>
  <c r="F3287" i="2"/>
  <c r="F3288" i="2"/>
  <c r="F3289" i="2"/>
  <c r="F3290" i="2"/>
  <c r="F3291" i="2"/>
  <c r="F3292" i="2"/>
  <c r="F3293" i="2"/>
  <c r="F3294" i="2"/>
  <c r="F3295" i="2"/>
  <c r="F3296" i="2"/>
  <c r="F3297" i="2"/>
  <c r="F3298" i="2"/>
  <c r="F3299" i="2"/>
  <c r="F3300" i="2"/>
  <c r="F3301" i="2"/>
  <c r="F3302" i="2"/>
  <c r="F3303" i="2"/>
  <c r="F3304" i="2"/>
  <c r="F3305" i="2"/>
  <c r="F3306" i="2"/>
  <c r="F3307" i="2"/>
  <c r="F3308" i="2"/>
  <c r="F3309" i="2"/>
  <c r="F3310" i="2"/>
  <c r="F3311" i="2"/>
  <c r="F3312" i="2"/>
  <c r="F3313" i="2"/>
  <c r="F3314" i="2"/>
  <c r="F3315" i="2"/>
  <c r="F3316" i="2"/>
  <c r="F3317" i="2"/>
  <c r="F3318" i="2"/>
  <c r="F3319" i="2"/>
  <c r="F3320" i="2"/>
  <c r="F3321" i="2"/>
  <c r="F3322" i="2"/>
  <c r="F3323" i="2"/>
  <c r="F3324" i="2"/>
  <c r="F3325" i="2"/>
  <c r="F3326" i="2"/>
  <c r="F3327" i="2"/>
  <c r="F3328" i="2"/>
  <c r="F3329" i="2"/>
  <c r="F3330" i="2"/>
  <c r="F3331" i="2"/>
  <c r="F3332" i="2"/>
  <c r="F3333" i="2"/>
  <c r="F3334" i="2"/>
  <c r="F3335" i="2"/>
  <c r="F3336" i="2"/>
  <c r="F3337" i="2"/>
  <c r="F3338" i="2"/>
  <c r="F3339" i="2"/>
  <c r="F3340" i="2"/>
  <c r="F3341" i="2"/>
  <c r="F3342" i="2"/>
  <c r="F3343" i="2"/>
  <c r="F3344" i="2"/>
  <c r="F3345" i="2"/>
  <c r="F3346" i="2"/>
  <c r="F3347" i="2"/>
  <c r="F3348" i="2"/>
  <c r="F3349" i="2"/>
  <c r="F3350" i="2"/>
  <c r="F3351" i="2"/>
  <c r="F3352" i="2"/>
  <c r="F3353" i="2"/>
  <c r="F3354" i="2"/>
  <c r="F3355" i="2"/>
  <c r="F3356" i="2"/>
  <c r="F3357" i="2"/>
  <c r="F3358" i="2"/>
  <c r="F3359" i="2"/>
  <c r="F3360" i="2"/>
  <c r="F3361" i="2"/>
  <c r="F3362" i="2"/>
  <c r="F3363" i="2"/>
  <c r="F3364" i="2"/>
  <c r="F3365" i="2"/>
  <c r="F3366" i="2"/>
  <c r="F3367" i="2"/>
  <c r="F3368" i="2"/>
  <c r="F3369" i="2"/>
  <c r="F3370" i="2"/>
  <c r="F3371" i="2"/>
  <c r="F3372" i="2"/>
  <c r="F3373" i="2"/>
  <c r="F3374" i="2"/>
  <c r="F3375" i="2"/>
  <c r="F3376" i="2"/>
  <c r="F3377" i="2"/>
  <c r="F3378" i="2"/>
  <c r="F3379" i="2"/>
  <c r="F3380" i="2"/>
  <c r="F3381" i="2"/>
  <c r="F3382" i="2"/>
  <c r="F3383" i="2"/>
  <c r="F3384" i="2"/>
  <c r="F3385" i="2"/>
  <c r="F3386" i="2"/>
  <c r="F3387" i="2"/>
  <c r="F3388" i="2"/>
  <c r="F3389" i="2"/>
  <c r="F3390" i="2"/>
  <c r="F3391" i="2"/>
  <c r="F3392" i="2"/>
  <c r="F3393" i="2"/>
  <c r="F3394" i="2"/>
  <c r="F3395" i="2"/>
  <c r="F3396" i="2"/>
  <c r="F3397" i="2"/>
  <c r="F3398" i="2"/>
  <c r="F3399" i="2"/>
  <c r="F3400" i="2"/>
  <c r="F3401" i="2"/>
  <c r="F3402" i="2"/>
  <c r="F3403" i="2"/>
  <c r="F3404" i="2"/>
  <c r="F3405" i="2"/>
  <c r="F3406" i="2"/>
  <c r="F3407" i="2"/>
  <c r="F3408" i="2"/>
  <c r="F3409" i="2"/>
  <c r="F3410" i="2"/>
  <c r="F3411" i="2"/>
  <c r="F3412" i="2"/>
  <c r="F3413" i="2"/>
  <c r="F3414" i="2"/>
  <c r="F3415" i="2"/>
  <c r="F3416" i="2"/>
  <c r="F3417" i="2"/>
  <c r="F3418" i="2"/>
  <c r="F3419" i="2"/>
  <c r="F3420" i="2"/>
  <c r="F3421" i="2"/>
  <c r="F3422" i="2"/>
  <c r="F3423" i="2"/>
  <c r="F3424" i="2"/>
  <c r="F3425" i="2"/>
  <c r="F3426" i="2"/>
  <c r="F3427" i="2"/>
  <c r="F3428" i="2"/>
  <c r="F3429" i="2"/>
  <c r="F3430" i="2"/>
  <c r="F3431" i="2"/>
  <c r="F3432" i="2"/>
  <c r="F3433" i="2"/>
  <c r="F3434" i="2"/>
  <c r="F3435" i="2"/>
  <c r="F3436" i="2"/>
  <c r="F3437" i="2"/>
  <c r="F3438" i="2"/>
  <c r="F3439" i="2"/>
  <c r="F3440" i="2"/>
  <c r="F3441" i="2"/>
  <c r="F3442" i="2"/>
  <c r="F3443" i="2"/>
  <c r="F3444" i="2"/>
  <c r="F3445" i="2"/>
  <c r="F3446" i="2"/>
  <c r="F3447" i="2"/>
  <c r="F3448" i="2"/>
  <c r="F3449" i="2"/>
  <c r="F3450" i="2"/>
  <c r="F3451" i="2"/>
  <c r="F3452" i="2"/>
  <c r="F3453" i="2"/>
  <c r="F3454" i="2"/>
  <c r="F3455" i="2"/>
  <c r="F3456" i="2"/>
  <c r="F3457" i="2"/>
  <c r="F3458" i="2"/>
  <c r="F3459" i="2"/>
  <c r="F3460" i="2"/>
  <c r="F3461" i="2"/>
  <c r="F3462" i="2"/>
  <c r="F3463" i="2"/>
  <c r="F3464" i="2"/>
  <c r="F3465" i="2"/>
  <c r="F3466" i="2"/>
  <c r="F3467" i="2"/>
  <c r="F3468" i="2"/>
  <c r="F3469" i="2"/>
  <c r="F3470" i="2"/>
  <c r="F3471" i="2"/>
  <c r="F3472" i="2"/>
  <c r="F3473" i="2"/>
  <c r="F3474" i="2"/>
  <c r="F3475" i="2"/>
  <c r="F3476" i="2"/>
  <c r="F3477" i="2"/>
  <c r="F3478" i="2"/>
  <c r="F3479" i="2"/>
  <c r="F3480" i="2"/>
  <c r="F3481" i="2"/>
  <c r="F3482" i="2"/>
  <c r="F3483" i="2"/>
  <c r="F3484" i="2"/>
  <c r="F3485" i="2"/>
  <c r="F3486" i="2"/>
  <c r="F3487" i="2"/>
  <c r="F3488" i="2"/>
  <c r="F3489" i="2"/>
  <c r="F3490" i="2"/>
  <c r="F3491" i="2"/>
  <c r="F3492" i="2"/>
  <c r="F3493" i="2"/>
  <c r="F3494" i="2"/>
  <c r="F3495" i="2"/>
  <c r="F3496" i="2"/>
  <c r="F3497" i="2"/>
  <c r="F3498" i="2"/>
  <c r="F3499" i="2"/>
  <c r="F3500" i="2"/>
  <c r="F3501" i="2"/>
  <c r="F3502" i="2"/>
  <c r="F3503" i="2"/>
  <c r="F3504" i="2"/>
  <c r="F3505" i="2"/>
  <c r="F3506" i="2"/>
  <c r="F3507" i="2"/>
  <c r="F3508" i="2"/>
  <c r="F3509" i="2"/>
  <c r="F3510" i="2"/>
  <c r="F3511" i="2"/>
  <c r="F3512" i="2"/>
  <c r="F3513" i="2"/>
  <c r="F3514" i="2"/>
  <c r="F3515" i="2"/>
  <c r="F3516" i="2"/>
  <c r="F3517" i="2"/>
  <c r="F3518" i="2"/>
  <c r="F3519" i="2"/>
  <c r="F3520" i="2"/>
  <c r="F3521" i="2"/>
  <c r="F3522" i="2"/>
  <c r="F3523" i="2"/>
  <c r="F3524" i="2"/>
  <c r="F3525" i="2"/>
  <c r="F3526" i="2"/>
  <c r="F3527" i="2"/>
  <c r="F3528" i="2"/>
  <c r="F3529" i="2"/>
  <c r="F3530" i="2"/>
  <c r="F3531" i="2"/>
  <c r="F3532" i="2"/>
  <c r="F3533" i="2"/>
  <c r="F3534" i="2"/>
  <c r="F3535" i="2"/>
  <c r="F3536" i="2"/>
  <c r="F3537" i="2"/>
  <c r="F3538" i="2"/>
  <c r="F3539" i="2"/>
  <c r="F3540" i="2"/>
  <c r="F3541" i="2"/>
  <c r="F3542" i="2"/>
  <c r="F3543" i="2"/>
  <c r="F3544" i="2"/>
  <c r="F3545" i="2"/>
  <c r="F3546" i="2"/>
  <c r="F3547" i="2"/>
  <c r="F3548" i="2"/>
  <c r="F3549" i="2"/>
  <c r="F3550" i="2"/>
  <c r="F3551" i="2"/>
  <c r="F3552" i="2"/>
  <c r="F3553" i="2"/>
  <c r="F3554" i="2"/>
  <c r="F3555" i="2"/>
  <c r="F3556" i="2"/>
  <c r="F3557" i="2"/>
  <c r="F3558" i="2"/>
  <c r="F3559" i="2"/>
  <c r="F3560" i="2"/>
  <c r="F3561" i="2"/>
  <c r="F3562" i="2"/>
  <c r="F3563" i="2"/>
  <c r="F3564" i="2"/>
  <c r="F3565" i="2"/>
  <c r="F3566" i="2"/>
  <c r="F3567" i="2"/>
  <c r="F3568" i="2"/>
  <c r="F3569" i="2"/>
  <c r="F3570" i="2"/>
  <c r="F3571" i="2"/>
  <c r="F3572" i="2"/>
  <c r="F3573" i="2"/>
  <c r="F3574" i="2"/>
  <c r="F3575" i="2"/>
  <c r="F3576" i="2"/>
  <c r="F3577" i="2"/>
  <c r="F3578" i="2"/>
  <c r="F3579" i="2"/>
  <c r="F3580" i="2"/>
  <c r="F3581" i="2"/>
  <c r="F3582" i="2"/>
  <c r="F3583" i="2"/>
  <c r="F3584" i="2"/>
  <c r="F3585" i="2"/>
  <c r="F3586" i="2"/>
  <c r="F3587" i="2"/>
  <c r="F3588" i="2"/>
  <c r="F3589" i="2"/>
  <c r="F3590" i="2"/>
  <c r="F3591" i="2"/>
  <c r="F3592" i="2"/>
  <c r="F3593" i="2"/>
  <c r="F3594" i="2"/>
  <c r="F3595" i="2"/>
  <c r="F3596" i="2"/>
  <c r="F3597" i="2"/>
  <c r="F3598" i="2"/>
  <c r="F3599" i="2"/>
  <c r="F3600" i="2"/>
  <c r="F3601" i="2"/>
  <c r="F3602" i="2"/>
  <c r="F3603" i="2"/>
  <c r="F3604" i="2"/>
  <c r="F3605" i="2"/>
  <c r="F3606" i="2"/>
  <c r="F3607" i="2"/>
  <c r="F3608" i="2"/>
  <c r="F3609" i="2"/>
  <c r="F3610" i="2"/>
  <c r="F3611" i="2"/>
  <c r="F3612" i="2"/>
  <c r="F3613" i="2"/>
  <c r="F3614" i="2"/>
  <c r="F3615" i="2"/>
  <c r="F3616" i="2"/>
  <c r="F3617" i="2"/>
  <c r="F3618" i="2"/>
  <c r="F3619" i="2"/>
  <c r="F3620" i="2"/>
  <c r="F3621" i="2"/>
  <c r="F3622" i="2"/>
  <c r="F3623" i="2"/>
  <c r="F3624" i="2"/>
  <c r="F3625" i="2"/>
  <c r="F3626" i="2"/>
  <c r="F3627" i="2"/>
  <c r="F3628" i="2"/>
  <c r="F3629" i="2"/>
  <c r="F3630" i="2"/>
  <c r="F3631" i="2"/>
  <c r="F3632" i="2"/>
  <c r="F3633" i="2"/>
  <c r="F3634" i="2"/>
  <c r="F3635" i="2"/>
  <c r="F3636" i="2"/>
  <c r="F3637" i="2"/>
  <c r="F3638" i="2"/>
  <c r="F3639" i="2"/>
  <c r="F3640" i="2"/>
  <c r="F3641" i="2"/>
  <c r="F3642" i="2"/>
  <c r="F3643" i="2"/>
  <c r="F3644" i="2"/>
  <c r="F3645" i="2"/>
  <c r="F3646" i="2"/>
  <c r="F3647" i="2"/>
  <c r="F3648" i="2"/>
  <c r="F3649" i="2"/>
  <c r="F2" i="2"/>
  <c r="C3652" i="2"/>
  <c r="C3653" i="2" s="1"/>
  <c r="D3652" i="2"/>
  <c r="D3653" i="2" s="1"/>
  <c r="E3652" i="2"/>
  <c r="E3653" i="2" s="1"/>
  <c r="B3652" i="2"/>
  <c r="B365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<sst xmlns="http://schemas.openxmlformats.org/spreadsheetml/2006/main" count="20" uniqueCount="17">
  <si>
    <t>Wavelength [nm]</t>
  </si>
  <si>
    <t>b.RAW8</t>
  </si>
  <si>
    <t>g.RAW8</t>
  </si>
  <si>
    <t>r.RAW8</t>
  </si>
  <si>
    <t>rgb.RAW8</t>
  </si>
  <si>
    <t>Peak value</t>
  </si>
  <si>
    <t>Peak wavelength</t>
  </si>
  <si>
    <t>Weighted peak</t>
  </si>
  <si>
    <t>b - dark</t>
  </si>
  <si>
    <t>g - dark</t>
  </si>
  <si>
    <t>r - dark</t>
  </si>
  <si>
    <t>rgb - dark</t>
  </si>
  <si>
    <t>lambda</t>
  </si>
  <si>
    <t>r</t>
  </si>
  <si>
    <t>g</t>
  </si>
  <si>
    <t>b</t>
  </si>
  <si>
    <t>rgb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</si>
</sst>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2" borderId="2" xfId="0" applyFont="1" applyFill="1" applyBorder="1"/>
    <xf numFmtId="0" fontId="0" fillId="0" borderId="2" xfId="0" applyFont="1" applyBorder="1"/>
    <xf numFmtId="164" fontId="0" fillId="2" borderId="1" xfId="0" applyNumberFormat="1" applyFont="1" applyFill="1" applyBorder="1"/>
    <xf numFmtId="164" fontId="0" fillId="0" borderId="1" xfId="0" applyNumberFormat="1" applyFont="1" applyBorder="1"/>
  </cellXfs>
  <cellStyles count="1">
    <cellStyle name="Normal" xfId="0" builtinId="0"/>
  </cellStyles>
  <dxfs count="1">
    <dxf>
      <numFmt numFmtId="164" formatCode="0.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'Emission data'!$F$1</c:f>
              <c:strCache>
                <c:ptCount val="1"/>
                <c:pt idx="0">
                  <c:v>b - dark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'Emission data'!$A$2:$A$3649</c:f>
              <c:numCache>
                <c:formatCode>0.000</c:formatCode>
                <c:ptCount val="3648"/>
                <c:pt idx="0">
                  <c:v>320.18670654296875</c:v>
                </c:pt>
                <c:pt idx="1">
                  <c:v>320.35482788085938</c:v>
                </c:pt>
                <c:pt idx="2">
                  <c:v>320.52294921875</c:v>
                </c:pt>
                <c:pt idx="3">
                  <c:v>320.6910400390625</c:v>
                </c:pt>
                <c:pt idx="4">
                  <c:v>320.85916137695313</c:v>
                </c:pt>
                <c:pt idx="5">
                  <c:v>321.02725219726563</c:v>
                </c:pt>
                <c:pt idx="6">
                  <c:v>321.19534301757813</c:v>
                </c:pt>
                <c:pt idx="7">
                  <c:v>321.36343383789063</c:v>
                </c:pt>
                <c:pt idx="8">
                  <c:v>321.53152465820313</c:v>
                </c:pt>
                <c:pt idx="9">
                  <c:v>321.6995849609375</c:v>
                </c:pt>
                <c:pt idx="10">
                  <c:v>321.86764526367188</c:v>
                </c:pt>
                <c:pt idx="11">
                  <c:v>322.03570556640625</c:v>
                </c:pt>
                <c:pt idx="12">
                  <c:v>322.20376586914063</c:v>
                </c:pt>
                <c:pt idx="13">
                  <c:v>322.371826171875</c:v>
                </c:pt>
                <c:pt idx="14">
                  <c:v>322.53985595703125</c:v>
                </c:pt>
                <c:pt idx="15">
                  <c:v>322.70791625976563</c:v>
                </c:pt>
                <c:pt idx="16">
                  <c:v>322.87594604492188</c:v>
                </c:pt>
                <c:pt idx="17">
                  <c:v>323.04397583007813</c:v>
                </c:pt>
                <c:pt idx="18">
                  <c:v>323.21197509765625</c:v>
                </c:pt>
                <c:pt idx="19">
                  <c:v>323.3800048828125</c:v>
                </c:pt>
                <c:pt idx="20">
                  <c:v>323.54800415039063</c:v>
                </c:pt>
                <c:pt idx="21">
                  <c:v>323.71603393554688</c:v>
                </c:pt>
                <c:pt idx="22">
                  <c:v>323.88400268554688</c:v>
                </c:pt>
                <c:pt idx="23">
                  <c:v>324.052001953125</c:v>
                </c:pt>
                <c:pt idx="24">
                  <c:v>324.22000122070313</c:v>
                </c:pt>
                <c:pt idx="25">
                  <c:v>324.38796997070313</c:v>
                </c:pt>
                <c:pt idx="26">
                  <c:v>324.55593872070313</c:v>
                </c:pt>
                <c:pt idx="27">
                  <c:v>324.72390747070313</c:v>
                </c:pt>
                <c:pt idx="28">
                  <c:v>324.89187622070313</c:v>
                </c:pt>
                <c:pt idx="29">
                  <c:v>325.05984497070313</c:v>
                </c:pt>
                <c:pt idx="30">
                  <c:v>325.227783203125</c:v>
                </c:pt>
                <c:pt idx="31">
                  <c:v>325.395751953125</c:v>
                </c:pt>
                <c:pt idx="32">
                  <c:v>325.56369018554688</c:v>
                </c:pt>
                <c:pt idx="33">
                  <c:v>325.73159790039063</c:v>
                </c:pt>
                <c:pt idx="34">
                  <c:v>325.8995361328125</c:v>
                </c:pt>
                <c:pt idx="35">
                  <c:v>326.06747436523438</c:v>
                </c:pt>
                <c:pt idx="36">
                  <c:v>326.23538208007813</c:v>
                </c:pt>
                <c:pt idx="37">
                  <c:v>326.40328979492188</c:v>
                </c:pt>
                <c:pt idx="38">
                  <c:v>326.57119750976563</c:v>
                </c:pt>
                <c:pt idx="39">
                  <c:v>326.73910522460938</c:v>
                </c:pt>
                <c:pt idx="40">
                  <c:v>326.906982421875</c:v>
                </c:pt>
                <c:pt idx="41">
                  <c:v>327.07485961914063</c:v>
                </c:pt>
                <c:pt idx="42">
                  <c:v>327.24276733398438</c:v>
                </c:pt>
                <c:pt idx="43">
                  <c:v>327.41061401367188</c:v>
                </c:pt>
                <c:pt idx="44">
                  <c:v>327.5784912109375</c:v>
                </c:pt>
                <c:pt idx="45">
                  <c:v>327.74636840820313</c:v>
                </c:pt>
                <c:pt idx="46">
                  <c:v>327.91421508789063</c:v>
                </c:pt>
                <c:pt idx="47">
                  <c:v>328.08206176757813</c:v>
                </c:pt>
                <c:pt idx="48">
                  <c:v>328.24990844726563</c:v>
                </c:pt>
                <c:pt idx="49">
                  <c:v>328.41775512695313</c:v>
                </c:pt>
                <c:pt idx="50">
                  <c:v>328.58560180664063</c:v>
                </c:pt>
                <c:pt idx="51">
                  <c:v>328.75341796875</c:v>
                </c:pt>
                <c:pt idx="52">
                  <c:v>328.92123413085938</c:v>
                </c:pt>
                <c:pt idx="53">
                  <c:v>329.08905029296875</c:v>
                </c:pt>
                <c:pt idx="54">
                  <c:v>329.25686645507813</c:v>
                </c:pt>
                <c:pt idx="55">
                  <c:v>329.4246826171875</c:v>
                </c:pt>
                <c:pt idx="56">
                  <c:v>329.59246826171875</c:v>
                </c:pt>
                <c:pt idx="57">
                  <c:v>329.76025390625</c:v>
                </c:pt>
                <c:pt idx="58">
                  <c:v>329.92803955078125</c:v>
                </c:pt>
                <c:pt idx="59">
                  <c:v>330.0958251953125</c:v>
                </c:pt>
                <c:pt idx="60">
                  <c:v>330.26361083984375</c:v>
                </c:pt>
                <c:pt idx="61">
                  <c:v>330.43136596679688</c:v>
                </c:pt>
                <c:pt idx="62">
                  <c:v>330.59915161132813</c:v>
                </c:pt>
                <c:pt idx="63">
                  <c:v>330.76690673828125</c:v>
                </c:pt>
                <c:pt idx="64">
                  <c:v>330.93463134765625</c:v>
                </c:pt>
                <c:pt idx="65">
                  <c:v>331.10238647460938</c:v>
                </c:pt>
                <c:pt idx="66">
                  <c:v>331.2701416015625</c:v>
                </c:pt>
                <c:pt idx="67">
                  <c:v>331.4378662109375</c:v>
                </c:pt>
                <c:pt idx="68">
                  <c:v>331.6055908203125</c:v>
                </c:pt>
                <c:pt idx="69">
                  <c:v>331.7733154296875</c:v>
                </c:pt>
                <c:pt idx="70">
                  <c:v>331.9410400390625</c:v>
                </c:pt>
                <c:pt idx="71">
                  <c:v>332.10873413085938</c:v>
                </c:pt>
                <c:pt idx="72">
                  <c:v>332.27645874023438</c:v>
                </c:pt>
                <c:pt idx="73">
                  <c:v>332.44415283203125</c:v>
                </c:pt>
                <c:pt idx="74">
                  <c:v>332.61184692382813</c:v>
                </c:pt>
                <c:pt idx="75">
                  <c:v>332.77951049804688</c:v>
                </c:pt>
                <c:pt idx="76">
                  <c:v>332.94720458984375</c:v>
                </c:pt>
                <c:pt idx="77">
                  <c:v>333.1148681640625</c:v>
                </c:pt>
                <c:pt idx="78">
                  <c:v>333.28253173828125</c:v>
                </c:pt>
                <c:pt idx="79">
                  <c:v>333.4501953125</c:v>
                </c:pt>
                <c:pt idx="80">
                  <c:v>333.61785888671875</c:v>
                </c:pt>
                <c:pt idx="81">
                  <c:v>333.7855224609375</c:v>
                </c:pt>
                <c:pt idx="82">
                  <c:v>333.95315551757813</c:v>
                </c:pt>
                <c:pt idx="83">
                  <c:v>334.12078857421875</c:v>
                </c:pt>
                <c:pt idx="84">
                  <c:v>334.28842163085938</c:v>
                </c:pt>
                <c:pt idx="85">
                  <c:v>334.4560546875</c:v>
                </c:pt>
                <c:pt idx="86">
                  <c:v>334.62368774414063</c:v>
                </c:pt>
                <c:pt idx="87">
                  <c:v>334.79129028320313</c:v>
                </c:pt>
                <c:pt idx="88">
                  <c:v>334.95889282226563</c:v>
                </c:pt>
                <c:pt idx="89">
                  <c:v>335.12649536132813</c:v>
                </c:pt>
                <c:pt idx="90">
                  <c:v>335.29409790039063</c:v>
                </c:pt>
                <c:pt idx="91">
                  <c:v>335.46170043945313</c:v>
                </c:pt>
                <c:pt idx="92">
                  <c:v>335.6292724609375</c:v>
                </c:pt>
                <c:pt idx="93">
                  <c:v>335.796875</c:v>
                </c:pt>
                <c:pt idx="94">
                  <c:v>335.96444702148438</c:v>
                </c:pt>
                <c:pt idx="95">
                  <c:v>336.13198852539063</c:v>
                </c:pt>
                <c:pt idx="96">
                  <c:v>336.299560546875</c:v>
                </c:pt>
                <c:pt idx="97">
                  <c:v>336.46713256835938</c:v>
                </c:pt>
                <c:pt idx="98">
                  <c:v>336.63467407226563</c:v>
                </c:pt>
                <c:pt idx="99">
                  <c:v>336.80221557617188</c:v>
                </c:pt>
                <c:pt idx="100">
                  <c:v>336.96975708007813</c:v>
                </c:pt>
                <c:pt idx="101">
                  <c:v>337.13729858398438</c:v>
                </c:pt>
                <c:pt idx="102">
                  <c:v>337.3048095703125</c:v>
                </c:pt>
                <c:pt idx="103">
                  <c:v>337.47232055664063</c:v>
                </c:pt>
                <c:pt idx="104">
                  <c:v>337.63983154296875</c:v>
                </c:pt>
                <c:pt idx="105">
                  <c:v>337.80734252929688</c:v>
                </c:pt>
                <c:pt idx="106">
                  <c:v>337.974853515625</c:v>
                </c:pt>
                <c:pt idx="107">
                  <c:v>338.14236450195313</c:v>
                </c:pt>
                <c:pt idx="108">
                  <c:v>338.30984497070313</c:v>
                </c:pt>
                <c:pt idx="109">
                  <c:v>338.47732543945313</c:v>
                </c:pt>
                <c:pt idx="110">
                  <c:v>338.64480590820313</c:v>
                </c:pt>
                <c:pt idx="111">
                  <c:v>338.81228637695313</c:v>
                </c:pt>
                <c:pt idx="112">
                  <c:v>338.979736328125</c:v>
                </c:pt>
                <c:pt idx="113">
                  <c:v>339.14718627929688</c:v>
                </c:pt>
                <c:pt idx="114">
                  <c:v>339.31466674804688</c:v>
                </c:pt>
                <c:pt idx="115">
                  <c:v>339.48211669921875</c:v>
                </c:pt>
                <c:pt idx="116">
                  <c:v>339.6495361328125</c:v>
                </c:pt>
                <c:pt idx="117">
                  <c:v>339.81698608398438</c:v>
                </c:pt>
                <c:pt idx="118">
                  <c:v>339.98440551757813</c:v>
                </c:pt>
                <c:pt idx="119">
                  <c:v>340.15182495117188</c:v>
                </c:pt>
                <c:pt idx="120">
                  <c:v>340.31924438476563</c:v>
                </c:pt>
                <c:pt idx="121">
                  <c:v>340.48666381835938</c:v>
                </c:pt>
                <c:pt idx="122">
                  <c:v>340.65408325195313</c:v>
                </c:pt>
                <c:pt idx="123">
                  <c:v>340.82147216796875</c:v>
                </c:pt>
                <c:pt idx="124">
                  <c:v>340.98886108398438</c:v>
                </c:pt>
                <c:pt idx="125">
                  <c:v>341.15625</c:v>
                </c:pt>
                <c:pt idx="126">
                  <c:v>341.32363891601563</c:v>
                </c:pt>
                <c:pt idx="127">
                  <c:v>341.49102783203125</c:v>
                </c:pt>
                <c:pt idx="128">
                  <c:v>341.65838623046875</c:v>
                </c:pt>
                <c:pt idx="129">
                  <c:v>341.82574462890625</c:v>
                </c:pt>
                <c:pt idx="130">
                  <c:v>341.99310302734375</c:v>
                </c:pt>
                <c:pt idx="131">
                  <c:v>342.16046142578125</c:v>
                </c:pt>
                <c:pt idx="132">
                  <c:v>342.32781982421875</c:v>
                </c:pt>
                <c:pt idx="133">
                  <c:v>342.49514770507813</c:v>
                </c:pt>
                <c:pt idx="134">
                  <c:v>342.6624755859375</c:v>
                </c:pt>
                <c:pt idx="135">
                  <c:v>342.82980346679688</c:v>
                </c:pt>
                <c:pt idx="136">
                  <c:v>342.99713134765625</c:v>
                </c:pt>
                <c:pt idx="137">
                  <c:v>343.16445922851563</c:v>
                </c:pt>
                <c:pt idx="138">
                  <c:v>343.33175659179688</c:v>
                </c:pt>
                <c:pt idx="139">
                  <c:v>343.49905395507813</c:v>
                </c:pt>
                <c:pt idx="140">
                  <c:v>343.66635131835938</c:v>
                </c:pt>
                <c:pt idx="141">
                  <c:v>343.83364868164063</c:v>
                </c:pt>
                <c:pt idx="142">
                  <c:v>344.00094604492188</c:v>
                </c:pt>
                <c:pt idx="143">
                  <c:v>344.168212890625</c:v>
                </c:pt>
                <c:pt idx="144">
                  <c:v>344.33551025390625</c:v>
                </c:pt>
                <c:pt idx="145">
                  <c:v>344.50277709960938</c:v>
                </c:pt>
                <c:pt idx="146">
                  <c:v>344.6700439453125</c:v>
                </c:pt>
                <c:pt idx="147">
                  <c:v>344.8372802734375</c:v>
                </c:pt>
                <c:pt idx="148">
                  <c:v>345.00454711914063</c:v>
                </c:pt>
                <c:pt idx="149">
                  <c:v>345.17178344726563</c:v>
                </c:pt>
                <c:pt idx="150">
                  <c:v>345.33901977539063</c:v>
                </c:pt>
                <c:pt idx="151">
                  <c:v>345.50625610351563</c:v>
                </c:pt>
                <c:pt idx="152">
                  <c:v>345.67349243164063</c:v>
                </c:pt>
                <c:pt idx="153">
                  <c:v>345.8406982421875</c:v>
                </c:pt>
                <c:pt idx="154">
                  <c:v>346.00790405273438</c:v>
                </c:pt>
                <c:pt idx="155">
                  <c:v>346.17510986328125</c:v>
                </c:pt>
                <c:pt idx="156">
                  <c:v>346.34231567382813</c:v>
                </c:pt>
                <c:pt idx="157">
                  <c:v>346.509521484375</c:v>
                </c:pt>
                <c:pt idx="158">
                  <c:v>346.67669677734375</c:v>
                </c:pt>
                <c:pt idx="159">
                  <c:v>346.84390258789063</c:v>
                </c:pt>
                <c:pt idx="160">
                  <c:v>347.01107788085938</c:v>
                </c:pt>
                <c:pt idx="161">
                  <c:v>347.17825317382813</c:v>
                </c:pt>
                <c:pt idx="162">
                  <c:v>347.34539794921875</c:v>
                </c:pt>
                <c:pt idx="163">
                  <c:v>347.5125732421875</c:v>
                </c:pt>
                <c:pt idx="164">
                  <c:v>347.67971801757813</c:v>
                </c:pt>
                <c:pt idx="165">
                  <c:v>347.84686279296875</c:v>
                </c:pt>
                <c:pt idx="166">
                  <c:v>348.01400756835938</c:v>
                </c:pt>
                <c:pt idx="167">
                  <c:v>348.18115234375</c:v>
                </c:pt>
                <c:pt idx="168">
                  <c:v>348.3482666015625</c:v>
                </c:pt>
                <c:pt idx="169">
                  <c:v>348.51541137695313</c:v>
                </c:pt>
                <c:pt idx="170">
                  <c:v>348.68252563476563</c:v>
                </c:pt>
                <c:pt idx="171">
                  <c:v>348.84963989257813</c:v>
                </c:pt>
                <c:pt idx="172">
                  <c:v>349.0167236328125</c:v>
                </c:pt>
                <c:pt idx="173">
                  <c:v>349.183837890625</c:v>
                </c:pt>
                <c:pt idx="174">
                  <c:v>349.35092163085938</c:v>
                </c:pt>
                <c:pt idx="175">
                  <c:v>349.51800537109375</c:v>
                </c:pt>
                <c:pt idx="176">
                  <c:v>349.68508911132813</c:v>
                </c:pt>
                <c:pt idx="177">
                  <c:v>349.8521728515625</c:v>
                </c:pt>
                <c:pt idx="178">
                  <c:v>350.01922607421875</c:v>
                </c:pt>
                <c:pt idx="179">
                  <c:v>350.18630981445313</c:v>
                </c:pt>
                <c:pt idx="180">
                  <c:v>350.35336303710938</c:v>
                </c:pt>
                <c:pt idx="181">
                  <c:v>350.52041625976563</c:v>
                </c:pt>
                <c:pt idx="182">
                  <c:v>350.68746948242188</c:v>
                </c:pt>
                <c:pt idx="183">
                  <c:v>350.8544921875</c:v>
                </c:pt>
                <c:pt idx="184">
                  <c:v>351.02151489257813</c:v>
                </c:pt>
                <c:pt idx="185">
                  <c:v>351.18853759765625</c:v>
                </c:pt>
                <c:pt idx="186">
                  <c:v>351.35556030273438</c:v>
                </c:pt>
                <c:pt idx="187">
                  <c:v>351.5225830078125</c:v>
                </c:pt>
                <c:pt idx="188">
                  <c:v>351.68960571289063</c:v>
                </c:pt>
                <c:pt idx="189">
                  <c:v>351.85659790039063</c:v>
                </c:pt>
                <c:pt idx="190">
                  <c:v>352.02359008789063</c:v>
                </c:pt>
                <c:pt idx="191">
                  <c:v>352.19058227539063</c:v>
                </c:pt>
                <c:pt idx="192">
                  <c:v>352.35757446289063</c:v>
                </c:pt>
                <c:pt idx="193">
                  <c:v>352.5245361328125</c:v>
                </c:pt>
                <c:pt idx="194">
                  <c:v>352.6915283203125</c:v>
                </c:pt>
                <c:pt idx="195">
                  <c:v>352.85848999023438</c:v>
                </c:pt>
                <c:pt idx="196">
                  <c:v>353.02545166015625</c:v>
                </c:pt>
                <c:pt idx="197">
                  <c:v>353.1923828125</c:v>
                </c:pt>
                <c:pt idx="198">
                  <c:v>353.35934448242188</c:v>
                </c:pt>
                <c:pt idx="199">
                  <c:v>353.52627563476563</c:v>
                </c:pt>
                <c:pt idx="200">
                  <c:v>353.69320678710938</c:v>
                </c:pt>
                <c:pt idx="201">
                  <c:v>353.86013793945313</c:v>
                </c:pt>
                <c:pt idx="202">
                  <c:v>354.02706909179688</c:v>
                </c:pt>
                <c:pt idx="203">
                  <c:v>354.19400024414063</c:v>
                </c:pt>
                <c:pt idx="204">
                  <c:v>354.36090087890625</c:v>
                </c:pt>
                <c:pt idx="205">
                  <c:v>354.52780151367188</c:v>
                </c:pt>
                <c:pt idx="206">
                  <c:v>354.6947021484375</c:v>
                </c:pt>
                <c:pt idx="207">
                  <c:v>354.86160278320313</c:v>
                </c:pt>
                <c:pt idx="208">
                  <c:v>355.02847290039063</c:v>
                </c:pt>
                <c:pt idx="209">
                  <c:v>355.19537353515625</c:v>
                </c:pt>
                <c:pt idx="210">
                  <c:v>355.36224365234375</c:v>
                </c:pt>
                <c:pt idx="211">
                  <c:v>355.52911376953125</c:v>
                </c:pt>
                <c:pt idx="212">
                  <c:v>355.69598388671875</c:v>
                </c:pt>
                <c:pt idx="213">
                  <c:v>355.86282348632813</c:v>
                </c:pt>
                <c:pt idx="214">
                  <c:v>356.0296630859375</c:v>
                </c:pt>
                <c:pt idx="215">
                  <c:v>356.196533203125</c:v>
                </c:pt>
                <c:pt idx="216">
                  <c:v>356.36334228515625</c:v>
                </c:pt>
                <c:pt idx="217">
                  <c:v>356.53018188476563</c:v>
                </c:pt>
                <c:pt idx="218">
                  <c:v>356.697021484375</c:v>
                </c:pt>
                <c:pt idx="219">
                  <c:v>356.86383056640625</c:v>
                </c:pt>
                <c:pt idx="220">
                  <c:v>357.0306396484375</c:v>
                </c:pt>
                <c:pt idx="221">
                  <c:v>357.19744873046875</c:v>
                </c:pt>
                <c:pt idx="222">
                  <c:v>357.3642578125</c:v>
                </c:pt>
                <c:pt idx="223">
                  <c:v>357.53103637695313</c:v>
                </c:pt>
                <c:pt idx="224">
                  <c:v>357.69784545898438</c:v>
                </c:pt>
                <c:pt idx="225">
                  <c:v>357.8646240234375</c:v>
                </c:pt>
                <c:pt idx="226">
                  <c:v>358.03140258789063</c:v>
                </c:pt>
                <c:pt idx="227">
                  <c:v>358.19815063476563</c:v>
                </c:pt>
                <c:pt idx="228">
                  <c:v>358.36492919921875</c:v>
                </c:pt>
                <c:pt idx="229">
                  <c:v>358.53167724609375</c:v>
                </c:pt>
                <c:pt idx="230">
                  <c:v>358.69842529296875</c:v>
                </c:pt>
                <c:pt idx="231">
                  <c:v>358.86517333984375</c:v>
                </c:pt>
                <c:pt idx="232">
                  <c:v>359.03192138671875</c:v>
                </c:pt>
                <c:pt idx="233">
                  <c:v>359.19866943359375</c:v>
                </c:pt>
                <c:pt idx="234">
                  <c:v>359.36538696289063</c:v>
                </c:pt>
                <c:pt idx="235">
                  <c:v>359.5321044921875</c:v>
                </c:pt>
                <c:pt idx="236">
                  <c:v>359.69882202148438</c:v>
                </c:pt>
                <c:pt idx="237">
                  <c:v>359.86553955078125</c:v>
                </c:pt>
                <c:pt idx="238">
                  <c:v>360.0322265625</c:v>
                </c:pt>
                <c:pt idx="239">
                  <c:v>360.19894409179688</c:v>
                </c:pt>
                <c:pt idx="240">
                  <c:v>360.36563110351563</c:v>
                </c:pt>
                <c:pt idx="241">
                  <c:v>360.53231811523438</c:v>
                </c:pt>
                <c:pt idx="242">
                  <c:v>360.698974609375</c:v>
                </c:pt>
                <c:pt idx="243">
                  <c:v>360.86566162109375</c:v>
                </c:pt>
                <c:pt idx="244">
                  <c:v>361.03231811523438</c:v>
                </c:pt>
                <c:pt idx="245">
                  <c:v>361.198974609375</c:v>
                </c:pt>
                <c:pt idx="246">
                  <c:v>361.36563110351563</c:v>
                </c:pt>
                <c:pt idx="247">
                  <c:v>361.53228759765625</c:v>
                </c:pt>
                <c:pt idx="248">
                  <c:v>361.69891357421875</c:v>
                </c:pt>
                <c:pt idx="249">
                  <c:v>361.86557006835938</c:v>
                </c:pt>
                <c:pt idx="250">
                  <c:v>362.03219604492188</c:v>
                </c:pt>
                <c:pt idx="251">
                  <c:v>362.19882202148438</c:v>
                </c:pt>
                <c:pt idx="252">
                  <c:v>362.36541748046875</c:v>
                </c:pt>
                <c:pt idx="253">
                  <c:v>362.53204345703125</c:v>
                </c:pt>
                <c:pt idx="254">
                  <c:v>362.69863891601563</c:v>
                </c:pt>
                <c:pt idx="255">
                  <c:v>362.865234375</c:v>
                </c:pt>
                <c:pt idx="256">
                  <c:v>363.03182983398438</c:v>
                </c:pt>
                <c:pt idx="257">
                  <c:v>363.19842529296875</c:v>
                </c:pt>
                <c:pt idx="258">
                  <c:v>363.364990234375</c:v>
                </c:pt>
                <c:pt idx="259">
                  <c:v>363.53155517578125</c:v>
                </c:pt>
                <c:pt idx="260">
                  <c:v>363.6981201171875</c:v>
                </c:pt>
                <c:pt idx="261">
                  <c:v>363.86468505859375</c:v>
                </c:pt>
                <c:pt idx="262">
                  <c:v>364.03125</c:v>
                </c:pt>
                <c:pt idx="263">
                  <c:v>364.19778442382813</c:v>
                </c:pt>
                <c:pt idx="264">
                  <c:v>364.36434936523438</c:v>
                </c:pt>
                <c:pt idx="265">
                  <c:v>364.5308837890625</c:v>
                </c:pt>
                <c:pt idx="266">
                  <c:v>364.69741821289063</c:v>
                </c:pt>
                <c:pt idx="267">
                  <c:v>364.86392211914063</c:v>
                </c:pt>
                <c:pt idx="268">
                  <c:v>365.03045654296875</c:v>
                </c:pt>
                <c:pt idx="269">
                  <c:v>365.19696044921875</c:v>
                </c:pt>
                <c:pt idx="270">
                  <c:v>365.36346435546875</c:v>
                </c:pt>
                <c:pt idx="271">
                  <c:v>365.52996826171875</c:v>
                </c:pt>
                <c:pt idx="272">
                  <c:v>365.69647216796875</c:v>
                </c:pt>
                <c:pt idx="273">
                  <c:v>365.86294555664063</c:v>
                </c:pt>
                <c:pt idx="274">
                  <c:v>366.0294189453125</c:v>
                </c:pt>
                <c:pt idx="275">
                  <c:v>366.19589233398438</c:v>
                </c:pt>
                <c:pt idx="276">
                  <c:v>366.36236572265625</c:v>
                </c:pt>
                <c:pt idx="277">
                  <c:v>366.52883911132813</c:v>
                </c:pt>
                <c:pt idx="278">
                  <c:v>366.69528198242188</c:v>
                </c:pt>
                <c:pt idx="279">
                  <c:v>366.86172485351563</c:v>
                </c:pt>
                <c:pt idx="280">
                  <c:v>367.02816772460938</c:v>
                </c:pt>
                <c:pt idx="281">
                  <c:v>367.19461059570313</c:v>
                </c:pt>
                <c:pt idx="282">
                  <c:v>367.36105346679688</c:v>
                </c:pt>
                <c:pt idx="283">
                  <c:v>367.5274658203125</c:v>
                </c:pt>
                <c:pt idx="284">
                  <c:v>367.69387817382813</c:v>
                </c:pt>
                <c:pt idx="285">
                  <c:v>367.86029052734375</c:v>
                </c:pt>
                <c:pt idx="286">
                  <c:v>368.02670288085938</c:v>
                </c:pt>
                <c:pt idx="287">
                  <c:v>368.193115234375</c:v>
                </c:pt>
                <c:pt idx="288">
                  <c:v>368.3594970703125</c:v>
                </c:pt>
                <c:pt idx="289">
                  <c:v>368.52587890625</c:v>
                </c:pt>
                <c:pt idx="290">
                  <c:v>368.6922607421875</c:v>
                </c:pt>
                <c:pt idx="291">
                  <c:v>368.858642578125</c:v>
                </c:pt>
                <c:pt idx="292">
                  <c:v>369.0250244140625</c:v>
                </c:pt>
                <c:pt idx="293">
                  <c:v>369.19137573242188</c:v>
                </c:pt>
                <c:pt idx="294">
                  <c:v>369.35772705078125</c:v>
                </c:pt>
                <c:pt idx="295">
                  <c:v>369.52407836914063</c:v>
                </c:pt>
                <c:pt idx="296">
                  <c:v>369.6904296875</c:v>
                </c:pt>
                <c:pt idx="297">
                  <c:v>369.85675048828125</c:v>
                </c:pt>
                <c:pt idx="298">
                  <c:v>370.02310180664063</c:v>
                </c:pt>
                <c:pt idx="299">
                  <c:v>370.18942260742188</c:v>
                </c:pt>
                <c:pt idx="300">
                  <c:v>370.35574340820313</c:v>
                </c:pt>
                <c:pt idx="301">
                  <c:v>370.52206420898438</c:v>
                </c:pt>
                <c:pt idx="302">
                  <c:v>370.6883544921875</c:v>
                </c:pt>
                <c:pt idx="303">
                  <c:v>370.85464477539063</c:v>
                </c:pt>
                <c:pt idx="304">
                  <c:v>371.02096557617188</c:v>
                </c:pt>
                <c:pt idx="305">
                  <c:v>371.187255859375</c:v>
                </c:pt>
                <c:pt idx="306">
                  <c:v>371.353515625</c:v>
                </c:pt>
                <c:pt idx="307">
                  <c:v>371.51980590820313</c:v>
                </c:pt>
                <c:pt idx="308">
                  <c:v>371.68606567382813</c:v>
                </c:pt>
                <c:pt idx="309">
                  <c:v>371.85232543945313</c:v>
                </c:pt>
                <c:pt idx="310">
                  <c:v>372.01858520507813</c:v>
                </c:pt>
                <c:pt idx="311">
                  <c:v>372.18484497070313</c:v>
                </c:pt>
                <c:pt idx="312">
                  <c:v>372.35107421875</c:v>
                </c:pt>
                <c:pt idx="313">
                  <c:v>372.51730346679688</c:v>
                </c:pt>
                <c:pt idx="314">
                  <c:v>372.68356323242188</c:v>
                </c:pt>
                <c:pt idx="315">
                  <c:v>372.84976196289063</c:v>
                </c:pt>
                <c:pt idx="316">
                  <c:v>373.0159912109375</c:v>
                </c:pt>
                <c:pt idx="317">
                  <c:v>373.18222045898438</c:v>
                </c:pt>
                <c:pt idx="318">
                  <c:v>373.34841918945313</c:v>
                </c:pt>
                <c:pt idx="319">
                  <c:v>373.51461791992188</c:v>
                </c:pt>
                <c:pt idx="320">
                  <c:v>373.68081665039063</c:v>
                </c:pt>
                <c:pt idx="321">
                  <c:v>373.84698486328125</c:v>
                </c:pt>
                <c:pt idx="322">
                  <c:v>374.01318359375</c:v>
                </c:pt>
                <c:pt idx="323">
                  <c:v>374.17935180664063</c:v>
                </c:pt>
                <c:pt idx="324">
                  <c:v>374.34552001953125</c:v>
                </c:pt>
                <c:pt idx="325">
                  <c:v>374.51168823242188</c:v>
                </c:pt>
                <c:pt idx="326">
                  <c:v>374.67782592773438</c:v>
                </c:pt>
                <c:pt idx="327">
                  <c:v>374.843994140625</c:v>
                </c:pt>
                <c:pt idx="328">
                  <c:v>375.0101318359375</c:v>
                </c:pt>
                <c:pt idx="329">
                  <c:v>375.17626953125</c:v>
                </c:pt>
                <c:pt idx="330">
                  <c:v>375.3424072265625</c:v>
                </c:pt>
                <c:pt idx="331">
                  <c:v>375.50851440429688</c:v>
                </c:pt>
                <c:pt idx="332">
                  <c:v>375.67465209960938</c:v>
                </c:pt>
                <c:pt idx="333">
                  <c:v>375.84075927734375</c:v>
                </c:pt>
                <c:pt idx="334">
                  <c:v>376.00686645507813</c:v>
                </c:pt>
                <c:pt idx="335">
                  <c:v>376.1729736328125</c:v>
                </c:pt>
                <c:pt idx="336">
                  <c:v>376.33905029296875</c:v>
                </c:pt>
                <c:pt idx="337">
                  <c:v>376.50515747070313</c:v>
                </c:pt>
                <c:pt idx="338">
                  <c:v>376.67123413085938</c:v>
                </c:pt>
                <c:pt idx="339">
                  <c:v>376.83731079101563</c:v>
                </c:pt>
                <c:pt idx="340">
                  <c:v>377.00338745117188</c:v>
                </c:pt>
                <c:pt idx="341">
                  <c:v>377.16943359375</c:v>
                </c:pt>
                <c:pt idx="342">
                  <c:v>377.33547973632813</c:v>
                </c:pt>
                <c:pt idx="343">
                  <c:v>377.50152587890625</c:v>
                </c:pt>
                <c:pt idx="344">
                  <c:v>377.66757202148438</c:v>
                </c:pt>
                <c:pt idx="345">
                  <c:v>377.8336181640625</c:v>
                </c:pt>
                <c:pt idx="346">
                  <c:v>377.99966430664063</c:v>
                </c:pt>
                <c:pt idx="347">
                  <c:v>378.16567993164063</c:v>
                </c:pt>
                <c:pt idx="348">
                  <c:v>378.33169555664063</c:v>
                </c:pt>
                <c:pt idx="349">
                  <c:v>378.49771118164063</c:v>
                </c:pt>
                <c:pt idx="350">
                  <c:v>378.66372680664063</c:v>
                </c:pt>
                <c:pt idx="351">
                  <c:v>378.8297119140625</c:v>
                </c:pt>
                <c:pt idx="352">
                  <c:v>378.99569702148438</c:v>
                </c:pt>
                <c:pt idx="353">
                  <c:v>379.16168212890625</c:v>
                </c:pt>
                <c:pt idx="354">
                  <c:v>379.32766723632813</c:v>
                </c:pt>
                <c:pt idx="355">
                  <c:v>379.49365234375</c:v>
                </c:pt>
                <c:pt idx="356">
                  <c:v>379.65960693359375</c:v>
                </c:pt>
                <c:pt idx="357">
                  <c:v>379.8255615234375</c:v>
                </c:pt>
                <c:pt idx="358">
                  <c:v>379.99151611328125</c:v>
                </c:pt>
                <c:pt idx="359">
                  <c:v>380.157470703125</c:v>
                </c:pt>
                <c:pt idx="360">
                  <c:v>380.32342529296875</c:v>
                </c:pt>
                <c:pt idx="361">
                  <c:v>380.48934936523438</c:v>
                </c:pt>
                <c:pt idx="362">
                  <c:v>380.6552734375</c:v>
                </c:pt>
                <c:pt idx="363">
                  <c:v>380.82119750976563</c:v>
                </c:pt>
                <c:pt idx="364">
                  <c:v>380.98712158203125</c:v>
                </c:pt>
                <c:pt idx="365">
                  <c:v>381.15304565429688</c:v>
                </c:pt>
                <c:pt idx="366">
                  <c:v>381.31893920898438</c:v>
                </c:pt>
                <c:pt idx="367">
                  <c:v>381.48483276367188</c:v>
                </c:pt>
                <c:pt idx="368">
                  <c:v>381.65072631835938</c:v>
                </c:pt>
                <c:pt idx="369">
                  <c:v>381.81661987304688</c:v>
                </c:pt>
                <c:pt idx="370">
                  <c:v>381.98251342773438</c:v>
                </c:pt>
                <c:pt idx="371">
                  <c:v>382.14837646484375</c:v>
                </c:pt>
                <c:pt idx="372">
                  <c:v>382.31423950195313</c:v>
                </c:pt>
                <c:pt idx="373">
                  <c:v>382.4801025390625</c:v>
                </c:pt>
                <c:pt idx="374">
                  <c:v>382.64596557617188</c:v>
                </c:pt>
                <c:pt idx="375">
                  <c:v>382.81179809570313</c:v>
                </c:pt>
                <c:pt idx="376">
                  <c:v>382.97763061523438</c:v>
                </c:pt>
                <c:pt idx="377">
                  <c:v>383.14346313476563</c:v>
                </c:pt>
                <c:pt idx="378">
                  <c:v>383.30929565429688</c:v>
                </c:pt>
                <c:pt idx="379">
                  <c:v>383.47512817382813</c:v>
                </c:pt>
                <c:pt idx="380">
                  <c:v>383.64093017578125</c:v>
                </c:pt>
                <c:pt idx="381">
                  <c:v>383.8067626953125</c:v>
                </c:pt>
                <c:pt idx="382">
                  <c:v>383.97256469726563</c:v>
                </c:pt>
                <c:pt idx="383">
                  <c:v>384.13836669921875</c:v>
                </c:pt>
                <c:pt idx="384">
                  <c:v>384.30413818359375</c:v>
                </c:pt>
                <c:pt idx="385">
                  <c:v>384.46994018554688</c:v>
                </c:pt>
                <c:pt idx="386">
                  <c:v>384.63571166992188</c:v>
                </c:pt>
                <c:pt idx="387">
                  <c:v>384.80148315429688</c:v>
                </c:pt>
                <c:pt idx="388">
                  <c:v>384.96725463867188</c:v>
                </c:pt>
                <c:pt idx="389">
                  <c:v>385.13299560546875</c:v>
                </c:pt>
                <c:pt idx="390">
                  <c:v>385.29876708984375</c:v>
                </c:pt>
                <c:pt idx="391">
                  <c:v>385.46450805664063</c:v>
                </c:pt>
                <c:pt idx="392">
                  <c:v>385.6302490234375</c:v>
                </c:pt>
                <c:pt idx="393">
                  <c:v>385.79595947265625</c:v>
                </c:pt>
                <c:pt idx="394">
                  <c:v>385.96170043945313</c:v>
                </c:pt>
                <c:pt idx="395">
                  <c:v>386.12741088867188</c:v>
                </c:pt>
                <c:pt idx="396">
                  <c:v>386.29315185546875</c:v>
                </c:pt>
                <c:pt idx="397">
                  <c:v>386.45883178710938</c:v>
                </c:pt>
                <c:pt idx="398">
                  <c:v>386.62454223632813</c:v>
                </c:pt>
                <c:pt idx="399">
                  <c:v>386.79025268554688</c:v>
                </c:pt>
                <c:pt idx="400">
                  <c:v>386.9559326171875</c:v>
                </c:pt>
                <c:pt idx="401">
                  <c:v>387.12161254882813</c:v>
                </c:pt>
                <c:pt idx="402">
                  <c:v>387.28729248046875</c:v>
                </c:pt>
                <c:pt idx="403">
                  <c:v>387.45297241210938</c:v>
                </c:pt>
                <c:pt idx="404">
                  <c:v>387.61862182617188</c:v>
                </c:pt>
                <c:pt idx="405">
                  <c:v>387.78427124023438</c:v>
                </c:pt>
                <c:pt idx="406">
                  <c:v>387.94992065429688</c:v>
                </c:pt>
                <c:pt idx="407">
                  <c:v>388.11557006835938</c:v>
                </c:pt>
                <c:pt idx="408">
                  <c:v>388.28121948242188</c:v>
                </c:pt>
                <c:pt idx="409">
                  <c:v>388.44683837890625</c:v>
                </c:pt>
                <c:pt idx="410">
                  <c:v>388.61245727539063</c:v>
                </c:pt>
                <c:pt idx="411">
                  <c:v>388.778076171875</c:v>
                </c:pt>
                <c:pt idx="412">
                  <c:v>388.94369506835938</c:v>
                </c:pt>
                <c:pt idx="413">
                  <c:v>389.10931396484375</c:v>
                </c:pt>
                <c:pt idx="414">
                  <c:v>389.27490234375</c:v>
                </c:pt>
                <c:pt idx="415">
                  <c:v>389.44049072265625</c:v>
                </c:pt>
                <c:pt idx="416">
                  <c:v>389.6060791015625</c:v>
                </c:pt>
                <c:pt idx="417">
                  <c:v>389.77166748046875</c:v>
                </c:pt>
                <c:pt idx="418">
                  <c:v>389.93722534179688</c:v>
                </c:pt>
                <c:pt idx="419">
                  <c:v>390.10281372070313</c:v>
                </c:pt>
                <c:pt idx="420">
                  <c:v>390.26837158203125</c:v>
                </c:pt>
                <c:pt idx="421">
                  <c:v>390.43392944335938</c:v>
                </c:pt>
                <c:pt idx="422">
                  <c:v>390.59945678710938</c:v>
                </c:pt>
                <c:pt idx="423">
                  <c:v>390.7650146484375</c:v>
                </c:pt>
                <c:pt idx="424">
                  <c:v>390.9305419921875</c:v>
                </c:pt>
                <c:pt idx="425">
                  <c:v>391.0960693359375</c:v>
                </c:pt>
                <c:pt idx="426">
                  <c:v>391.2615966796875</c:v>
                </c:pt>
                <c:pt idx="427">
                  <c:v>391.4271240234375</c:v>
                </c:pt>
                <c:pt idx="428">
                  <c:v>391.59262084960938</c:v>
                </c:pt>
                <c:pt idx="429">
                  <c:v>391.75811767578125</c:v>
                </c:pt>
                <c:pt idx="430">
                  <c:v>391.92361450195313</c:v>
                </c:pt>
                <c:pt idx="431">
                  <c:v>392.089111328125</c:v>
                </c:pt>
                <c:pt idx="432">
                  <c:v>392.25460815429688</c:v>
                </c:pt>
                <c:pt idx="433">
                  <c:v>392.42007446289063</c:v>
                </c:pt>
                <c:pt idx="434">
                  <c:v>392.58554077148438</c:v>
                </c:pt>
                <c:pt idx="435">
                  <c:v>392.75100708007813</c:v>
                </c:pt>
                <c:pt idx="436">
                  <c:v>392.91647338867188</c:v>
                </c:pt>
                <c:pt idx="437">
                  <c:v>393.08193969726563</c:v>
                </c:pt>
                <c:pt idx="438">
                  <c:v>393.24737548828125</c:v>
                </c:pt>
                <c:pt idx="439">
                  <c:v>393.41281127929688</c:v>
                </c:pt>
                <c:pt idx="440">
                  <c:v>393.5782470703125</c:v>
                </c:pt>
                <c:pt idx="441">
                  <c:v>393.74368286132813</c:v>
                </c:pt>
                <c:pt idx="442">
                  <c:v>393.90908813476563</c:v>
                </c:pt>
                <c:pt idx="443">
                  <c:v>394.07449340820313</c:v>
                </c:pt>
                <c:pt idx="444">
                  <c:v>394.23992919921875</c:v>
                </c:pt>
                <c:pt idx="445">
                  <c:v>394.40530395507813</c:v>
                </c:pt>
                <c:pt idx="446">
                  <c:v>394.57070922851563</c:v>
                </c:pt>
                <c:pt idx="447">
                  <c:v>394.736083984375</c:v>
                </c:pt>
                <c:pt idx="448">
                  <c:v>394.9014892578125</c:v>
                </c:pt>
                <c:pt idx="449">
                  <c:v>395.06686401367188</c:v>
                </c:pt>
                <c:pt idx="450">
                  <c:v>395.23220825195313</c:v>
                </c:pt>
                <c:pt idx="451">
                  <c:v>395.3975830078125</c:v>
                </c:pt>
                <c:pt idx="452">
                  <c:v>395.56292724609375</c:v>
                </c:pt>
                <c:pt idx="453">
                  <c:v>395.72830200195313</c:v>
                </c:pt>
                <c:pt idx="454">
                  <c:v>395.89364624023438</c:v>
                </c:pt>
                <c:pt idx="455">
                  <c:v>396.0589599609375</c:v>
                </c:pt>
                <c:pt idx="456">
                  <c:v>396.22430419921875</c:v>
                </c:pt>
                <c:pt idx="457">
                  <c:v>396.38961791992188</c:v>
                </c:pt>
                <c:pt idx="458">
                  <c:v>396.554931640625</c:v>
                </c:pt>
                <c:pt idx="459">
                  <c:v>396.72024536132813</c:v>
                </c:pt>
                <c:pt idx="460">
                  <c:v>396.88555908203125</c:v>
                </c:pt>
                <c:pt idx="461">
                  <c:v>397.05084228515625</c:v>
                </c:pt>
                <c:pt idx="462">
                  <c:v>397.21615600585938</c:v>
                </c:pt>
                <c:pt idx="463">
                  <c:v>397.38143920898438</c:v>
                </c:pt>
                <c:pt idx="464">
                  <c:v>397.54672241210938</c:v>
                </c:pt>
                <c:pt idx="465">
                  <c:v>397.71197509765625</c:v>
                </c:pt>
                <c:pt idx="466">
                  <c:v>397.87725830078125</c:v>
                </c:pt>
                <c:pt idx="467">
                  <c:v>398.04251098632813</c:v>
                </c:pt>
                <c:pt idx="468">
                  <c:v>398.207763671875</c:v>
                </c:pt>
                <c:pt idx="469">
                  <c:v>398.37301635742188</c:v>
                </c:pt>
                <c:pt idx="470">
                  <c:v>398.53823852539063</c:v>
                </c:pt>
                <c:pt idx="471">
                  <c:v>398.70346069335938</c:v>
                </c:pt>
                <c:pt idx="472">
                  <c:v>398.86871337890625</c:v>
                </c:pt>
                <c:pt idx="473">
                  <c:v>399.033935546875</c:v>
                </c:pt>
                <c:pt idx="474">
                  <c:v>399.19912719726563</c:v>
                </c:pt>
                <c:pt idx="475">
                  <c:v>399.36434936523438</c:v>
                </c:pt>
                <c:pt idx="476">
                  <c:v>399.529541015625</c:v>
                </c:pt>
                <c:pt idx="477">
                  <c:v>399.69473266601563</c:v>
                </c:pt>
                <c:pt idx="478">
                  <c:v>399.85992431640625</c:v>
                </c:pt>
                <c:pt idx="479">
                  <c:v>400.02511596679688</c:v>
                </c:pt>
                <c:pt idx="480">
                  <c:v>400.19027709960938</c:v>
                </c:pt>
                <c:pt idx="481">
                  <c:v>400.35543823242188</c:v>
                </c:pt>
                <c:pt idx="482">
                  <c:v>400.52059936523438</c:v>
                </c:pt>
                <c:pt idx="483">
                  <c:v>400.68576049804688</c:v>
                </c:pt>
                <c:pt idx="484">
                  <c:v>400.85092163085938</c:v>
                </c:pt>
                <c:pt idx="485">
                  <c:v>401.01605224609375</c:v>
                </c:pt>
                <c:pt idx="486">
                  <c:v>401.18118286132813</c:v>
                </c:pt>
                <c:pt idx="487">
                  <c:v>401.3463134765625</c:v>
                </c:pt>
                <c:pt idx="488">
                  <c:v>401.51144409179688</c:v>
                </c:pt>
                <c:pt idx="489">
                  <c:v>401.67657470703125</c:v>
                </c:pt>
                <c:pt idx="490">
                  <c:v>401.8416748046875</c:v>
                </c:pt>
                <c:pt idx="491">
                  <c:v>402.00677490234375</c:v>
                </c:pt>
                <c:pt idx="492">
                  <c:v>402.171875</c:v>
                </c:pt>
                <c:pt idx="493">
                  <c:v>402.33697509765625</c:v>
                </c:pt>
                <c:pt idx="494">
                  <c:v>402.50204467773438</c:v>
                </c:pt>
                <c:pt idx="495">
                  <c:v>402.6671142578125</c:v>
                </c:pt>
                <c:pt idx="496">
                  <c:v>402.83218383789063</c:v>
                </c:pt>
                <c:pt idx="497">
                  <c:v>402.99725341796875</c:v>
                </c:pt>
                <c:pt idx="498">
                  <c:v>403.16232299804688</c:v>
                </c:pt>
                <c:pt idx="499">
                  <c:v>403.32736206054688</c:v>
                </c:pt>
                <c:pt idx="500">
                  <c:v>403.492431640625</c:v>
                </c:pt>
                <c:pt idx="501">
                  <c:v>403.657470703125</c:v>
                </c:pt>
                <c:pt idx="502">
                  <c:v>403.82247924804688</c:v>
                </c:pt>
                <c:pt idx="503">
                  <c:v>403.98751831054688</c:v>
                </c:pt>
                <c:pt idx="504">
                  <c:v>404.15252685546875</c:v>
                </c:pt>
                <c:pt idx="505">
                  <c:v>404.31753540039063</c:v>
                </c:pt>
                <c:pt idx="506">
                  <c:v>404.4825439453125</c:v>
                </c:pt>
                <c:pt idx="507">
                  <c:v>404.64755249023438</c:v>
                </c:pt>
                <c:pt idx="508">
                  <c:v>404.81253051757813</c:v>
                </c:pt>
                <c:pt idx="509">
                  <c:v>404.9775390625</c:v>
                </c:pt>
                <c:pt idx="510">
                  <c:v>405.14251708984375</c:v>
                </c:pt>
                <c:pt idx="511">
                  <c:v>405.3074951171875</c:v>
                </c:pt>
                <c:pt idx="512">
                  <c:v>405.47244262695313</c:v>
                </c:pt>
                <c:pt idx="513">
                  <c:v>405.63742065429688</c:v>
                </c:pt>
                <c:pt idx="514">
                  <c:v>405.8023681640625</c:v>
                </c:pt>
                <c:pt idx="515">
                  <c:v>405.96731567382813</c:v>
                </c:pt>
                <c:pt idx="516">
                  <c:v>406.13226318359375</c:v>
                </c:pt>
                <c:pt idx="517">
                  <c:v>406.29718017578125</c:v>
                </c:pt>
                <c:pt idx="518">
                  <c:v>406.46212768554688</c:v>
                </c:pt>
                <c:pt idx="519">
                  <c:v>406.62704467773438</c:v>
                </c:pt>
                <c:pt idx="520">
                  <c:v>406.79196166992188</c:v>
                </c:pt>
                <c:pt idx="521">
                  <c:v>406.95684814453125</c:v>
                </c:pt>
                <c:pt idx="522">
                  <c:v>407.12176513671875</c:v>
                </c:pt>
                <c:pt idx="523">
                  <c:v>407.28665161132813</c:v>
                </c:pt>
                <c:pt idx="524">
                  <c:v>407.4515380859375</c:v>
                </c:pt>
                <c:pt idx="525">
                  <c:v>407.61642456054688</c:v>
                </c:pt>
                <c:pt idx="526">
                  <c:v>407.78131103515625</c:v>
                </c:pt>
                <c:pt idx="527">
                  <c:v>407.9461669921875</c:v>
                </c:pt>
                <c:pt idx="528">
                  <c:v>408.11102294921875</c:v>
                </c:pt>
                <c:pt idx="529">
                  <c:v>408.27587890625</c:v>
                </c:pt>
                <c:pt idx="530">
                  <c:v>408.44073486328125</c:v>
                </c:pt>
                <c:pt idx="531">
                  <c:v>408.6055908203125</c:v>
                </c:pt>
                <c:pt idx="532">
                  <c:v>408.77041625976563</c:v>
                </c:pt>
                <c:pt idx="533">
                  <c:v>408.93524169921875</c:v>
                </c:pt>
                <c:pt idx="534">
                  <c:v>409.10006713867188</c:v>
                </c:pt>
                <c:pt idx="535">
                  <c:v>409.264892578125</c:v>
                </c:pt>
                <c:pt idx="536">
                  <c:v>409.4296875</c:v>
                </c:pt>
                <c:pt idx="537">
                  <c:v>409.594482421875</c:v>
                </c:pt>
                <c:pt idx="538">
                  <c:v>409.75927734375</c:v>
                </c:pt>
                <c:pt idx="539">
                  <c:v>409.924072265625</c:v>
                </c:pt>
                <c:pt idx="540">
                  <c:v>410.0888671875</c:v>
                </c:pt>
                <c:pt idx="541">
                  <c:v>410.25363159179688</c:v>
                </c:pt>
                <c:pt idx="542">
                  <c:v>410.41842651367188</c:v>
                </c:pt>
                <c:pt idx="543">
                  <c:v>410.58319091796875</c:v>
                </c:pt>
                <c:pt idx="544">
                  <c:v>410.7479248046875</c:v>
                </c:pt>
                <c:pt idx="545">
                  <c:v>410.91268920898438</c:v>
                </c:pt>
                <c:pt idx="546">
                  <c:v>411.07742309570313</c:v>
                </c:pt>
                <c:pt idx="547">
                  <c:v>411.24215698242188</c:v>
                </c:pt>
                <c:pt idx="548">
                  <c:v>411.40689086914063</c:v>
                </c:pt>
                <c:pt idx="549">
                  <c:v>411.57162475585938</c:v>
                </c:pt>
                <c:pt idx="550">
                  <c:v>411.736328125</c:v>
                </c:pt>
                <c:pt idx="551">
                  <c:v>411.90106201171875</c:v>
                </c:pt>
                <c:pt idx="552">
                  <c:v>412.06576538085938</c:v>
                </c:pt>
                <c:pt idx="553">
                  <c:v>412.23046875</c:v>
                </c:pt>
                <c:pt idx="554">
                  <c:v>412.3951416015625</c:v>
                </c:pt>
                <c:pt idx="555">
                  <c:v>412.55984497070313</c:v>
                </c:pt>
                <c:pt idx="556">
                  <c:v>412.72451782226563</c:v>
                </c:pt>
                <c:pt idx="557">
                  <c:v>412.88919067382813</c:v>
                </c:pt>
                <c:pt idx="558">
                  <c:v>413.0538330078125</c:v>
                </c:pt>
                <c:pt idx="559">
                  <c:v>413.218505859375</c:v>
                </c:pt>
                <c:pt idx="560">
                  <c:v>413.38314819335938</c:v>
                </c:pt>
                <c:pt idx="561">
                  <c:v>413.54779052734375</c:v>
                </c:pt>
                <c:pt idx="562">
                  <c:v>413.71243286132813</c:v>
                </c:pt>
                <c:pt idx="563">
                  <c:v>413.8770751953125</c:v>
                </c:pt>
                <c:pt idx="564">
                  <c:v>414.04168701171875</c:v>
                </c:pt>
                <c:pt idx="565">
                  <c:v>414.20632934570313</c:v>
                </c:pt>
                <c:pt idx="566">
                  <c:v>414.37094116210938</c:v>
                </c:pt>
                <c:pt idx="567">
                  <c:v>414.53555297851563</c:v>
                </c:pt>
                <c:pt idx="568">
                  <c:v>414.70013427734375</c:v>
                </c:pt>
                <c:pt idx="569">
                  <c:v>414.86471557617188</c:v>
                </c:pt>
                <c:pt idx="570">
                  <c:v>415.02932739257813</c:v>
                </c:pt>
                <c:pt idx="571">
                  <c:v>415.19390869140625</c:v>
                </c:pt>
                <c:pt idx="572">
                  <c:v>415.35845947265625</c:v>
                </c:pt>
                <c:pt idx="573">
                  <c:v>415.52304077148438</c:v>
                </c:pt>
                <c:pt idx="574">
                  <c:v>415.68759155273438</c:v>
                </c:pt>
                <c:pt idx="575">
                  <c:v>415.85214233398438</c:v>
                </c:pt>
                <c:pt idx="576">
                  <c:v>416.01669311523438</c:v>
                </c:pt>
                <c:pt idx="577">
                  <c:v>416.18124389648438</c:v>
                </c:pt>
                <c:pt idx="578">
                  <c:v>416.34576416015625</c:v>
                </c:pt>
                <c:pt idx="579">
                  <c:v>416.51028442382813</c:v>
                </c:pt>
                <c:pt idx="580">
                  <c:v>416.6748046875</c:v>
                </c:pt>
                <c:pt idx="581">
                  <c:v>416.83932495117188</c:v>
                </c:pt>
                <c:pt idx="582">
                  <c:v>417.00384521484375</c:v>
                </c:pt>
                <c:pt idx="583">
                  <c:v>417.1683349609375</c:v>
                </c:pt>
                <c:pt idx="584">
                  <c:v>417.33282470703125</c:v>
                </c:pt>
                <c:pt idx="585">
                  <c:v>417.497314453125</c:v>
                </c:pt>
                <c:pt idx="586">
                  <c:v>417.66180419921875</c:v>
                </c:pt>
                <c:pt idx="587">
                  <c:v>417.82626342773438</c:v>
                </c:pt>
                <c:pt idx="588">
                  <c:v>417.99072265625</c:v>
                </c:pt>
                <c:pt idx="589">
                  <c:v>418.15518188476563</c:v>
                </c:pt>
                <c:pt idx="590">
                  <c:v>418.31964111328125</c:v>
                </c:pt>
                <c:pt idx="591">
                  <c:v>418.48410034179688</c:v>
                </c:pt>
                <c:pt idx="592">
                  <c:v>418.64852905273438</c:v>
                </c:pt>
                <c:pt idx="593">
                  <c:v>418.81295776367188</c:v>
                </c:pt>
                <c:pt idx="594">
                  <c:v>418.97738647460938</c:v>
                </c:pt>
                <c:pt idx="595">
                  <c:v>419.14181518554688</c:v>
                </c:pt>
                <c:pt idx="596">
                  <c:v>419.30624389648438</c:v>
                </c:pt>
                <c:pt idx="597">
                  <c:v>419.47064208984375</c:v>
                </c:pt>
                <c:pt idx="598">
                  <c:v>419.63504028320313</c:v>
                </c:pt>
                <c:pt idx="599">
                  <c:v>419.7994384765625</c:v>
                </c:pt>
                <c:pt idx="600">
                  <c:v>419.96383666992188</c:v>
                </c:pt>
                <c:pt idx="601">
                  <c:v>420.12820434570313</c:v>
                </c:pt>
                <c:pt idx="602">
                  <c:v>420.29257202148438</c:v>
                </c:pt>
                <c:pt idx="603">
                  <c:v>420.45693969726563</c:v>
                </c:pt>
                <c:pt idx="604">
                  <c:v>420.62130737304688</c:v>
                </c:pt>
                <c:pt idx="605">
                  <c:v>420.78567504882813</c:v>
                </c:pt>
                <c:pt idx="606">
                  <c:v>420.95001220703125</c:v>
                </c:pt>
                <c:pt idx="607">
                  <c:v>421.11434936523438</c:v>
                </c:pt>
                <c:pt idx="608">
                  <c:v>421.2786865234375</c:v>
                </c:pt>
                <c:pt idx="609">
                  <c:v>421.44302368164063</c:v>
                </c:pt>
                <c:pt idx="610">
                  <c:v>421.60733032226563</c:v>
                </c:pt>
                <c:pt idx="611">
                  <c:v>421.77163696289063</c:v>
                </c:pt>
                <c:pt idx="612">
                  <c:v>421.93594360351563</c:v>
                </c:pt>
                <c:pt idx="613">
                  <c:v>422.10025024414063</c:v>
                </c:pt>
                <c:pt idx="614">
                  <c:v>422.26455688476563</c:v>
                </c:pt>
                <c:pt idx="615">
                  <c:v>422.4288330078125</c:v>
                </c:pt>
                <c:pt idx="616">
                  <c:v>422.59310913085938</c:v>
                </c:pt>
                <c:pt idx="617">
                  <c:v>422.75738525390625</c:v>
                </c:pt>
                <c:pt idx="618">
                  <c:v>422.92166137695313</c:v>
                </c:pt>
                <c:pt idx="619">
                  <c:v>423.08590698242188</c:v>
                </c:pt>
                <c:pt idx="620">
                  <c:v>423.25018310546875</c:v>
                </c:pt>
                <c:pt idx="621">
                  <c:v>423.4144287109375</c:v>
                </c:pt>
                <c:pt idx="622">
                  <c:v>423.57867431640625</c:v>
                </c:pt>
                <c:pt idx="623">
                  <c:v>423.74288940429688</c:v>
                </c:pt>
                <c:pt idx="624">
                  <c:v>423.90713500976563</c:v>
                </c:pt>
                <c:pt idx="625">
                  <c:v>424.07135009765625</c:v>
                </c:pt>
                <c:pt idx="626">
                  <c:v>424.23556518554688</c:v>
                </c:pt>
                <c:pt idx="627">
                  <c:v>424.3997802734375</c:v>
                </c:pt>
                <c:pt idx="628">
                  <c:v>424.56396484375</c:v>
                </c:pt>
                <c:pt idx="629">
                  <c:v>424.7281494140625</c:v>
                </c:pt>
                <c:pt idx="630">
                  <c:v>424.892333984375</c:v>
                </c:pt>
                <c:pt idx="631">
                  <c:v>425.0565185546875</c:v>
                </c:pt>
                <c:pt idx="632">
                  <c:v>425.220703125</c:v>
                </c:pt>
                <c:pt idx="633">
                  <c:v>425.38485717773438</c:v>
                </c:pt>
                <c:pt idx="634">
                  <c:v>425.54904174804688</c:v>
                </c:pt>
                <c:pt idx="635">
                  <c:v>425.71319580078125</c:v>
                </c:pt>
                <c:pt idx="636">
                  <c:v>425.8773193359375</c:v>
                </c:pt>
                <c:pt idx="637">
                  <c:v>426.04147338867188</c:v>
                </c:pt>
                <c:pt idx="638">
                  <c:v>426.20559692382813</c:v>
                </c:pt>
                <c:pt idx="639">
                  <c:v>426.36972045898438</c:v>
                </c:pt>
                <c:pt idx="640">
                  <c:v>426.53384399414063</c:v>
                </c:pt>
                <c:pt idx="641">
                  <c:v>426.69796752929688</c:v>
                </c:pt>
                <c:pt idx="642">
                  <c:v>426.862060546875</c:v>
                </c:pt>
                <c:pt idx="643">
                  <c:v>427.02618408203125</c:v>
                </c:pt>
                <c:pt idx="644">
                  <c:v>427.19027709960938</c:v>
                </c:pt>
                <c:pt idx="645">
                  <c:v>427.3543701171875</c:v>
                </c:pt>
                <c:pt idx="646">
                  <c:v>427.5184326171875</c:v>
                </c:pt>
                <c:pt idx="647">
                  <c:v>427.68252563476563</c:v>
                </c:pt>
                <c:pt idx="648">
                  <c:v>427.84658813476563</c:v>
                </c:pt>
                <c:pt idx="649">
                  <c:v>428.01065063476563</c:v>
                </c:pt>
                <c:pt idx="650">
                  <c:v>428.1746826171875</c:v>
                </c:pt>
                <c:pt idx="651">
                  <c:v>428.3387451171875</c:v>
                </c:pt>
                <c:pt idx="652">
                  <c:v>428.50277709960938</c:v>
                </c:pt>
                <c:pt idx="653">
                  <c:v>428.66680908203125</c:v>
                </c:pt>
                <c:pt idx="654">
                  <c:v>428.83084106445313</c:v>
                </c:pt>
                <c:pt idx="655">
                  <c:v>428.99484252929688</c:v>
                </c:pt>
                <c:pt idx="656">
                  <c:v>429.15887451171875</c:v>
                </c:pt>
                <c:pt idx="657">
                  <c:v>429.3228759765625</c:v>
                </c:pt>
                <c:pt idx="658">
                  <c:v>429.48687744140625</c:v>
                </c:pt>
                <c:pt idx="659">
                  <c:v>429.65087890625</c:v>
                </c:pt>
                <c:pt idx="660">
                  <c:v>429.81484985351563</c:v>
                </c:pt>
                <c:pt idx="661">
                  <c:v>429.97882080078125</c:v>
                </c:pt>
                <c:pt idx="662">
                  <c:v>430.142822265625</c:v>
                </c:pt>
                <c:pt idx="663">
                  <c:v>430.3067626953125</c:v>
                </c:pt>
                <c:pt idx="664">
                  <c:v>430.47073364257813</c:v>
                </c:pt>
                <c:pt idx="665">
                  <c:v>430.63467407226563</c:v>
                </c:pt>
                <c:pt idx="666">
                  <c:v>430.79864501953125</c:v>
                </c:pt>
                <c:pt idx="667">
                  <c:v>430.96258544921875</c:v>
                </c:pt>
                <c:pt idx="668">
                  <c:v>431.12649536132813</c:v>
                </c:pt>
                <c:pt idx="669">
                  <c:v>431.29043579101563</c:v>
                </c:pt>
                <c:pt idx="670">
                  <c:v>431.454345703125</c:v>
                </c:pt>
                <c:pt idx="671">
                  <c:v>431.61825561523438</c:v>
                </c:pt>
                <c:pt idx="672">
                  <c:v>431.78216552734375</c:v>
                </c:pt>
                <c:pt idx="673">
                  <c:v>431.94607543945313</c:v>
                </c:pt>
                <c:pt idx="674">
                  <c:v>432.10995483398438</c:v>
                </c:pt>
                <c:pt idx="675">
                  <c:v>432.27383422851563</c:v>
                </c:pt>
                <c:pt idx="676">
                  <c:v>432.43771362304688</c:v>
                </c:pt>
                <c:pt idx="677">
                  <c:v>432.60159301757813</c:v>
                </c:pt>
                <c:pt idx="678">
                  <c:v>432.76544189453125</c:v>
                </c:pt>
                <c:pt idx="679">
                  <c:v>432.9293212890625</c:v>
                </c:pt>
                <c:pt idx="680">
                  <c:v>433.09317016601563</c:v>
                </c:pt>
                <c:pt idx="681">
                  <c:v>433.25701904296875</c:v>
                </c:pt>
                <c:pt idx="682">
                  <c:v>433.42083740234375</c:v>
                </c:pt>
                <c:pt idx="683">
                  <c:v>433.58468627929688</c:v>
                </c:pt>
                <c:pt idx="684">
                  <c:v>433.74850463867188</c:v>
                </c:pt>
                <c:pt idx="685">
                  <c:v>433.91232299804688</c:v>
                </c:pt>
                <c:pt idx="686">
                  <c:v>434.07614135742188</c:v>
                </c:pt>
                <c:pt idx="687">
                  <c:v>434.23992919921875</c:v>
                </c:pt>
                <c:pt idx="688">
                  <c:v>434.40374755859375</c:v>
                </c:pt>
                <c:pt idx="689">
                  <c:v>434.56753540039063</c:v>
                </c:pt>
                <c:pt idx="690">
                  <c:v>434.73129272460938</c:v>
                </c:pt>
                <c:pt idx="691">
                  <c:v>434.89508056640625</c:v>
                </c:pt>
                <c:pt idx="692">
                  <c:v>435.05886840820313</c:v>
                </c:pt>
                <c:pt idx="693">
                  <c:v>435.22262573242188</c:v>
                </c:pt>
                <c:pt idx="694">
                  <c:v>435.38638305664063</c:v>
                </c:pt>
                <c:pt idx="695">
                  <c:v>435.55010986328125</c:v>
                </c:pt>
                <c:pt idx="696">
                  <c:v>435.7138671875</c:v>
                </c:pt>
                <c:pt idx="697">
                  <c:v>435.87759399414063</c:v>
                </c:pt>
                <c:pt idx="698">
                  <c:v>436.04132080078125</c:v>
                </c:pt>
                <c:pt idx="699">
                  <c:v>436.20504760742188</c:v>
                </c:pt>
                <c:pt idx="700">
                  <c:v>436.3687744140625</c:v>
                </c:pt>
                <c:pt idx="701">
                  <c:v>436.532470703125</c:v>
                </c:pt>
                <c:pt idx="702">
                  <c:v>436.69619750976563</c:v>
                </c:pt>
                <c:pt idx="703">
                  <c:v>436.85989379882813</c:v>
                </c:pt>
                <c:pt idx="704">
                  <c:v>437.0235595703125</c:v>
                </c:pt>
                <c:pt idx="705">
                  <c:v>437.187255859375</c:v>
                </c:pt>
                <c:pt idx="706">
                  <c:v>437.35092163085938</c:v>
                </c:pt>
                <c:pt idx="707">
                  <c:v>437.51458740234375</c:v>
                </c:pt>
                <c:pt idx="708">
                  <c:v>437.67825317382813</c:v>
                </c:pt>
                <c:pt idx="709">
                  <c:v>437.8419189453125</c:v>
                </c:pt>
                <c:pt idx="710">
                  <c:v>438.00555419921875</c:v>
                </c:pt>
                <c:pt idx="711">
                  <c:v>438.169189453125</c:v>
                </c:pt>
                <c:pt idx="712">
                  <c:v>438.33282470703125</c:v>
                </c:pt>
                <c:pt idx="713">
                  <c:v>438.4964599609375</c:v>
                </c:pt>
                <c:pt idx="714">
                  <c:v>438.66009521484375</c:v>
                </c:pt>
                <c:pt idx="715">
                  <c:v>438.82369995117188</c:v>
                </c:pt>
                <c:pt idx="716">
                  <c:v>438.9873046875</c:v>
                </c:pt>
                <c:pt idx="717">
                  <c:v>439.15090942382813</c:v>
                </c:pt>
                <c:pt idx="718">
                  <c:v>439.31451416015625</c:v>
                </c:pt>
                <c:pt idx="719">
                  <c:v>439.47808837890625</c:v>
                </c:pt>
                <c:pt idx="720">
                  <c:v>439.64166259765625</c:v>
                </c:pt>
                <c:pt idx="721">
                  <c:v>439.80523681640625</c:v>
                </c:pt>
                <c:pt idx="722">
                  <c:v>439.96881103515625</c:v>
                </c:pt>
                <c:pt idx="723">
                  <c:v>440.13235473632813</c:v>
                </c:pt>
                <c:pt idx="724">
                  <c:v>440.29592895507813</c:v>
                </c:pt>
                <c:pt idx="725">
                  <c:v>440.45947265625</c:v>
                </c:pt>
                <c:pt idx="726">
                  <c:v>440.62301635742188</c:v>
                </c:pt>
                <c:pt idx="727">
                  <c:v>440.78652954101563</c:v>
                </c:pt>
                <c:pt idx="728">
                  <c:v>440.9500732421875</c:v>
                </c:pt>
                <c:pt idx="729">
                  <c:v>441.11358642578125</c:v>
                </c:pt>
                <c:pt idx="730">
                  <c:v>441.277099609375</c:v>
                </c:pt>
                <c:pt idx="731">
                  <c:v>441.44061279296875</c:v>
                </c:pt>
                <c:pt idx="732">
                  <c:v>441.60409545898438</c:v>
                </c:pt>
                <c:pt idx="733">
                  <c:v>441.767578125</c:v>
                </c:pt>
                <c:pt idx="734">
                  <c:v>441.93106079101563</c:v>
                </c:pt>
                <c:pt idx="735">
                  <c:v>442.09454345703125</c:v>
                </c:pt>
                <c:pt idx="736">
                  <c:v>442.25802612304688</c:v>
                </c:pt>
                <c:pt idx="737">
                  <c:v>442.42147827148438</c:v>
                </c:pt>
                <c:pt idx="738">
                  <c:v>442.58493041992188</c:v>
                </c:pt>
                <c:pt idx="739">
                  <c:v>442.74838256835938</c:v>
                </c:pt>
                <c:pt idx="740">
                  <c:v>442.91183471679688</c:v>
                </c:pt>
                <c:pt idx="741">
                  <c:v>443.07528686523438</c:v>
                </c:pt>
                <c:pt idx="742">
                  <c:v>443.23870849609375</c:v>
                </c:pt>
                <c:pt idx="743">
                  <c:v>443.40213012695313</c:v>
                </c:pt>
                <c:pt idx="744">
                  <c:v>443.5655517578125</c:v>
                </c:pt>
                <c:pt idx="745">
                  <c:v>443.72894287109375</c:v>
                </c:pt>
                <c:pt idx="746">
                  <c:v>443.89236450195313</c:v>
                </c:pt>
                <c:pt idx="747">
                  <c:v>444.05575561523438</c:v>
                </c:pt>
                <c:pt idx="748">
                  <c:v>444.21914672851563</c:v>
                </c:pt>
                <c:pt idx="749">
                  <c:v>444.38250732421875</c:v>
                </c:pt>
                <c:pt idx="750">
                  <c:v>444.5458984375</c:v>
                </c:pt>
                <c:pt idx="751">
                  <c:v>444.70925903320313</c:v>
                </c:pt>
                <c:pt idx="752">
                  <c:v>444.87261962890625</c:v>
                </c:pt>
                <c:pt idx="753">
                  <c:v>445.03598022460938</c:v>
                </c:pt>
                <c:pt idx="754">
                  <c:v>445.1993408203125</c:v>
                </c:pt>
                <c:pt idx="755">
                  <c:v>445.3626708984375</c:v>
                </c:pt>
                <c:pt idx="756">
                  <c:v>445.5260009765625</c:v>
                </c:pt>
                <c:pt idx="757">
                  <c:v>445.6893310546875</c:v>
                </c:pt>
                <c:pt idx="758">
                  <c:v>445.8526611328125</c:v>
                </c:pt>
                <c:pt idx="759">
                  <c:v>446.01596069335938</c:v>
                </c:pt>
                <c:pt idx="760">
                  <c:v>446.17926025390625</c:v>
                </c:pt>
                <c:pt idx="761">
                  <c:v>446.34255981445313</c:v>
                </c:pt>
                <c:pt idx="762">
                  <c:v>446.505859375</c:v>
                </c:pt>
                <c:pt idx="763">
                  <c:v>446.66915893554688</c:v>
                </c:pt>
                <c:pt idx="764">
                  <c:v>446.83242797851563</c:v>
                </c:pt>
                <c:pt idx="765">
                  <c:v>446.99569702148438</c:v>
                </c:pt>
                <c:pt idx="766">
                  <c:v>447.15896606445313</c:v>
                </c:pt>
                <c:pt idx="767">
                  <c:v>447.32223510742188</c:v>
                </c:pt>
                <c:pt idx="768">
                  <c:v>447.4854736328125</c:v>
                </c:pt>
                <c:pt idx="769">
                  <c:v>447.64871215820313</c:v>
                </c:pt>
                <c:pt idx="770">
                  <c:v>447.81195068359375</c:v>
                </c:pt>
                <c:pt idx="771">
                  <c:v>447.97518920898438</c:v>
                </c:pt>
                <c:pt idx="772">
                  <c:v>448.138427734375</c:v>
                </c:pt>
                <c:pt idx="773">
                  <c:v>448.3016357421875</c:v>
                </c:pt>
                <c:pt idx="774">
                  <c:v>448.46484375</c:v>
                </c:pt>
                <c:pt idx="775">
                  <c:v>448.6280517578125</c:v>
                </c:pt>
                <c:pt idx="776">
                  <c:v>448.79122924804688</c:v>
                </c:pt>
                <c:pt idx="777">
                  <c:v>448.95443725585938</c:v>
                </c:pt>
                <c:pt idx="778">
                  <c:v>449.11761474609375</c:v>
                </c:pt>
                <c:pt idx="779">
                  <c:v>449.28079223632813</c:v>
                </c:pt>
                <c:pt idx="780">
                  <c:v>449.4439697265625</c:v>
                </c:pt>
                <c:pt idx="781">
                  <c:v>449.60711669921875</c:v>
                </c:pt>
                <c:pt idx="782">
                  <c:v>449.770263671875</c:v>
                </c:pt>
                <c:pt idx="783">
                  <c:v>449.93341064453125</c:v>
                </c:pt>
                <c:pt idx="784">
                  <c:v>450.0965576171875</c:v>
                </c:pt>
                <c:pt idx="785">
                  <c:v>450.25970458984375</c:v>
                </c:pt>
                <c:pt idx="786">
                  <c:v>450.42282104492188</c:v>
                </c:pt>
                <c:pt idx="787">
                  <c:v>450.5859375</c:v>
                </c:pt>
                <c:pt idx="788">
                  <c:v>450.74905395507813</c:v>
                </c:pt>
                <c:pt idx="789">
                  <c:v>450.91217041015625</c:v>
                </c:pt>
                <c:pt idx="790">
                  <c:v>451.07525634765625</c:v>
                </c:pt>
                <c:pt idx="791">
                  <c:v>451.23837280273438</c:v>
                </c:pt>
                <c:pt idx="792">
                  <c:v>451.40145874023438</c:v>
                </c:pt>
                <c:pt idx="793">
                  <c:v>451.56451416015625</c:v>
                </c:pt>
                <c:pt idx="794">
                  <c:v>451.72760009765625</c:v>
                </c:pt>
                <c:pt idx="795">
                  <c:v>451.89065551757813</c:v>
                </c:pt>
                <c:pt idx="796">
                  <c:v>452.0537109375</c:v>
                </c:pt>
                <c:pt idx="797">
                  <c:v>452.21676635742188</c:v>
                </c:pt>
                <c:pt idx="798">
                  <c:v>452.37982177734375</c:v>
                </c:pt>
                <c:pt idx="799">
                  <c:v>452.5428466796875</c:v>
                </c:pt>
                <c:pt idx="800">
                  <c:v>452.70590209960938</c:v>
                </c:pt>
                <c:pt idx="801">
                  <c:v>452.86892700195313</c:v>
                </c:pt>
                <c:pt idx="802">
                  <c:v>453.03192138671875</c:v>
                </c:pt>
                <c:pt idx="803">
                  <c:v>453.1949462890625</c:v>
                </c:pt>
                <c:pt idx="804">
                  <c:v>453.35794067382813</c:v>
                </c:pt>
                <c:pt idx="805">
                  <c:v>453.52093505859375</c:v>
                </c:pt>
                <c:pt idx="806">
                  <c:v>453.68392944335938</c:v>
                </c:pt>
                <c:pt idx="807">
                  <c:v>453.846923828125</c:v>
                </c:pt>
                <c:pt idx="808">
                  <c:v>454.0098876953125</c:v>
                </c:pt>
                <c:pt idx="809">
                  <c:v>454.1728515625</c:v>
                </c:pt>
                <c:pt idx="810">
                  <c:v>454.3358154296875</c:v>
                </c:pt>
                <c:pt idx="811">
                  <c:v>454.498779296875</c:v>
                </c:pt>
                <c:pt idx="812">
                  <c:v>454.66171264648438</c:v>
                </c:pt>
                <c:pt idx="813">
                  <c:v>454.82464599609375</c:v>
                </c:pt>
                <c:pt idx="814">
                  <c:v>454.98757934570313</c:v>
                </c:pt>
                <c:pt idx="815">
                  <c:v>455.1505126953125</c:v>
                </c:pt>
                <c:pt idx="816">
                  <c:v>455.31344604492188</c:v>
                </c:pt>
                <c:pt idx="817">
                  <c:v>455.47634887695313</c:v>
                </c:pt>
                <c:pt idx="818">
                  <c:v>455.63925170898438</c:v>
                </c:pt>
                <c:pt idx="819">
                  <c:v>455.80215454101563</c:v>
                </c:pt>
                <c:pt idx="820">
                  <c:v>455.96505737304688</c:v>
                </c:pt>
                <c:pt idx="821">
                  <c:v>456.1279296875</c:v>
                </c:pt>
                <c:pt idx="822">
                  <c:v>456.29080200195313</c:v>
                </c:pt>
                <c:pt idx="823">
                  <c:v>456.45367431640625</c:v>
                </c:pt>
                <c:pt idx="824">
                  <c:v>456.61654663085938</c:v>
                </c:pt>
                <c:pt idx="825">
                  <c:v>456.7794189453125</c:v>
                </c:pt>
                <c:pt idx="826">
                  <c:v>456.9422607421875</c:v>
                </c:pt>
                <c:pt idx="827">
                  <c:v>457.1051025390625</c:v>
                </c:pt>
                <c:pt idx="828">
                  <c:v>457.2679443359375</c:v>
                </c:pt>
                <c:pt idx="829">
                  <c:v>457.43075561523438</c:v>
                </c:pt>
                <c:pt idx="830">
                  <c:v>457.59359741210938</c:v>
                </c:pt>
                <c:pt idx="831">
                  <c:v>457.75640869140625</c:v>
                </c:pt>
                <c:pt idx="832">
                  <c:v>457.91921997070313</c:v>
                </c:pt>
                <c:pt idx="833">
                  <c:v>458.08203125</c:v>
                </c:pt>
                <c:pt idx="834">
                  <c:v>458.24481201171875</c:v>
                </c:pt>
                <c:pt idx="835">
                  <c:v>458.4075927734375</c:v>
                </c:pt>
                <c:pt idx="836">
                  <c:v>458.57037353515625</c:v>
                </c:pt>
                <c:pt idx="837">
                  <c:v>458.733154296875</c:v>
                </c:pt>
                <c:pt idx="838">
                  <c:v>458.89593505859375</c:v>
                </c:pt>
                <c:pt idx="839">
                  <c:v>459.05868530273438</c:v>
                </c:pt>
                <c:pt idx="840">
                  <c:v>459.221435546875</c:v>
                </c:pt>
                <c:pt idx="841">
                  <c:v>459.38418579101563</c:v>
                </c:pt>
                <c:pt idx="842">
                  <c:v>459.54690551757813</c:v>
                </c:pt>
                <c:pt idx="843">
                  <c:v>459.70965576171875</c:v>
                </c:pt>
                <c:pt idx="844">
                  <c:v>459.87237548828125</c:v>
                </c:pt>
                <c:pt idx="845">
                  <c:v>460.03509521484375</c:v>
                </c:pt>
                <c:pt idx="846">
                  <c:v>460.19781494140625</c:v>
                </c:pt>
                <c:pt idx="847">
                  <c:v>460.36050415039063</c:v>
                </c:pt>
                <c:pt idx="848">
                  <c:v>460.523193359375</c:v>
                </c:pt>
                <c:pt idx="849">
                  <c:v>460.68588256835938</c:v>
                </c:pt>
                <c:pt idx="850">
                  <c:v>460.84857177734375</c:v>
                </c:pt>
                <c:pt idx="851">
                  <c:v>461.01126098632813</c:v>
                </c:pt>
                <c:pt idx="852">
                  <c:v>461.17391967773438</c:v>
                </c:pt>
                <c:pt idx="853">
                  <c:v>461.33657836914063</c:v>
                </c:pt>
                <c:pt idx="854">
                  <c:v>461.49923706054688</c:v>
                </c:pt>
                <c:pt idx="855">
                  <c:v>461.66189575195313</c:v>
                </c:pt>
                <c:pt idx="856">
                  <c:v>461.82452392578125</c:v>
                </c:pt>
                <c:pt idx="857">
                  <c:v>461.98715209960938</c:v>
                </c:pt>
                <c:pt idx="858">
                  <c:v>462.1497802734375</c:v>
                </c:pt>
                <c:pt idx="859">
                  <c:v>462.31240844726563</c:v>
                </c:pt>
                <c:pt idx="860">
                  <c:v>462.47503662109375</c:v>
                </c:pt>
                <c:pt idx="861">
                  <c:v>462.63763427734375</c:v>
                </c:pt>
                <c:pt idx="862">
                  <c:v>462.80023193359375</c:v>
                </c:pt>
                <c:pt idx="863">
                  <c:v>462.96282958984375</c:v>
                </c:pt>
                <c:pt idx="864">
                  <c:v>463.12539672851563</c:v>
                </c:pt>
                <c:pt idx="865">
                  <c:v>463.28799438476563</c:v>
                </c:pt>
                <c:pt idx="866">
                  <c:v>463.4505615234375</c:v>
                </c:pt>
                <c:pt idx="867">
                  <c:v>463.61312866210938</c:v>
                </c:pt>
                <c:pt idx="868">
                  <c:v>463.77566528320313</c:v>
                </c:pt>
                <c:pt idx="869">
                  <c:v>463.938232421875</c:v>
                </c:pt>
                <c:pt idx="870">
                  <c:v>464.10076904296875</c:v>
                </c:pt>
                <c:pt idx="871">
                  <c:v>464.2633056640625</c:v>
                </c:pt>
                <c:pt idx="872">
                  <c:v>464.42584228515625</c:v>
                </c:pt>
                <c:pt idx="873">
                  <c:v>464.58834838867188</c:v>
                </c:pt>
                <c:pt idx="874">
                  <c:v>464.75088500976563</c:v>
                </c:pt>
                <c:pt idx="875">
                  <c:v>464.91339111328125</c:v>
                </c:pt>
                <c:pt idx="876">
                  <c:v>465.07589721679688</c:v>
                </c:pt>
                <c:pt idx="877">
                  <c:v>465.23837280273438</c:v>
                </c:pt>
                <c:pt idx="878">
                  <c:v>465.40087890625</c:v>
                </c:pt>
                <c:pt idx="879">
                  <c:v>465.5633544921875</c:v>
                </c:pt>
                <c:pt idx="880">
                  <c:v>465.725830078125</c:v>
                </c:pt>
                <c:pt idx="881">
                  <c:v>465.88827514648438</c:v>
                </c:pt>
                <c:pt idx="882">
                  <c:v>466.05075073242188</c:v>
                </c:pt>
                <c:pt idx="883">
                  <c:v>466.21319580078125</c:v>
                </c:pt>
                <c:pt idx="884">
                  <c:v>466.37564086914063</c:v>
                </c:pt>
                <c:pt idx="885">
                  <c:v>466.5380859375</c:v>
                </c:pt>
                <c:pt idx="886">
                  <c:v>466.70050048828125</c:v>
                </c:pt>
                <c:pt idx="887">
                  <c:v>466.86294555664063</c:v>
                </c:pt>
                <c:pt idx="888">
                  <c:v>467.02536010742188</c:v>
                </c:pt>
                <c:pt idx="889">
                  <c:v>467.187744140625</c:v>
                </c:pt>
                <c:pt idx="890">
                  <c:v>467.35015869140625</c:v>
                </c:pt>
                <c:pt idx="891">
                  <c:v>467.51254272460938</c:v>
                </c:pt>
                <c:pt idx="892">
                  <c:v>467.67495727539063</c:v>
                </c:pt>
                <c:pt idx="893">
                  <c:v>467.83731079101563</c:v>
                </c:pt>
                <c:pt idx="894">
                  <c:v>467.99969482421875</c:v>
                </c:pt>
                <c:pt idx="895">
                  <c:v>468.16207885742188</c:v>
                </c:pt>
                <c:pt idx="896">
                  <c:v>468.32443237304688</c:v>
                </c:pt>
                <c:pt idx="897">
                  <c:v>468.48678588867188</c:v>
                </c:pt>
                <c:pt idx="898">
                  <c:v>468.64913940429688</c:v>
                </c:pt>
                <c:pt idx="899">
                  <c:v>468.81146240234375</c:v>
                </c:pt>
                <c:pt idx="900">
                  <c:v>468.97378540039063</c:v>
                </c:pt>
                <c:pt idx="901">
                  <c:v>469.1361083984375</c:v>
                </c:pt>
                <c:pt idx="902">
                  <c:v>469.29843139648438</c:v>
                </c:pt>
                <c:pt idx="903">
                  <c:v>469.46075439453125</c:v>
                </c:pt>
                <c:pt idx="904">
                  <c:v>469.623046875</c:v>
                </c:pt>
                <c:pt idx="905">
                  <c:v>469.78533935546875</c:v>
                </c:pt>
                <c:pt idx="906">
                  <c:v>469.9476318359375</c:v>
                </c:pt>
                <c:pt idx="907">
                  <c:v>470.10992431640625</c:v>
                </c:pt>
                <c:pt idx="908">
                  <c:v>470.27218627929688</c:v>
                </c:pt>
                <c:pt idx="909">
                  <c:v>470.43447875976563</c:v>
                </c:pt>
                <c:pt idx="910">
                  <c:v>470.59674072265625</c:v>
                </c:pt>
                <c:pt idx="911">
                  <c:v>470.75897216796875</c:v>
                </c:pt>
                <c:pt idx="912">
                  <c:v>470.92123413085938</c:v>
                </c:pt>
                <c:pt idx="913">
                  <c:v>471.08346557617188</c:v>
                </c:pt>
                <c:pt idx="914">
                  <c:v>471.24569702148438</c:v>
                </c:pt>
                <c:pt idx="915">
                  <c:v>471.40792846679688</c:v>
                </c:pt>
                <c:pt idx="916">
                  <c:v>471.57015991210938</c:v>
                </c:pt>
                <c:pt idx="917">
                  <c:v>471.73236083984375</c:v>
                </c:pt>
                <c:pt idx="918">
                  <c:v>471.89456176757813</c:v>
                </c:pt>
                <c:pt idx="919">
                  <c:v>472.0567626953125</c:v>
                </c:pt>
                <c:pt idx="920">
                  <c:v>472.21896362304688</c:v>
                </c:pt>
                <c:pt idx="921">
                  <c:v>472.38113403320313</c:v>
                </c:pt>
                <c:pt idx="922">
                  <c:v>472.54330444335938</c:v>
                </c:pt>
                <c:pt idx="923">
                  <c:v>472.70547485351563</c:v>
                </c:pt>
                <c:pt idx="924">
                  <c:v>472.86764526367188</c:v>
                </c:pt>
                <c:pt idx="925">
                  <c:v>473.02978515625</c:v>
                </c:pt>
                <c:pt idx="926">
                  <c:v>473.19195556640625</c:v>
                </c:pt>
                <c:pt idx="927">
                  <c:v>473.35409545898438</c:v>
                </c:pt>
                <c:pt idx="928">
                  <c:v>473.5162353515625</c:v>
                </c:pt>
                <c:pt idx="929">
                  <c:v>473.6783447265625</c:v>
                </c:pt>
                <c:pt idx="930">
                  <c:v>473.8404541015625</c:v>
                </c:pt>
                <c:pt idx="931">
                  <c:v>474.00259399414063</c:v>
                </c:pt>
                <c:pt idx="932">
                  <c:v>474.1646728515625</c:v>
                </c:pt>
                <c:pt idx="933">
                  <c:v>474.3267822265625</c:v>
                </c:pt>
                <c:pt idx="934">
                  <c:v>474.48886108398438</c:v>
                </c:pt>
                <c:pt idx="935">
                  <c:v>474.65097045898438</c:v>
                </c:pt>
                <c:pt idx="936">
                  <c:v>474.81304931640625</c:v>
                </c:pt>
                <c:pt idx="937">
                  <c:v>474.97509765625</c:v>
                </c:pt>
                <c:pt idx="938">
                  <c:v>475.13717651367188</c:v>
                </c:pt>
                <c:pt idx="939">
                  <c:v>475.29922485351563</c:v>
                </c:pt>
                <c:pt idx="940">
                  <c:v>475.46127319335938</c:v>
                </c:pt>
                <c:pt idx="941">
                  <c:v>475.62332153320313</c:v>
                </c:pt>
                <c:pt idx="942">
                  <c:v>475.78533935546875</c:v>
                </c:pt>
                <c:pt idx="943">
                  <c:v>475.9473876953125</c:v>
                </c:pt>
                <c:pt idx="944">
                  <c:v>476.10940551757813</c:v>
                </c:pt>
                <c:pt idx="945">
                  <c:v>476.27142333984375</c:v>
                </c:pt>
                <c:pt idx="946">
                  <c:v>476.43341064453125</c:v>
                </c:pt>
                <c:pt idx="947">
                  <c:v>476.59539794921875</c:v>
                </c:pt>
                <c:pt idx="948">
                  <c:v>476.75741577148438</c:v>
                </c:pt>
                <c:pt idx="949">
                  <c:v>476.91940307617188</c:v>
                </c:pt>
                <c:pt idx="950">
                  <c:v>477.08135986328125</c:v>
                </c:pt>
                <c:pt idx="951">
                  <c:v>477.24334716796875</c:v>
                </c:pt>
                <c:pt idx="952">
                  <c:v>477.40530395507813</c:v>
                </c:pt>
                <c:pt idx="953">
                  <c:v>477.5672607421875</c:v>
                </c:pt>
                <c:pt idx="954">
                  <c:v>477.72921752929688</c:v>
                </c:pt>
                <c:pt idx="955">
                  <c:v>477.89114379882813</c:v>
                </c:pt>
                <c:pt idx="956">
                  <c:v>478.05307006835938</c:v>
                </c:pt>
                <c:pt idx="957">
                  <c:v>478.21499633789063</c:v>
                </c:pt>
                <c:pt idx="958">
                  <c:v>478.37692260742188</c:v>
                </c:pt>
                <c:pt idx="959">
                  <c:v>478.53884887695313</c:v>
                </c:pt>
                <c:pt idx="960">
                  <c:v>478.70074462890625</c:v>
                </c:pt>
                <c:pt idx="961">
                  <c:v>478.86264038085938</c:v>
                </c:pt>
                <c:pt idx="962">
                  <c:v>479.0245361328125</c:v>
                </c:pt>
                <c:pt idx="963">
                  <c:v>479.18643188476563</c:v>
                </c:pt>
                <c:pt idx="964">
                  <c:v>479.34829711914063</c:v>
                </c:pt>
                <c:pt idx="965">
                  <c:v>479.51016235351563</c:v>
                </c:pt>
                <c:pt idx="966">
                  <c:v>479.67202758789063</c:v>
                </c:pt>
                <c:pt idx="967">
                  <c:v>479.83389282226563</c:v>
                </c:pt>
                <c:pt idx="968">
                  <c:v>479.9957275390625</c:v>
                </c:pt>
                <c:pt idx="969">
                  <c:v>480.1575927734375</c:v>
                </c:pt>
                <c:pt idx="970">
                  <c:v>480.31942749023438</c:v>
                </c:pt>
                <c:pt idx="971">
                  <c:v>480.48123168945313</c:v>
                </c:pt>
                <c:pt idx="972">
                  <c:v>480.64306640625</c:v>
                </c:pt>
                <c:pt idx="973">
                  <c:v>480.80487060546875</c:v>
                </c:pt>
                <c:pt idx="974">
                  <c:v>480.9666748046875</c:v>
                </c:pt>
                <c:pt idx="975">
                  <c:v>481.12847900390625</c:v>
                </c:pt>
                <c:pt idx="976">
                  <c:v>481.290283203125</c:v>
                </c:pt>
                <c:pt idx="977">
                  <c:v>481.45205688476563</c:v>
                </c:pt>
                <c:pt idx="978">
                  <c:v>481.61383056640625</c:v>
                </c:pt>
                <c:pt idx="979">
                  <c:v>481.77560424804688</c:v>
                </c:pt>
                <c:pt idx="980">
                  <c:v>481.9373779296875</c:v>
                </c:pt>
                <c:pt idx="981">
                  <c:v>482.09912109375</c:v>
                </c:pt>
                <c:pt idx="982">
                  <c:v>482.2608642578125</c:v>
                </c:pt>
                <c:pt idx="983">
                  <c:v>482.422607421875</c:v>
                </c:pt>
                <c:pt idx="984">
                  <c:v>482.5843505859375</c:v>
                </c:pt>
                <c:pt idx="985">
                  <c:v>482.74606323242188</c:v>
                </c:pt>
                <c:pt idx="986">
                  <c:v>482.90780639648438</c:v>
                </c:pt>
                <c:pt idx="987">
                  <c:v>483.06951904296875</c:v>
                </c:pt>
                <c:pt idx="988">
                  <c:v>483.231201171875</c:v>
                </c:pt>
                <c:pt idx="989">
                  <c:v>483.39291381835938</c:v>
                </c:pt>
                <c:pt idx="990">
                  <c:v>483.55459594726563</c:v>
                </c:pt>
                <c:pt idx="991">
                  <c:v>483.71627807617188</c:v>
                </c:pt>
                <c:pt idx="992">
                  <c:v>483.87796020507813</c:v>
                </c:pt>
                <c:pt idx="993">
                  <c:v>484.03964233398438</c:v>
                </c:pt>
                <c:pt idx="994">
                  <c:v>484.2012939453125</c:v>
                </c:pt>
                <c:pt idx="995">
                  <c:v>484.36294555664063</c:v>
                </c:pt>
                <c:pt idx="996">
                  <c:v>484.52459716796875</c:v>
                </c:pt>
                <c:pt idx="997">
                  <c:v>484.68624877929688</c:v>
                </c:pt>
                <c:pt idx="998">
                  <c:v>484.84786987304688</c:v>
                </c:pt>
                <c:pt idx="999">
                  <c:v>485.00949096679688</c:v>
                </c:pt>
                <c:pt idx="1000">
                  <c:v>485.17111206054688</c:v>
                </c:pt>
                <c:pt idx="1001">
                  <c:v>485.33273315429688</c:v>
                </c:pt>
                <c:pt idx="1002">
                  <c:v>485.49432373046875</c:v>
                </c:pt>
                <c:pt idx="1003">
                  <c:v>485.65594482421875</c:v>
                </c:pt>
                <c:pt idx="1004">
                  <c:v>485.81753540039063</c:v>
                </c:pt>
                <c:pt idx="1005">
                  <c:v>485.97909545898438</c:v>
                </c:pt>
                <c:pt idx="1006">
                  <c:v>486.14068603515625</c:v>
                </c:pt>
                <c:pt idx="1007">
                  <c:v>486.30224609375</c:v>
                </c:pt>
                <c:pt idx="1008">
                  <c:v>486.46380615234375</c:v>
                </c:pt>
                <c:pt idx="1009">
                  <c:v>486.6253662109375</c:v>
                </c:pt>
                <c:pt idx="1010">
                  <c:v>486.78692626953125</c:v>
                </c:pt>
                <c:pt idx="1011">
                  <c:v>486.94845581054688</c:v>
                </c:pt>
                <c:pt idx="1012">
                  <c:v>487.1099853515625</c:v>
                </c:pt>
                <c:pt idx="1013">
                  <c:v>487.27151489257813</c:v>
                </c:pt>
                <c:pt idx="1014">
                  <c:v>487.43304443359375</c:v>
                </c:pt>
                <c:pt idx="1015">
                  <c:v>487.59454345703125</c:v>
                </c:pt>
                <c:pt idx="1016">
                  <c:v>487.75604248046875</c:v>
                </c:pt>
                <c:pt idx="1017">
                  <c:v>487.91754150390625</c:v>
                </c:pt>
                <c:pt idx="1018">
                  <c:v>488.07904052734375</c:v>
                </c:pt>
                <c:pt idx="1019">
                  <c:v>488.24050903320313</c:v>
                </c:pt>
                <c:pt idx="1020">
                  <c:v>488.4019775390625</c:v>
                </c:pt>
                <c:pt idx="1021">
                  <c:v>488.56344604492188</c:v>
                </c:pt>
                <c:pt idx="1022">
                  <c:v>488.72491455078125</c:v>
                </c:pt>
                <c:pt idx="1023">
                  <c:v>488.88638305664063</c:v>
                </c:pt>
                <c:pt idx="1024">
                  <c:v>489.04782104492188</c:v>
                </c:pt>
                <c:pt idx="1025">
                  <c:v>489.20925903320313</c:v>
                </c:pt>
                <c:pt idx="1026">
                  <c:v>489.37069702148438</c:v>
                </c:pt>
                <c:pt idx="1027">
                  <c:v>489.5321044921875</c:v>
                </c:pt>
                <c:pt idx="1028">
                  <c:v>489.69354248046875</c:v>
                </c:pt>
                <c:pt idx="1029">
                  <c:v>489.85494995117188</c:v>
                </c:pt>
                <c:pt idx="1030">
                  <c:v>490.016357421875</c:v>
                </c:pt>
                <c:pt idx="1031">
                  <c:v>490.177734375</c:v>
                </c:pt>
                <c:pt idx="1032">
                  <c:v>490.33914184570313</c:v>
                </c:pt>
                <c:pt idx="1033">
                  <c:v>490.50051879882813</c:v>
                </c:pt>
                <c:pt idx="1034">
                  <c:v>490.66189575195313</c:v>
                </c:pt>
                <c:pt idx="1035">
                  <c:v>490.8232421875</c:v>
                </c:pt>
                <c:pt idx="1036">
                  <c:v>490.984619140625</c:v>
                </c:pt>
                <c:pt idx="1037">
                  <c:v>491.14596557617188</c:v>
                </c:pt>
                <c:pt idx="1038">
                  <c:v>491.30731201171875</c:v>
                </c:pt>
                <c:pt idx="1039">
                  <c:v>491.46865844726563</c:v>
                </c:pt>
                <c:pt idx="1040">
                  <c:v>491.62997436523438</c:v>
                </c:pt>
                <c:pt idx="1041">
                  <c:v>491.79129028320313</c:v>
                </c:pt>
                <c:pt idx="1042">
                  <c:v>491.95260620117188</c:v>
                </c:pt>
                <c:pt idx="1043">
                  <c:v>492.11392211914063</c:v>
                </c:pt>
                <c:pt idx="1044">
                  <c:v>492.27523803710938</c:v>
                </c:pt>
                <c:pt idx="1045">
                  <c:v>492.4365234375</c:v>
                </c:pt>
                <c:pt idx="1046">
                  <c:v>492.59780883789063</c:v>
                </c:pt>
                <c:pt idx="1047">
                  <c:v>492.75909423828125</c:v>
                </c:pt>
                <c:pt idx="1048">
                  <c:v>492.92034912109375</c:v>
                </c:pt>
                <c:pt idx="1049">
                  <c:v>493.08163452148438</c:v>
                </c:pt>
                <c:pt idx="1050">
                  <c:v>493.24288940429688</c:v>
                </c:pt>
                <c:pt idx="1051">
                  <c:v>493.40414428710938</c:v>
                </c:pt>
                <c:pt idx="1052">
                  <c:v>493.56536865234375</c:v>
                </c:pt>
                <c:pt idx="1053">
                  <c:v>493.72662353515625</c:v>
                </c:pt>
                <c:pt idx="1054">
                  <c:v>493.88784790039063</c:v>
                </c:pt>
                <c:pt idx="1055">
                  <c:v>494.049072265625</c:v>
                </c:pt>
                <c:pt idx="1056">
                  <c:v>494.21026611328125</c:v>
                </c:pt>
                <c:pt idx="1057">
                  <c:v>494.37149047851563</c:v>
                </c:pt>
                <c:pt idx="1058">
                  <c:v>494.53268432617188</c:v>
                </c:pt>
                <c:pt idx="1059">
                  <c:v>494.69387817382813</c:v>
                </c:pt>
                <c:pt idx="1060">
                  <c:v>494.85507202148438</c:v>
                </c:pt>
                <c:pt idx="1061">
                  <c:v>495.0162353515625</c:v>
                </c:pt>
                <c:pt idx="1062">
                  <c:v>495.17739868164063</c:v>
                </c:pt>
                <c:pt idx="1063">
                  <c:v>495.33856201171875</c:v>
                </c:pt>
                <c:pt idx="1064">
                  <c:v>495.49972534179688</c:v>
                </c:pt>
                <c:pt idx="1065">
                  <c:v>495.660888671875</c:v>
                </c:pt>
                <c:pt idx="1066">
                  <c:v>495.822021484375</c:v>
                </c:pt>
                <c:pt idx="1067">
                  <c:v>495.983154296875</c:v>
                </c:pt>
                <c:pt idx="1068">
                  <c:v>496.144287109375</c:v>
                </c:pt>
                <c:pt idx="1069">
                  <c:v>496.30538940429688</c:v>
                </c:pt>
                <c:pt idx="1070">
                  <c:v>496.46652221679688</c:v>
                </c:pt>
                <c:pt idx="1071">
                  <c:v>496.62762451171875</c:v>
                </c:pt>
                <c:pt idx="1072">
                  <c:v>496.7886962890625</c:v>
                </c:pt>
                <c:pt idx="1073">
                  <c:v>496.94979858398438</c:v>
                </c:pt>
                <c:pt idx="1074">
                  <c:v>497.11087036132813</c:v>
                </c:pt>
                <c:pt idx="1075">
                  <c:v>497.27197265625</c:v>
                </c:pt>
                <c:pt idx="1076">
                  <c:v>497.43301391601563</c:v>
                </c:pt>
                <c:pt idx="1077">
                  <c:v>497.59408569335938</c:v>
                </c:pt>
                <c:pt idx="1078">
                  <c:v>497.75515747070313</c:v>
                </c:pt>
                <c:pt idx="1079">
                  <c:v>497.91619873046875</c:v>
                </c:pt>
                <c:pt idx="1080">
                  <c:v>498.07723999023438</c:v>
                </c:pt>
                <c:pt idx="1081">
                  <c:v>498.23825073242188</c:v>
                </c:pt>
                <c:pt idx="1082">
                  <c:v>498.3992919921875</c:v>
                </c:pt>
                <c:pt idx="1083">
                  <c:v>498.560302734375</c:v>
                </c:pt>
                <c:pt idx="1084">
                  <c:v>498.7213134765625</c:v>
                </c:pt>
                <c:pt idx="1085">
                  <c:v>498.88232421875</c:v>
                </c:pt>
                <c:pt idx="1086">
                  <c:v>499.04330444335938</c:v>
                </c:pt>
                <c:pt idx="1087">
                  <c:v>499.20428466796875</c:v>
                </c:pt>
                <c:pt idx="1088">
                  <c:v>499.36526489257813</c:v>
                </c:pt>
                <c:pt idx="1089">
                  <c:v>499.5262451171875</c:v>
                </c:pt>
                <c:pt idx="1090">
                  <c:v>499.68722534179688</c:v>
                </c:pt>
                <c:pt idx="1091">
                  <c:v>499.84817504882813</c:v>
                </c:pt>
                <c:pt idx="1092">
                  <c:v>500.00912475585938</c:v>
                </c:pt>
                <c:pt idx="1093">
                  <c:v>500.17007446289063</c:v>
                </c:pt>
                <c:pt idx="1094">
                  <c:v>500.33102416992188</c:v>
                </c:pt>
                <c:pt idx="1095">
                  <c:v>500.491943359375</c:v>
                </c:pt>
                <c:pt idx="1096">
                  <c:v>500.65286254882813</c:v>
                </c:pt>
                <c:pt idx="1097">
                  <c:v>500.81378173828125</c:v>
                </c:pt>
                <c:pt idx="1098">
                  <c:v>500.97467041015625</c:v>
                </c:pt>
                <c:pt idx="1099">
                  <c:v>501.13558959960938</c:v>
                </c:pt>
                <c:pt idx="1100">
                  <c:v>501.29647827148438</c:v>
                </c:pt>
                <c:pt idx="1101">
                  <c:v>501.45736694335938</c:v>
                </c:pt>
                <c:pt idx="1102">
                  <c:v>501.61825561523438</c:v>
                </c:pt>
                <c:pt idx="1103">
                  <c:v>501.77911376953125</c:v>
                </c:pt>
                <c:pt idx="1104">
                  <c:v>501.93997192382813</c:v>
                </c:pt>
                <c:pt idx="1105">
                  <c:v>502.100830078125</c:v>
                </c:pt>
                <c:pt idx="1106">
                  <c:v>502.26168823242188</c:v>
                </c:pt>
                <c:pt idx="1107">
                  <c:v>502.42251586914063</c:v>
                </c:pt>
                <c:pt idx="1108">
                  <c:v>502.58334350585938</c:v>
                </c:pt>
                <c:pt idx="1109">
                  <c:v>502.74417114257813</c:v>
                </c:pt>
                <c:pt idx="1110">
                  <c:v>502.90499877929688</c:v>
                </c:pt>
                <c:pt idx="1111">
                  <c:v>503.06582641601563</c:v>
                </c:pt>
                <c:pt idx="1112">
                  <c:v>503.22662353515625</c:v>
                </c:pt>
                <c:pt idx="1113">
                  <c:v>503.38742065429688</c:v>
                </c:pt>
                <c:pt idx="1114">
                  <c:v>503.5482177734375</c:v>
                </c:pt>
                <c:pt idx="1115">
                  <c:v>503.708984375</c:v>
                </c:pt>
                <c:pt idx="1116">
                  <c:v>503.8697509765625</c:v>
                </c:pt>
                <c:pt idx="1117">
                  <c:v>504.03054809570313</c:v>
                </c:pt>
                <c:pt idx="1118">
                  <c:v>504.1912841796875</c:v>
                </c:pt>
                <c:pt idx="1119">
                  <c:v>504.35205078125</c:v>
                </c:pt>
                <c:pt idx="1120">
                  <c:v>504.51278686523438</c:v>
                </c:pt>
                <c:pt idx="1121">
                  <c:v>504.67352294921875</c:v>
                </c:pt>
                <c:pt idx="1122">
                  <c:v>504.83425903320313</c:v>
                </c:pt>
                <c:pt idx="1123">
                  <c:v>504.9949951171875</c:v>
                </c:pt>
                <c:pt idx="1124">
                  <c:v>505.15570068359375</c:v>
                </c:pt>
                <c:pt idx="1125">
                  <c:v>505.31640625</c:v>
                </c:pt>
                <c:pt idx="1126">
                  <c:v>505.47711181640625</c:v>
                </c:pt>
                <c:pt idx="1127">
                  <c:v>505.6378173828125</c:v>
                </c:pt>
                <c:pt idx="1128">
                  <c:v>505.79849243164063</c:v>
                </c:pt>
                <c:pt idx="1129">
                  <c:v>505.95916748046875</c:v>
                </c:pt>
                <c:pt idx="1130">
                  <c:v>506.11984252929688</c:v>
                </c:pt>
                <c:pt idx="1131">
                  <c:v>506.280517578125</c:v>
                </c:pt>
                <c:pt idx="1132">
                  <c:v>506.441162109375</c:v>
                </c:pt>
                <c:pt idx="1133">
                  <c:v>506.601806640625</c:v>
                </c:pt>
                <c:pt idx="1134">
                  <c:v>506.762451171875</c:v>
                </c:pt>
                <c:pt idx="1135">
                  <c:v>506.923095703125</c:v>
                </c:pt>
                <c:pt idx="1136">
                  <c:v>507.083740234375</c:v>
                </c:pt>
                <c:pt idx="1137">
                  <c:v>507.24435424804688</c:v>
                </c:pt>
                <c:pt idx="1138">
                  <c:v>507.40496826171875</c:v>
                </c:pt>
                <c:pt idx="1139">
                  <c:v>507.5655517578125</c:v>
                </c:pt>
                <c:pt idx="1140">
                  <c:v>507.72616577148438</c:v>
                </c:pt>
                <c:pt idx="1141">
                  <c:v>507.88674926757813</c:v>
                </c:pt>
                <c:pt idx="1142">
                  <c:v>508.04733276367188</c:v>
                </c:pt>
                <c:pt idx="1143">
                  <c:v>508.20791625976563</c:v>
                </c:pt>
                <c:pt idx="1144">
                  <c:v>508.36846923828125</c:v>
                </c:pt>
                <c:pt idx="1145">
                  <c:v>508.529052734375</c:v>
                </c:pt>
                <c:pt idx="1146">
                  <c:v>508.68960571289063</c:v>
                </c:pt>
                <c:pt idx="1147">
                  <c:v>508.85015869140625</c:v>
                </c:pt>
                <c:pt idx="1148">
                  <c:v>509.01068115234375</c:v>
                </c:pt>
                <c:pt idx="1149">
                  <c:v>509.17120361328125</c:v>
                </c:pt>
                <c:pt idx="1150">
                  <c:v>509.33175659179688</c:v>
                </c:pt>
                <c:pt idx="1151">
                  <c:v>509.49224853515625</c:v>
                </c:pt>
                <c:pt idx="1152">
                  <c:v>509.65277099609375</c:v>
                </c:pt>
                <c:pt idx="1153">
                  <c:v>509.81326293945313</c:v>
                </c:pt>
                <c:pt idx="1154">
                  <c:v>509.9737548828125</c:v>
                </c:pt>
                <c:pt idx="1155">
                  <c:v>510.13424682617188</c:v>
                </c:pt>
                <c:pt idx="1156">
                  <c:v>510.29473876953125</c:v>
                </c:pt>
                <c:pt idx="1157">
                  <c:v>510.4552001953125</c:v>
                </c:pt>
                <c:pt idx="1158">
                  <c:v>510.61566162109375</c:v>
                </c:pt>
                <c:pt idx="1159">
                  <c:v>510.776123046875</c:v>
                </c:pt>
                <c:pt idx="1160">
                  <c:v>510.93658447265625</c:v>
                </c:pt>
                <c:pt idx="1161">
                  <c:v>511.09701538085938</c:v>
                </c:pt>
                <c:pt idx="1162">
                  <c:v>511.2574462890625</c:v>
                </c:pt>
                <c:pt idx="1163">
                  <c:v>511.41787719726563</c:v>
                </c:pt>
                <c:pt idx="1164">
                  <c:v>511.57830810546875</c:v>
                </c:pt>
                <c:pt idx="1165">
                  <c:v>511.73870849609375</c:v>
                </c:pt>
                <c:pt idx="1166">
                  <c:v>511.89913940429688</c:v>
                </c:pt>
                <c:pt idx="1167">
                  <c:v>512.05950927734375</c:v>
                </c:pt>
                <c:pt idx="1168">
                  <c:v>512.21990966796875</c:v>
                </c:pt>
                <c:pt idx="1169">
                  <c:v>512.38031005859375</c:v>
                </c:pt>
                <c:pt idx="1170">
                  <c:v>512.5406494140625</c:v>
                </c:pt>
                <c:pt idx="1171">
                  <c:v>512.7010498046875</c:v>
                </c:pt>
                <c:pt idx="1172">
                  <c:v>512.86138916015625</c:v>
                </c:pt>
                <c:pt idx="1173">
                  <c:v>513.021728515625</c:v>
                </c:pt>
                <c:pt idx="1174">
                  <c:v>513.18212890625</c:v>
                </c:pt>
                <c:pt idx="1175">
                  <c:v>513.34246826171875</c:v>
                </c:pt>
                <c:pt idx="1176">
                  <c:v>513.50274658203125</c:v>
                </c:pt>
                <c:pt idx="1177">
                  <c:v>513.6630859375</c:v>
                </c:pt>
                <c:pt idx="1178">
                  <c:v>513.82342529296875</c:v>
                </c:pt>
                <c:pt idx="1179">
                  <c:v>513.98370361328125</c:v>
                </c:pt>
                <c:pt idx="1180">
                  <c:v>514.14404296875</c:v>
                </c:pt>
                <c:pt idx="1181">
                  <c:v>514.3043212890625</c:v>
                </c:pt>
                <c:pt idx="1182">
                  <c:v>514.464599609375</c:v>
                </c:pt>
                <c:pt idx="1183">
                  <c:v>514.6248779296875</c:v>
                </c:pt>
                <c:pt idx="1184">
                  <c:v>514.78515625</c:v>
                </c:pt>
                <c:pt idx="1185">
                  <c:v>514.9454345703125</c:v>
                </c:pt>
                <c:pt idx="1186">
                  <c:v>515.10565185546875</c:v>
                </c:pt>
                <c:pt idx="1187">
                  <c:v>515.26593017578125</c:v>
                </c:pt>
                <c:pt idx="1188">
                  <c:v>515.4261474609375</c:v>
                </c:pt>
                <c:pt idx="1189">
                  <c:v>515.58642578125</c:v>
                </c:pt>
                <c:pt idx="1190">
                  <c:v>515.74664306640625</c:v>
                </c:pt>
                <c:pt idx="1191">
                  <c:v>515.9068603515625</c:v>
                </c:pt>
                <c:pt idx="1192">
                  <c:v>516.06707763671875</c:v>
                </c:pt>
                <c:pt idx="1193">
                  <c:v>516.227294921875</c:v>
                </c:pt>
                <c:pt idx="1194">
                  <c:v>516.387451171875</c:v>
                </c:pt>
                <c:pt idx="1195">
                  <c:v>516.54766845703125</c:v>
                </c:pt>
                <c:pt idx="1196">
                  <c:v>516.70782470703125</c:v>
                </c:pt>
                <c:pt idx="1197">
                  <c:v>516.8680419921875</c:v>
                </c:pt>
                <c:pt idx="1198">
                  <c:v>517.0281982421875</c:v>
                </c:pt>
                <c:pt idx="1199">
                  <c:v>517.1883544921875</c:v>
                </c:pt>
                <c:pt idx="1200">
                  <c:v>517.3485107421875</c:v>
                </c:pt>
                <c:pt idx="1201">
                  <c:v>517.5086669921875</c:v>
                </c:pt>
                <c:pt idx="1202">
                  <c:v>517.66876220703125</c:v>
                </c:pt>
                <c:pt idx="1203">
                  <c:v>517.82891845703125</c:v>
                </c:pt>
                <c:pt idx="1204">
                  <c:v>517.989013671875</c:v>
                </c:pt>
                <c:pt idx="1205">
                  <c:v>518.149169921875</c:v>
                </c:pt>
                <c:pt idx="1206">
                  <c:v>518.30926513671875</c:v>
                </c:pt>
                <c:pt idx="1207">
                  <c:v>518.4693603515625</c:v>
                </c:pt>
                <c:pt idx="1208">
                  <c:v>518.62945556640625</c:v>
                </c:pt>
                <c:pt idx="1209">
                  <c:v>518.78955078125</c:v>
                </c:pt>
                <c:pt idx="1210">
                  <c:v>518.9495849609375</c:v>
                </c:pt>
                <c:pt idx="1211">
                  <c:v>519.10968017578125</c:v>
                </c:pt>
                <c:pt idx="1212">
                  <c:v>519.269775390625</c:v>
                </c:pt>
                <c:pt idx="1213">
                  <c:v>519.4298095703125</c:v>
                </c:pt>
                <c:pt idx="1214">
                  <c:v>519.58984375</c:v>
                </c:pt>
                <c:pt idx="1215">
                  <c:v>519.7498779296875</c:v>
                </c:pt>
                <c:pt idx="1216">
                  <c:v>519.909912109375</c:v>
                </c:pt>
                <c:pt idx="1217">
                  <c:v>520.0699462890625</c:v>
                </c:pt>
                <c:pt idx="1218">
                  <c:v>520.22998046875</c:v>
                </c:pt>
                <c:pt idx="1219">
                  <c:v>520.38995361328125</c:v>
                </c:pt>
                <c:pt idx="1220">
                  <c:v>520.54998779296875</c:v>
                </c:pt>
                <c:pt idx="1221">
                  <c:v>520.7099609375</c:v>
                </c:pt>
                <c:pt idx="1222">
                  <c:v>520.8699951171875</c:v>
                </c:pt>
                <c:pt idx="1223">
                  <c:v>521.02996826171875</c:v>
                </c:pt>
                <c:pt idx="1224">
                  <c:v>521.18994140625</c:v>
                </c:pt>
                <c:pt idx="1225">
                  <c:v>521.349853515625</c:v>
                </c:pt>
                <c:pt idx="1226">
                  <c:v>521.50982666015625</c:v>
                </c:pt>
                <c:pt idx="1227">
                  <c:v>521.6697998046875</c:v>
                </c:pt>
                <c:pt idx="1228">
                  <c:v>521.8297119140625</c:v>
                </c:pt>
                <c:pt idx="1229">
                  <c:v>521.98968505859375</c:v>
                </c:pt>
                <c:pt idx="1230">
                  <c:v>522.14959716796875</c:v>
                </c:pt>
                <c:pt idx="1231">
                  <c:v>522.30950927734375</c:v>
                </c:pt>
                <c:pt idx="1232">
                  <c:v>522.46942138671875</c:v>
                </c:pt>
                <c:pt idx="1233">
                  <c:v>522.62933349609375</c:v>
                </c:pt>
                <c:pt idx="1234">
                  <c:v>522.78924560546875</c:v>
                </c:pt>
                <c:pt idx="1235">
                  <c:v>522.9490966796875</c:v>
                </c:pt>
                <c:pt idx="1236">
                  <c:v>523.1090087890625</c:v>
                </c:pt>
                <c:pt idx="1237">
                  <c:v>523.26885986328125</c:v>
                </c:pt>
                <c:pt idx="1238">
                  <c:v>523.42877197265625</c:v>
                </c:pt>
                <c:pt idx="1239">
                  <c:v>523.588623046875</c:v>
                </c:pt>
                <c:pt idx="1240">
                  <c:v>523.74847412109375</c:v>
                </c:pt>
                <c:pt idx="1241">
                  <c:v>523.9083251953125</c:v>
                </c:pt>
                <c:pt idx="1242">
                  <c:v>524.06817626953125</c:v>
                </c:pt>
                <c:pt idx="1243">
                  <c:v>524.22796630859375</c:v>
                </c:pt>
                <c:pt idx="1244">
                  <c:v>524.3878173828125</c:v>
                </c:pt>
                <c:pt idx="1245">
                  <c:v>524.547607421875</c:v>
                </c:pt>
                <c:pt idx="1246">
                  <c:v>524.7073974609375</c:v>
                </c:pt>
                <c:pt idx="1247">
                  <c:v>524.86724853515625</c:v>
                </c:pt>
                <c:pt idx="1248">
                  <c:v>525.02703857421875</c:v>
                </c:pt>
                <c:pt idx="1249">
                  <c:v>525.18682861328125</c:v>
                </c:pt>
                <c:pt idx="1250">
                  <c:v>525.3465576171875</c:v>
                </c:pt>
                <c:pt idx="1251">
                  <c:v>525.50634765625</c:v>
                </c:pt>
                <c:pt idx="1252">
                  <c:v>525.6661376953125</c:v>
                </c:pt>
                <c:pt idx="1253">
                  <c:v>525.82586669921875</c:v>
                </c:pt>
                <c:pt idx="1254">
                  <c:v>525.985595703125</c:v>
                </c:pt>
                <c:pt idx="1255">
                  <c:v>526.14532470703125</c:v>
                </c:pt>
                <c:pt idx="1256">
                  <c:v>526.3050537109375</c:v>
                </c:pt>
                <c:pt idx="1257">
                  <c:v>526.46478271484375</c:v>
                </c:pt>
                <c:pt idx="1258">
                  <c:v>526.62451171875</c:v>
                </c:pt>
                <c:pt idx="1259">
                  <c:v>526.78424072265625</c:v>
                </c:pt>
                <c:pt idx="1260">
                  <c:v>526.94390869140625</c:v>
                </c:pt>
                <c:pt idx="1261">
                  <c:v>527.1036376953125</c:v>
                </c:pt>
                <c:pt idx="1262">
                  <c:v>527.2633056640625</c:v>
                </c:pt>
                <c:pt idx="1263">
                  <c:v>527.4229736328125</c:v>
                </c:pt>
                <c:pt idx="1264">
                  <c:v>527.5826416015625</c:v>
                </c:pt>
                <c:pt idx="1265">
                  <c:v>527.7423095703125</c:v>
                </c:pt>
                <c:pt idx="1266">
                  <c:v>527.9019775390625</c:v>
                </c:pt>
                <c:pt idx="1267">
                  <c:v>528.0616455078125</c:v>
                </c:pt>
                <c:pt idx="1268">
                  <c:v>528.22125244140625</c:v>
                </c:pt>
                <c:pt idx="1269">
                  <c:v>528.38092041015625</c:v>
                </c:pt>
                <c:pt idx="1270">
                  <c:v>528.54052734375</c:v>
                </c:pt>
                <c:pt idx="1271">
                  <c:v>528.70013427734375</c:v>
                </c:pt>
                <c:pt idx="1272">
                  <c:v>528.8597412109375</c:v>
                </c:pt>
                <c:pt idx="1273">
                  <c:v>529.01934814453125</c:v>
                </c:pt>
                <c:pt idx="1274">
                  <c:v>529.178955078125</c:v>
                </c:pt>
                <c:pt idx="1275">
                  <c:v>529.33856201171875</c:v>
                </c:pt>
                <c:pt idx="1276">
                  <c:v>529.4981689453125</c:v>
                </c:pt>
                <c:pt idx="1277">
                  <c:v>529.65771484375</c:v>
                </c:pt>
                <c:pt idx="1278">
                  <c:v>529.8172607421875</c:v>
                </c:pt>
                <c:pt idx="1279">
                  <c:v>529.976806640625</c:v>
                </c:pt>
                <c:pt idx="1280">
                  <c:v>530.13641357421875</c:v>
                </c:pt>
                <c:pt idx="1281">
                  <c:v>530.29595947265625</c:v>
                </c:pt>
                <c:pt idx="1282">
                  <c:v>530.4554443359375</c:v>
                </c:pt>
                <c:pt idx="1283">
                  <c:v>530.614990234375</c:v>
                </c:pt>
                <c:pt idx="1284">
                  <c:v>530.7745361328125</c:v>
                </c:pt>
                <c:pt idx="1285">
                  <c:v>530.93402099609375</c:v>
                </c:pt>
                <c:pt idx="1286">
                  <c:v>531.093505859375</c:v>
                </c:pt>
                <c:pt idx="1287">
                  <c:v>531.2530517578125</c:v>
                </c:pt>
                <c:pt idx="1288">
                  <c:v>531.41253662109375</c:v>
                </c:pt>
                <c:pt idx="1289">
                  <c:v>531.572021484375</c:v>
                </c:pt>
                <c:pt idx="1290">
                  <c:v>531.73150634765625</c:v>
                </c:pt>
                <c:pt idx="1291">
                  <c:v>531.89093017578125</c:v>
                </c:pt>
                <c:pt idx="1292">
                  <c:v>532.0504150390625</c:v>
                </c:pt>
                <c:pt idx="1293">
                  <c:v>532.2098388671875</c:v>
                </c:pt>
                <c:pt idx="1294">
                  <c:v>532.36932373046875</c:v>
                </c:pt>
                <c:pt idx="1295">
                  <c:v>532.52874755859375</c:v>
                </c:pt>
                <c:pt idx="1296">
                  <c:v>532.68817138671875</c:v>
                </c:pt>
                <c:pt idx="1297">
                  <c:v>532.84759521484375</c:v>
                </c:pt>
                <c:pt idx="1298">
                  <c:v>533.00701904296875</c:v>
                </c:pt>
                <c:pt idx="1299">
                  <c:v>533.1663818359375</c:v>
                </c:pt>
                <c:pt idx="1300">
                  <c:v>533.3258056640625</c:v>
                </c:pt>
                <c:pt idx="1301">
                  <c:v>533.48516845703125</c:v>
                </c:pt>
                <c:pt idx="1302">
                  <c:v>533.64459228515625</c:v>
                </c:pt>
                <c:pt idx="1303">
                  <c:v>533.803955078125</c:v>
                </c:pt>
                <c:pt idx="1304">
                  <c:v>533.96331787109375</c:v>
                </c:pt>
                <c:pt idx="1305">
                  <c:v>534.1226806640625</c:v>
                </c:pt>
                <c:pt idx="1306">
                  <c:v>534.28204345703125</c:v>
                </c:pt>
                <c:pt idx="1307">
                  <c:v>534.44140625</c:v>
                </c:pt>
                <c:pt idx="1308">
                  <c:v>534.6007080078125</c:v>
                </c:pt>
                <c:pt idx="1309">
                  <c:v>534.76007080078125</c:v>
                </c:pt>
                <c:pt idx="1310">
                  <c:v>534.91937255859375</c:v>
                </c:pt>
                <c:pt idx="1311">
                  <c:v>535.07867431640625</c:v>
                </c:pt>
                <c:pt idx="1312">
                  <c:v>535.23797607421875</c:v>
                </c:pt>
                <c:pt idx="1313">
                  <c:v>535.39727783203125</c:v>
                </c:pt>
                <c:pt idx="1314">
                  <c:v>535.55657958984375</c:v>
                </c:pt>
                <c:pt idx="1315">
                  <c:v>535.71588134765625</c:v>
                </c:pt>
                <c:pt idx="1316">
                  <c:v>535.8751220703125</c:v>
                </c:pt>
                <c:pt idx="1317">
                  <c:v>536.034423828125</c:v>
                </c:pt>
                <c:pt idx="1318">
                  <c:v>536.19366455078125</c:v>
                </c:pt>
                <c:pt idx="1319">
                  <c:v>536.3529052734375</c:v>
                </c:pt>
                <c:pt idx="1320">
                  <c:v>536.51220703125</c:v>
                </c:pt>
                <c:pt idx="1321">
                  <c:v>536.67144775390625</c:v>
                </c:pt>
                <c:pt idx="1322">
                  <c:v>536.83062744140625</c:v>
                </c:pt>
                <c:pt idx="1323">
                  <c:v>536.9898681640625</c:v>
                </c:pt>
                <c:pt idx="1324">
                  <c:v>537.14910888671875</c:v>
                </c:pt>
                <c:pt idx="1325">
                  <c:v>537.30828857421875</c:v>
                </c:pt>
                <c:pt idx="1326">
                  <c:v>537.46746826171875</c:v>
                </c:pt>
                <c:pt idx="1327">
                  <c:v>537.626708984375</c:v>
                </c:pt>
                <c:pt idx="1328">
                  <c:v>537.785888671875</c:v>
                </c:pt>
                <c:pt idx="1329">
                  <c:v>537.945068359375</c:v>
                </c:pt>
                <c:pt idx="1330">
                  <c:v>538.104248046875</c:v>
                </c:pt>
                <c:pt idx="1331">
                  <c:v>538.26336669921875</c:v>
                </c:pt>
                <c:pt idx="1332">
                  <c:v>538.42254638671875</c:v>
                </c:pt>
                <c:pt idx="1333">
                  <c:v>538.5816650390625</c:v>
                </c:pt>
                <c:pt idx="1334">
                  <c:v>538.7408447265625</c:v>
                </c:pt>
                <c:pt idx="1335">
                  <c:v>538.89996337890625</c:v>
                </c:pt>
                <c:pt idx="1336">
                  <c:v>539.05908203125</c:v>
                </c:pt>
                <c:pt idx="1337">
                  <c:v>539.21820068359375</c:v>
                </c:pt>
                <c:pt idx="1338">
                  <c:v>539.3773193359375</c:v>
                </c:pt>
                <c:pt idx="1339">
                  <c:v>539.536376953125</c:v>
                </c:pt>
                <c:pt idx="1340">
                  <c:v>539.69549560546875</c:v>
                </c:pt>
                <c:pt idx="1341">
                  <c:v>539.8546142578125</c:v>
                </c:pt>
                <c:pt idx="1342">
                  <c:v>540.013671875</c:v>
                </c:pt>
                <c:pt idx="1343">
                  <c:v>540.1727294921875</c:v>
                </c:pt>
                <c:pt idx="1344">
                  <c:v>540.331787109375</c:v>
                </c:pt>
                <c:pt idx="1345">
                  <c:v>540.4908447265625</c:v>
                </c:pt>
                <c:pt idx="1346">
                  <c:v>540.64990234375</c:v>
                </c:pt>
                <c:pt idx="1347">
                  <c:v>540.8089599609375</c:v>
                </c:pt>
                <c:pt idx="1348">
                  <c:v>540.96795654296875</c:v>
                </c:pt>
                <c:pt idx="1349">
                  <c:v>541.12701416015625</c:v>
                </c:pt>
                <c:pt idx="1350">
                  <c:v>541.2860107421875</c:v>
                </c:pt>
                <c:pt idx="1351">
                  <c:v>541.44500732421875</c:v>
                </c:pt>
                <c:pt idx="1352">
                  <c:v>541.60400390625</c:v>
                </c:pt>
                <c:pt idx="1353">
                  <c:v>541.76300048828125</c:v>
                </c:pt>
                <c:pt idx="1354">
                  <c:v>541.9219970703125</c:v>
                </c:pt>
                <c:pt idx="1355">
                  <c:v>542.08099365234375</c:v>
                </c:pt>
                <c:pt idx="1356">
                  <c:v>542.23992919921875</c:v>
                </c:pt>
                <c:pt idx="1357">
                  <c:v>542.39892578125</c:v>
                </c:pt>
                <c:pt idx="1358">
                  <c:v>542.557861328125</c:v>
                </c:pt>
                <c:pt idx="1359">
                  <c:v>542.716796875</c:v>
                </c:pt>
                <c:pt idx="1360">
                  <c:v>542.875732421875</c:v>
                </c:pt>
                <c:pt idx="1361">
                  <c:v>543.03466796875</c:v>
                </c:pt>
                <c:pt idx="1362">
                  <c:v>543.193603515625</c:v>
                </c:pt>
                <c:pt idx="1363">
                  <c:v>543.3525390625</c:v>
                </c:pt>
                <c:pt idx="1364">
                  <c:v>543.51141357421875</c:v>
                </c:pt>
                <c:pt idx="1365">
                  <c:v>543.67034912109375</c:v>
                </c:pt>
                <c:pt idx="1366">
                  <c:v>543.8292236328125</c:v>
                </c:pt>
                <c:pt idx="1367">
                  <c:v>543.98809814453125</c:v>
                </c:pt>
                <c:pt idx="1368">
                  <c:v>544.14697265625</c:v>
                </c:pt>
                <c:pt idx="1369">
                  <c:v>544.30584716796875</c:v>
                </c:pt>
                <c:pt idx="1370">
                  <c:v>544.4647216796875</c:v>
                </c:pt>
                <c:pt idx="1371">
                  <c:v>544.62359619140625</c:v>
                </c:pt>
                <c:pt idx="1372">
                  <c:v>544.78240966796875</c:v>
                </c:pt>
                <c:pt idx="1373">
                  <c:v>544.9412841796875</c:v>
                </c:pt>
                <c:pt idx="1374">
                  <c:v>545.10009765625</c:v>
                </c:pt>
                <c:pt idx="1375">
                  <c:v>545.2589111328125</c:v>
                </c:pt>
                <c:pt idx="1376">
                  <c:v>545.417724609375</c:v>
                </c:pt>
                <c:pt idx="1377">
                  <c:v>545.5765380859375</c:v>
                </c:pt>
                <c:pt idx="1378">
                  <c:v>545.7353515625</c:v>
                </c:pt>
                <c:pt idx="1379">
                  <c:v>545.8941650390625</c:v>
                </c:pt>
                <c:pt idx="1380">
                  <c:v>546.05291748046875</c:v>
                </c:pt>
                <c:pt idx="1381">
                  <c:v>546.21173095703125</c:v>
                </c:pt>
                <c:pt idx="1382">
                  <c:v>546.3704833984375</c:v>
                </c:pt>
                <c:pt idx="1383">
                  <c:v>546.52923583984375</c:v>
                </c:pt>
                <c:pt idx="1384">
                  <c:v>546.68798828125</c:v>
                </c:pt>
                <c:pt idx="1385">
                  <c:v>546.84674072265625</c:v>
                </c:pt>
                <c:pt idx="1386">
                  <c:v>547.0054931640625</c:v>
                </c:pt>
                <c:pt idx="1387">
                  <c:v>547.1641845703125</c:v>
                </c:pt>
                <c:pt idx="1388">
                  <c:v>547.32293701171875</c:v>
                </c:pt>
                <c:pt idx="1389">
                  <c:v>547.48162841796875</c:v>
                </c:pt>
                <c:pt idx="1390">
                  <c:v>547.640380859375</c:v>
                </c:pt>
                <c:pt idx="1391">
                  <c:v>547.799072265625</c:v>
                </c:pt>
                <c:pt idx="1392">
                  <c:v>547.957763671875</c:v>
                </c:pt>
                <c:pt idx="1393">
                  <c:v>548.116455078125</c:v>
                </c:pt>
                <c:pt idx="1394">
                  <c:v>548.275146484375</c:v>
                </c:pt>
                <c:pt idx="1395">
                  <c:v>548.43377685546875</c:v>
                </c:pt>
                <c:pt idx="1396">
                  <c:v>548.59246826171875</c:v>
                </c:pt>
                <c:pt idx="1397">
                  <c:v>548.7510986328125</c:v>
                </c:pt>
                <c:pt idx="1398">
                  <c:v>548.90972900390625</c:v>
                </c:pt>
                <c:pt idx="1399">
                  <c:v>549.06842041015625</c:v>
                </c:pt>
                <c:pt idx="1400">
                  <c:v>549.22705078125</c:v>
                </c:pt>
                <c:pt idx="1401">
                  <c:v>549.3856201171875</c:v>
                </c:pt>
                <c:pt idx="1402">
                  <c:v>549.54425048828125</c:v>
                </c:pt>
                <c:pt idx="1403">
                  <c:v>549.702880859375</c:v>
                </c:pt>
                <c:pt idx="1404">
                  <c:v>549.8614501953125</c:v>
                </c:pt>
                <c:pt idx="1405">
                  <c:v>550.02008056640625</c:v>
                </c:pt>
                <c:pt idx="1406">
                  <c:v>550.17864990234375</c:v>
                </c:pt>
                <c:pt idx="1407">
                  <c:v>550.33721923828125</c:v>
                </c:pt>
                <c:pt idx="1408">
                  <c:v>550.49578857421875</c:v>
                </c:pt>
                <c:pt idx="1409">
                  <c:v>550.65435791015625</c:v>
                </c:pt>
                <c:pt idx="1410">
                  <c:v>550.81292724609375</c:v>
                </c:pt>
                <c:pt idx="1411">
                  <c:v>550.971435546875</c:v>
                </c:pt>
                <c:pt idx="1412">
                  <c:v>551.1300048828125</c:v>
                </c:pt>
                <c:pt idx="1413">
                  <c:v>551.28851318359375</c:v>
                </c:pt>
                <c:pt idx="1414">
                  <c:v>551.447021484375</c:v>
                </c:pt>
                <c:pt idx="1415">
                  <c:v>551.60552978515625</c:v>
                </c:pt>
                <c:pt idx="1416">
                  <c:v>551.7640380859375</c:v>
                </c:pt>
                <c:pt idx="1417">
                  <c:v>551.92254638671875</c:v>
                </c:pt>
                <c:pt idx="1418">
                  <c:v>552.0810546875</c:v>
                </c:pt>
                <c:pt idx="1419">
                  <c:v>552.23956298828125</c:v>
                </c:pt>
                <c:pt idx="1420">
                  <c:v>552.39801025390625</c:v>
                </c:pt>
                <c:pt idx="1421">
                  <c:v>552.55645751953125</c:v>
                </c:pt>
                <c:pt idx="1422">
                  <c:v>552.7149658203125</c:v>
                </c:pt>
                <c:pt idx="1423">
                  <c:v>552.8734130859375</c:v>
                </c:pt>
                <c:pt idx="1424">
                  <c:v>553.0318603515625</c:v>
                </c:pt>
                <c:pt idx="1425">
                  <c:v>553.19024658203125</c:v>
                </c:pt>
                <c:pt idx="1426">
                  <c:v>553.34869384765625</c:v>
                </c:pt>
                <c:pt idx="1427">
                  <c:v>553.50714111328125</c:v>
                </c:pt>
                <c:pt idx="1428">
                  <c:v>553.66552734375</c:v>
                </c:pt>
                <c:pt idx="1429">
                  <c:v>553.823974609375</c:v>
                </c:pt>
                <c:pt idx="1430">
                  <c:v>553.98236083984375</c:v>
                </c:pt>
                <c:pt idx="1431">
                  <c:v>554.1407470703125</c:v>
                </c:pt>
                <c:pt idx="1432">
                  <c:v>554.29913330078125</c:v>
                </c:pt>
                <c:pt idx="1433">
                  <c:v>554.45751953125</c:v>
                </c:pt>
                <c:pt idx="1434">
                  <c:v>554.6158447265625</c:v>
                </c:pt>
                <c:pt idx="1435">
                  <c:v>554.77423095703125</c:v>
                </c:pt>
                <c:pt idx="1436">
                  <c:v>554.93255615234375</c:v>
                </c:pt>
                <c:pt idx="1437">
                  <c:v>555.09088134765625</c:v>
                </c:pt>
                <c:pt idx="1438">
                  <c:v>555.249267578125</c:v>
                </c:pt>
                <c:pt idx="1439">
                  <c:v>555.4075927734375</c:v>
                </c:pt>
                <c:pt idx="1440">
                  <c:v>555.56591796875</c:v>
                </c:pt>
                <c:pt idx="1441">
                  <c:v>555.72418212890625</c:v>
                </c:pt>
                <c:pt idx="1442">
                  <c:v>555.88250732421875</c:v>
                </c:pt>
                <c:pt idx="1443">
                  <c:v>556.04083251953125</c:v>
                </c:pt>
                <c:pt idx="1444">
                  <c:v>556.1990966796875</c:v>
                </c:pt>
                <c:pt idx="1445">
                  <c:v>556.35736083984375</c:v>
                </c:pt>
                <c:pt idx="1446">
                  <c:v>556.515625</c:v>
                </c:pt>
                <c:pt idx="1447">
                  <c:v>556.67388916015625</c:v>
                </c:pt>
                <c:pt idx="1448">
                  <c:v>556.8321533203125</c:v>
                </c:pt>
                <c:pt idx="1449">
                  <c:v>556.99041748046875</c:v>
                </c:pt>
                <c:pt idx="1450">
                  <c:v>557.148681640625</c:v>
                </c:pt>
                <c:pt idx="1451">
                  <c:v>557.306884765625</c:v>
                </c:pt>
                <c:pt idx="1452">
                  <c:v>557.46514892578125</c:v>
                </c:pt>
                <c:pt idx="1453">
                  <c:v>557.62335205078125</c:v>
                </c:pt>
                <c:pt idx="1454">
                  <c:v>557.78155517578125</c:v>
                </c:pt>
                <c:pt idx="1455">
                  <c:v>557.93975830078125</c:v>
                </c:pt>
                <c:pt idx="1456">
                  <c:v>558.09796142578125</c:v>
                </c:pt>
                <c:pt idx="1457">
                  <c:v>558.25616455078125</c:v>
                </c:pt>
                <c:pt idx="1458">
                  <c:v>558.414306640625</c:v>
                </c:pt>
                <c:pt idx="1459">
                  <c:v>558.572509765625</c:v>
                </c:pt>
                <c:pt idx="1460">
                  <c:v>558.73065185546875</c:v>
                </c:pt>
                <c:pt idx="1461">
                  <c:v>558.8887939453125</c:v>
                </c:pt>
                <c:pt idx="1462">
                  <c:v>559.04693603515625</c:v>
                </c:pt>
                <c:pt idx="1463">
                  <c:v>559.205078125</c:v>
                </c:pt>
                <c:pt idx="1464">
                  <c:v>559.36322021484375</c:v>
                </c:pt>
                <c:pt idx="1465">
                  <c:v>559.5213623046875</c:v>
                </c:pt>
                <c:pt idx="1466">
                  <c:v>559.679443359375</c:v>
                </c:pt>
                <c:pt idx="1467">
                  <c:v>559.83758544921875</c:v>
                </c:pt>
                <c:pt idx="1468">
                  <c:v>559.99566650390625</c:v>
                </c:pt>
                <c:pt idx="1469">
                  <c:v>560.15374755859375</c:v>
                </c:pt>
                <c:pt idx="1470">
                  <c:v>560.3118896484375</c:v>
                </c:pt>
                <c:pt idx="1471">
                  <c:v>560.46990966796875</c:v>
                </c:pt>
                <c:pt idx="1472">
                  <c:v>560.62799072265625</c:v>
                </c:pt>
                <c:pt idx="1473">
                  <c:v>560.78607177734375</c:v>
                </c:pt>
                <c:pt idx="1474">
                  <c:v>560.94415283203125</c:v>
                </c:pt>
                <c:pt idx="1475">
                  <c:v>561.1021728515625</c:v>
                </c:pt>
                <c:pt idx="1476">
                  <c:v>561.26019287109375</c:v>
                </c:pt>
                <c:pt idx="1477">
                  <c:v>561.418212890625</c:v>
                </c:pt>
                <c:pt idx="1478">
                  <c:v>561.57623291015625</c:v>
                </c:pt>
                <c:pt idx="1479">
                  <c:v>561.7342529296875</c:v>
                </c:pt>
                <c:pt idx="1480">
                  <c:v>561.89227294921875</c:v>
                </c:pt>
                <c:pt idx="1481">
                  <c:v>562.05029296875</c:v>
                </c:pt>
                <c:pt idx="1482">
                  <c:v>562.208251953125</c:v>
                </c:pt>
                <c:pt idx="1483">
                  <c:v>562.36627197265625</c:v>
                </c:pt>
                <c:pt idx="1484">
                  <c:v>562.52423095703125</c:v>
                </c:pt>
                <c:pt idx="1485">
                  <c:v>562.68218994140625</c:v>
                </c:pt>
                <c:pt idx="1486">
                  <c:v>562.84014892578125</c:v>
                </c:pt>
                <c:pt idx="1487">
                  <c:v>562.99810791015625</c:v>
                </c:pt>
                <c:pt idx="1488">
                  <c:v>563.15606689453125</c:v>
                </c:pt>
                <c:pt idx="1489">
                  <c:v>563.31396484375</c:v>
                </c:pt>
                <c:pt idx="1490">
                  <c:v>563.471923828125</c:v>
                </c:pt>
                <c:pt idx="1491">
                  <c:v>563.62982177734375</c:v>
                </c:pt>
                <c:pt idx="1492">
                  <c:v>563.78778076171875</c:v>
                </c:pt>
                <c:pt idx="1493">
                  <c:v>563.9456787109375</c:v>
                </c:pt>
                <c:pt idx="1494">
                  <c:v>564.10357666015625</c:v>
                </c:pt>
                <c:pt idx="1495">
                  <c:v>564.26141357421875</c:v>
                </c:pt>
                <c:pt idx="1496">
                  <c:v>564.4193115234375</c:v>
                </c:pt>
                <c:pt idx="1497">
                  <c:v>564.57720947265625</c:v>
                </c:pt>
                <c:pt idx="1498">
                  <c:v>564.73504638671875</c:v>
                </c:pt>
                <c:pt idx="1499">
                  <c:v>564.8929443359375</c:v>
                </c:pt>
                <c:pt idx="1500">
                  <c:v>565.05078125</c:v>
                </c:pt>
                <c:pt idx="1501">
                  <c:v>565.2086181640625</c:v>
                </c:pt>
                <c:pt idx="1502">
                  <c:v>565.366455078125</c:v>
                </c:pt>
                <c:pt idx="1503">
                  <c:v>565.5242919921875</c:v>
                </c:pt>
                <c:pt idx="1504">
                  <c:v>565.68206787109375</c:v>
                </c:pt>
                <c:pt idx="1505">
                  <c:v>565.83990478515625</c:v>
                </c:pt>
                <c:pt idx="1506">
                  <c:v>565.9976806640625</c:v>
                </c:pt>
                <c:pt idx="1507">
                  <c:v>566.155517578125</c:v>
                </c:pt>
                <c:pt idx="1508">
                  <c:v>566.31329345703125</c:v>
                </c:pt>
                <c:pt idx="1509">
                  <c:v>566.4710693359375</c:v>
                </c:pt>
                <c:pt idx="1510">
                  <c:v>566.62884521484375</c:v>
                </c:pt>
                <c:pt idx="1511">
                  <c:v>566.78662109375</c:v>
                </c:pt>
                <c:pt idx="1512">
                  <c:v>566.9443359375</c:v>
                </c:pt>
                <c:pt idx="1513">
                  <c:v>567.10211181640625</c:v>
                </c:pt>
                <c:pt idx="1514">
                  <c:v>567.25982666015625</c:v>
                </c:pt>
                <c:pt idx="1515">
                  <c:v>567.41754150390625</c:v>
                </c:pt>
                <c:pt idx="1516">
                  <c:v>567.5753173828125</c:v>
                </c:pt>
                <c:pt idx="1517">
                  <c:v>567.7330322265625</c:v>
                </c:pt>
                <c:pt idx="1518">
                  <c:v>567.89068603515625</c:v>
                </c:pt>
                <c:pt idx="1519">
                  <c:v>568.04840087890625</c:v>
                </c:pt>
                <c:pt idx="1520">
                  <c:v>568.20611572265625</c:v>
                </c:pt>
                <c:pt idx="1521">
                  <c:v>568.36376953125</c:v>
                </c:pt>
                <c:pt idx="1522">
                  <c:v>568.521484375</c:v>
                </c:pt>
                <c:pt idx="1523">
                  <c:v>568.67913818359375</c:v>
                </c:pt>
                <c:pt idx="1524">
                  <c:v>568.8367919921875</c:v>
                </c:pt>
                <c:pt idx="1525">
                  <c:v>568.99444580078125</c:v>
                </c:pt>
                <c:pt idx="1526">
                  <c:v>569.152099609375</c:v>
                </c:pt>
                <c:pt idx="1527">
                  <c:v>569.3096923828125</c:v>
                </c:pt>
                <c:pt idx="1528">
                  <c:v>569.46734619140625</c:v>
                </c:pt>
                <c:pt idx="1529">
                  <c:v>569.625</c:v>
                </c:pt>
                <c:pt idx="1530">
                  <c:v>569.7825927734375</c:v>
                </c:pt>
                <c:pt idx="1531">
                  <c:v>569.940185546875</c:v>
                </c:pt>
                <c:pt idx="1532">
                  <c:v>570.0977783203125</c:v>
                </c:pt>
                <c:pt idx="1533">
                  <c:v>570.25537109375</c:v>
                </c:pt>
                <c:pt idx="1534">
                  <c:v>570.4129638671875</c:v>
                </c:pt>
                <c:pt idx="1535">
                  <c:v>570.57049560546875</c:v>
                </c:pt>
                <c:pt idx="1536">
                  <c:v>570.72808837890625</c:v>
                </c:pt>
                <c:pt idx="1537">
                  <c:v>570.8856201171875</c:v>
                </c:pt>
                <c:pt idx="1538">
                  <c:v>571.043212890625</c:v>
                </c:pt>
                <c:pt idx="1539">
                  <c:v>571.20074462890625</c:v>
                </c:pt>
                <c:pt idx="1540">
                  <c:v>571.3582763671875</c:v>
                </c:pt>
                <c:pt idx="1541">
                  <c:v>571.51580810546875</c:v>
                </c:pt>
                <c:pt idx="1542">
                  <c:v>571.67333984375</c:v>
                </c:pt>
                <c:pt idx="1543">
                  <c:v>571.830810546875</c:v>
                </c:pt>
                <c:pt idx="1544">
                  <c:v>571.98834228515625</c:v>
                </c:pt>
                <c:pt idx="1545">
                  <c:v>572.14581298828125</c:v>
                </c:pt>
                <c:pt idx="1546">
                  <c:v>572.30328369140625</c:v>
                </c:pt>
                <c:pt idx="1547">
                  <c:v>572.46075439453125</c:v>
                </c:pt>
                <c:pt idx="1548">
                  <c:v>572.61822509765625</c:v>
                </c:pt>
                <c:pt idx="1549">
                  <c:v>572.77569580078125</c:v>
                </c:pt>
                <c:pt idx="1550">
                  <c:v>572.93316650390625</c:v>
                </c:pt>
                <c:pt idx="1551">
                  <c:v>573.09063720703125</c:v>
                </c:pt>
                <c:pt idx="1552">
                  <c:v>573.248046875</c:v>
                </c:pt>
                <c:pt idx="1553">
                  <c:v>573.40545654296875</c:v>
                </c:pt>
                <c:pt idx="1554">
                  <c:v>573.56292724609375</c:v>
                </c:pt>
                <c:pt idx="1555">
                  <c:v>573.7203369140625</c:v>
                </c:pt>
                <c:pt idx="1556">
                  <c:v>573.87774658203125</c:v>
                </c:pt>
                <c:pt idx="1557">
                  <c:v>574.03509521484375</c:v>
                </c:pt>
                <c:pt idx="1558">
                  <c:v>574.1925048828125</c:v>
                </c:pt>
                <c:pt idx="1559">
                  <c:v>574.34991455078125</c:v>
                </c:pt>
                <c:pt idx="1560">
                  <c:v>574.50726318359375</c:v>
                </c:pt>
                <c:pt idx="1561">
                  <c:v>574.66461181640625</c:v>
                </c:pt>
                <c:pt idx="1562">
                  <c:v>574.82196044921875</c:v>
                </c:pt>
                <c:pt idx="1563">
                  <c:v>574.97930908203125</c:v>
                </c:pt>
                <c:pt idx="1564">
                  <c:v>575.13665771484375</c:v>
                </c:pt>
                <c:pt idx="1565">
                  <c:v>575.29400634765625</c:v>
                </c:pt>
                <c:pt idx="1566">
                  <c:v>575.45135498046875</c:v>
                </c:pt>
                <c:pt idx="1567">
                  <c:v>575.608642578125</c:v>
                </c:pt>
                <c:pt idx="1568">
                  <c:v>575.7659912109375</c:v>
                </c:pt>
                <c:pt idx="1569">
                  <c:v>575.92327880859375</c:v>
                </c:pt>
                <c:pt idx="1570">
                  <c:v>576.08056640625</c:v>
                </c:pt>
                <c:pt idx="1571">
                  <c:v>576.23785400390625</c:v>
                </c:pt>
                <c:pt idx="1572">
                  <c:v>576.3951416015625</c:v>
                </c:pt>
                <c:pt idx="1573">
                  <c:v>576.5523681640625</c:v>
                </c:pt>
                <c:pt idx="1574">
                  <c:v>576.70965576171875</c:v>
                </c:pt>
                <c:pt idx="1575">
                  <c:v>576.866943359375</c:v>
                </c:pt>
                <c:pt idx="1576">
                  <c:v>577.024169921875</c:v>
                </c:pt>
                <c:pt idx="1577">
                  <c:v>577.181396484375</c:v>
                </c:pt>
                <c:pt idx="1578">
                  <c:v>577.338623046875</c:v>
                </c:pt>
                <c:pt idx="1579">
                  <c:v>577.495849609375</c:v>
                </c:pt>
                <c:pt idx="1580">
                  <c:v>577.653076171875</c:v>
                </c:pt>
                <c:pt idx="1581">
                  <c:v>577.810302734375</c:v>
                </c:pt>
                <c:pt idx="1582">
                  <c:v>577.96746826171875</c:v>
                </c:pt>
                <c:pt idx="1583">
                  <c:v>578.1246337890625</c:v>
                </c:pt>
                <c:pt idx="1584">
                  <c:v>578.2818603515625</c:v>
                </c:pt>
                <c:pt idx="1585">
                  <c:v>578.43902587890625</c:v>
                </c:pt>
                <c:pt idx="1586">
                  <c:v>578.59619140625</c:v>
                </c:pt>
                <c:pt idx="1587">
                  <c:v>578.75335693359375</c:v>
                </c:pt>
                <c:pt idx="1588">
                  <c:v>578.9105224609375</c:v>
                </c:pt>
                <c:pt idx="1589">
                  <c:v>579.067626953125</c:v>
                </c:pt>
                <c:pt idx="1590">
                  <c:v>579.22479248046875</c:v>
                </c:pt>
                <c:pt idx="1591">
                  <c:v>579.38189697265625</c:v>
                </c:pt>
                <c:pt idx="1592">
                  <c:v>579.53900146484375</c:v>
                </c:pt>
                <c:pt idx="1593">
                  <c:v>579.69610595703125</c:v>
                </c:pt>
                <c:pt idx="1594">
                  <c:v>579.85321044921875</c:v>
                </c:pt>
                <c:pt idx="1595">
                  <c:v>580.01031494140625</c:v>
                </c:pt>
                <c:pt idx="1596">
                  <c:v>580.16741943359375</c:v>
                </c:pt>
                <c:pt idx="1597">
                  <c:v>580.324462890625</c:v>
                </c:pt>
                <c:pt idx="1598">
                  <c:v>580.4815673828125</c:v>
                </c:pt>
                <c:pt idx="1599">
                  <c:v>580.63861083984375</c:v>
                </c:pt>
                <c:pt idx="1600">
                  <c:v>580.795654296875</c:v>
                </c:pt>
                <c:pt idx="1601">
                  <c:v>580.95269775390625</c:v>
                </c:pt>
                <c:pt idx="1602">
                  <c:v>581.1097412109375</c:v>
                </c:pt>
                <c:pt idx="1603">
                  <c:v>581.26678466796875</c:v>
                </c:pt>
                <c:pt idx="1604">
                  <c:v>581.423828125</c:v>
                </c:pt>
                <c:pt idx="1605">
                  <c:v>581.580810546875</c:v>
                </c:pt>
                <c:pt idx="1606">
                  <c:v>581.73785400390625</c:v>
                </c:pt>
                <c:pt idx="1607">
                  <c:v>581.89483642578125</c:v>
                </c:pt>
                <c:pt idx="1608">
                  <c:v>582.05181884765625</c:v>
                </c:pt>
                <c:pt idx="1609">
                  <c:v>582.20880126953125</c:v>
                </c:pt>
                <c:pt idx="1610">
                  <c:v>582.36578369140625</c:v>
                </c:pt>
                <c:pt idx="1611">
                  <c:v>582.52276611328125</c:v>
                </c:pt>
                <c:pt idx="1612">
                  <c:v>582.6796875</c:v>
                </c:pt>
                <c:pt idx="1613">
                  <c:v>582.836669921875</c:v>
                </c:pt>
                <c:pt idx="1614">
                  <c:v>582.99359130859375</c:v>
                </c:pt>
                <c:pt idx="1615">
                  <c:v>583.1505126953125</c:v>
                </c:pt>
                <c:pt idx="1616">
                  <c:v>583.30743408203125</c:v>
                </c:pt>
                <c:pt idx="1617">
                  <c:v>583.46435546875</c:v>
                </c:pt>
                <c:pt idx="1618">
                  <c:v>583.62127685546875</c:v>
                </c:pt>
                <c:pt idx="1619">
                  <c:v>583.7781982421875</c:v>
                </c:pt>
                <c:pt idx="1620">
                  <c:v>583.93505859375</c:v>
                </c:pt>
                <c:pt idx="1621">
                  <c:v>584.09197998046875</c:v>
                </c:pt>
                <c:pt idx="1622">
                  <c:v>584.24884033203125</c:v>
                </c:pt>
                <c:pt idx="1623">
                  <c:v>584.40570068359375</c:v>
                </c:pt>
                <c:pt idx="1624">
                  <c:v>584.56256103515625</c:v>
                </c:pt>
                <c:pt idx="1625">
                  <c:v>584.71942138671875</c:v>
                </c:pt>
                <c:pt idx="1626">
                  <c:v>584.87628173828125</c:v>
                </c:pt>
                <c:pt idx="1627">
                  <c:v>585.0330810546875</c:v>
                </c:pt>
                <c:pt idx="1628">
                  <c:v>585.18994140625</c:v>
                </c:pt>
                <c:pt idx="1629">
                  <c:v>585.34674072265625</c:v>
                </c:pt>
                <c:pt idx="1630">
                  <c:v>585.5035400390625</c:v>
                </c:pt>
                <c:pt idx="1631">
                  <c:v>585.660400390625</c:v>
                </c:pt>
                <c:pt idx="1632">
                  <c:v>585.817138671875</c:v>
                </c:pt>
                <c:pt idx="1633">
                  <c:v>585.97393798828125</c:v>
                </c:pt>
                <c:pt idx="1634">
                  <c:v>586.1307373046875</c:v>
                </c:pt>
                <c:pt idx="1635">
                  <c:v>586.28753662109375</c:v>
                </c:pt>
                <c:pt idx="1636">
                  <c:v>586.44427490234375</c:v>
                </c:pt>
                <c:pt idx="1637">
                  <c:v>586.60101318359375</c:v>
                </c:pt>
                <c:pt idx="1638">
                  <c:v>586.75775146484375</c:v>
                </c:pt>
                <c:pt idx="1639">
                  <c:v>586.91448974609375</c:v>
                </c:pt>
                <c:pt idx="1640">
                  <c:v>587.07122802734375</c:v>
                </c:pt>
                <c:pt idx="1641">
                  <c:v>587.22796630859375</c:v>
                </c:pt>
                <c:pt idx="1642">
                  <c:v>587.38470458984375</c:v>
                </c:pt>
                <c:pt idx="1643">
                  <c:v>587.5413818359375</c:v>
                </c:pt>
                <c:pt idx="1644">
                  <c:v>587.6981201171875</c:v>
                </c:pt>
                <c:pt idx="1645">
                  <c:v>587.85479736328125</c:v>
                </c:pt>
                <c:pt idx="1646">
                  <c:v>588.011474609375</c:v>
                </c:pt>
                <c:pt idx="1647">
                  <c:v>588.16815185546875</c:v>
                </c:pt>
                <c:pt idx="1648">
                  <c:v>588.3248291015625</c:v>
                </c:pt>
                <c:pt idx="1649">
                  <c:v>588.48150634765625</c:v>
                </c:pt>
                <c:pt idx="1650">
                  <c:v>588.63812255859375</c:v>
                </c:pt>
                <c:pt idx="1651">
                  <c:v>588.7947998046875</c:v>
                </c:pt>
                <c:pt idx="1652">
                  <c:v>588.951416015625</c:v>
                </c:pt>
                <c:pt idx="1653">
                  <c:v>589.1080322265625</c:v>
                </c:pt>
                <c:pt idx="1654">
                  <c:v>589.2646484375</c:v>
                </c:pt>
                <c:pt idx="1655">
                  <c:v>589.4212646484375</c:v>
                </c:pt>
                <c:pt idx="1656">
                  <c:v>589.577880859375</c:v>
                </c:pt>
                <c:pt idx="1657">
                  <c:v>589.73443603515625</c:v>
                </c:pt>
                <c:pt idx="1658">
                  <c:v>589.89105224609375</c:v>
                </c:pt>
                <c:pt idx="1659">
                  <c:v>590.047607421875</c:v>
                </c:pt>
                <c:pt idx="1660">
                  <c:v>590.2042236328125</c:v>
                </c:pt>
                <c:pt idx="1661">
                  <c:v>590.36077880859375</c:v>
                </c:pt>
                <c:pt idx="1662">
                  <c:v>590.517333984375</c:v>
                </c:pt>
                <c:pt idx="1663">
                  <c:v>590.67388916015625</c:v>
                </c:pt>
                <c:pt idx="1664">
                  <c:v>590.83038330078125</c:v>
                </c:pt>
                <c:pt idx="1665">
                  <c:v>590.9869384765625</c:v>
                </c:pt>
                <c:pt idx="1666">
                  <c:v>591.1434326171875</c:v>
                </c:pt>
                <c:pt idx="1667">
                  <c:v>591.29998779296875</c:v>
                </c:pt>
                <c:pt idx="1668">
                  <c:v>591.45648193359375</c:v>
                </c:pt>
                <c:pt idx="1669">
                  <c:v>591.61297607421875</c:v>
                </c:pt>
                <c:pt idx="1670">
                  <c:v>591.76947021484375</c:v>
                </c:pt>
                <c:pt idx="1671">
                  <c:v>591.92596435546875</c:v>
                </c:pt>
                <c:pt idx="1672">
                  <c:v>592.0823974609375</c:v>
                </c:pt>
                <c:pt idx="1673">
                  <c:v>592.2388916015625</c:v>
                </c:pt>
                <c:pt idx="1674">
                  <c:v>592.39532470703125</c:v>
                </c:pt>
                <c:pt idx="1675">
                  <c:v>592.5517578125</c:v>
                </c:pt>
                <c:pt idx="1676">
                  <c:v>592.708251953125</c:v>
                </c:pt>
                <c:pt idx="1677">
                  <c:v>592.86468505859375</c:v>
                </c:pt>
                <c:pt idx="1678">
                  <c:v>593.02105712890625</c:v>
                </c:pt>
                <c:pt idx="1679">
                  <c:v>593.177490234375</c:v>
                </c:pt>
                <c:pt idx="1680">
                  <c:v>593.33392333984375</c:v>
                </c:pt>
                <c:pt idx="1681">
                  <c:v>593.49029541015625</c:v>
                </c:pt>
                <c:pt idx="1682">
                  <c:v>593.646728515625</c:v>
                </c:pt>
                <c:pt idx="1683">
                  <c:v>593.8031005859375</c:v>
                </c:pt>
                <c:pt idx="1684">
                  <c:v>593.95947265625</c:v>
                </c:pt>
                <c:pt idx="1685">
                  <c:v>594.1158447265625</c:v>
                </c:pt>
                <c:pt idx="1686">
                  <c:v>594.27215576171875</c:v>
                </c:pt>
                <c:pt idx="1687">
                  <c:v>594.42852783203125</c:v>
                </c:pt>
                <c:pt idx="1688">
                  <c:v>594.58489990234375</c:v>
                </c:pt>
                <c:pt idx="1689">
                  <c:v>594.7412109375</c:v>
                </c:pt>
                <c:pt idx="1690">
                  <c:v>594.89752197265625</c:v>
                </c:pt>
                <c:pt idx="1691">
                  <c:v>595.0538330078125</c:v>
                </c:pt>
                <c:pt idx="1692">
                  <c:v>595.21014404296875</c:v>
                </c:pt>
                <c:pt idx="1693">
                  <c:v>595.366455078125</c:v>
                </c:pt>
                <c:pt idx="1694">
                  <c:v>595.52276611328125</c:v>
                </c:pt>
                <c:pt idx="1695">
                  <c:v>595.6790771484375</c:v>
                </c:pt>
                <c:pt idx="1696">
                  <c:v>595.8353271484375</c:v>
                </c:pt>
                <c:pt idx="1697">
                  <c:v>595.9915771484375</c:v>
                </c:pt>
                <c:pt idx="1698">
                  <c:v>596.14788818359375</c:v>
                </c:pt>
                <c:pt idx="1699">
                  <c:v>596.30413818359375</c:v>
                </c:pt>
                <c:pt idx="1700">
                  <c:v>596.46038818359375</c:v>
                </c:pt>
                <c:pt idx="1701">
                  <c:v>596.6165771484375</c:v>
                </c:pt>
                <c:pt idx="1702">
                  <c:v>596.7728271484375</c:v>
                </c:pt>
                <c:pt idx="1703">
                  <c:v>596.92901611328125</c:v>
                </c:pt>
                <c:pt idx="1704">
                  <c:v>597.08526611328125</c:v>
                </c:pt>
                <c:pt idx="1705">
                  <c:v>597.241455078125</c:v>
                </c:pt>
                <c:pt idx="1706">
                  <c:v>597.39764404296875</c:v>
                </c:pt>
                <c:pt idx="1707">
                  <c:v>597.5538330078125</c:v>
                </c:pt>
                <c:pt idx="1708">
                  <c:v>597.71002197265625</c:v>
                </c:pt>
                <c:pt idx="1709">
                  <c:v>597.8662109375</c:v>
                </c:pt>
                <c:pt idx="1710">
                  <c:v>598.0223388671875</c:v>
                </c:pt>
                <c:pt idx="1711">
                  <c:v>598.17852783203125</c:v>
                </c:pt>
                <c:pt idx="1712">
                  <c:v>598.33465576171875</c:v>
                </c:pt>
                <c:pt idx="1713">
                  <c:v>598.49078369140625</c:v>
                </c:pt>
                <c:pt idx="1714">
                  <c:v>598.64691162109375</c:v>
                </c:pt>
                <c:pt idx="1715">
                  <c:v>598.80303955078125</c:v>
                </c:pt>
                <c:pt idx="1716">
                  <c:v>598.95916748046875</c:v>
                </c:pt>
                <c:pt idx="1717">
                  <c:v>599.11529541015625</c:v>
                </c:pt>
                <c:pt idx="1718">
                  <c:v>599.2713623046875</c:v>
                </c:pt>
                <c:pt idx="1719">
                  <c:v>599.427490234375</c:v>
                </c:pt>
                <c:pt idx="1720">
                  <c:v>599.58355712890625</c:v>
                </c:pt>
                <c:pt idx="1721">
                  <c:v>599.7396240234375</c:v>
                </c:pt>
                <c:pt idx="1722">
                  <c:v>599.89569091796875</c:v>
                </c:pt>
                <c:pt idx="1723">
                  <c:v>600.0517578125</c:v>
                </c:pt>
                <c:pt idx="1724">
                  <c:v>600.20782470703125</c:v>
                </c:pt>
                <c:pt idx="1725">
                  <c:v>600.36383056640625</c:v>
                </c:pt>
                <c:pt idx="1726">
                  <c:v>600.5198974609375</c:v>
                </c:pt>
                <c:pt idx="1727">
                  <c:v>600.6759033203125</c:v>
                </c:pt>
                <c:pt idx="1728">
                  <c:v>600.8319091796875</c:v>
                </c:pt>
                <c:pt idx="1729">
                  <c:v>600.9879150390625</c:v>
                </c:pt>
                <c:pt idx="1730">
                  <c:v>601.1439208984375</c:v>
                </c:pt>
                <c:pt idx="1731">
                  <c:v>601.2999267578125</c:v>
                </c:pt>
                <c:pt idx="1732">
                  <c:v>601.45587158203125</c:v>
                </c:pt>
                <c:pt idx="1733">
                  <c:v>601.61187744140625</c:v>
                </c:pt>
                <c:pt idx="1734">
                  <c:v>601.767822265625</c:v>
                </c:pt>
                <c:pt idx="1735">
                  <c:v>601.92376708984375</c:v>
                </c:pt>
                <c:pt idx="1736">
                  <c:v>602.07977294921875</c:v>
                </c:pt>
                <c:pt idx="1737">
                  <c:v>602.23565673828125</c:v>
                </c:pt>
                <c:pt idx="1738">
                  <c:v>602.3916015625</c:v>
                </c:pt>
                <c:pt idx="1739">
                  <c:v>602.54754638671875</c:v>
                </c:pt>
                <c:pt idx="1740">
                  <c:v>602.7034912109375</c:v>
                </c:pt>
                <c:pt idx="1741">
                  <c:v>602.859375</c:v>
                </c:pt>
                <c:pt idx="1742">
                  <c:v>603.0152587890625</c:v>
                </c:pt>
                <c:pt idx="1743">
                  <c:v>603.171142578125</c:v>
                </c:pt>
                <c:pt idx="1744">
                  <c:v>603.3270263671875</c:v>
                </c:pt>
                <c:pt idx="1745">
                  <c:v>603.48291015625</c:v>
                </c:pt>
                <c:pt idx="1746">
                  <c:v>603.6387939453125</c:v>
                </c:pt>
                <c:pt idx="1747">
                  <c:v>603.794677734375</c:v>
                </c:pt>
                <c:pt idx="1748">
                  <c:v>603.95050048828125</c:v>
                </c:pt>
                <c:pt idx="1749">
                  <c:v>604.10638427734375</c:v>
                </c:pt>
                <c:pt idx="1750">
                  <c:v>604.26220703125</c:v>
                </c:pt>
                <c:pt idx="1751">
                  <c:v>604.41802978515625</c:v>
                </c:pt>
                <c:pt idx="1752">
                  <c:v>604.5738525390625</c:v>
                </c:pt>
                <c:pt idx="1753">
                  <c:v>604.72967529296875</c:v>
                </c:pt>
                <c:pt idx="1754">
                  <c:v>604.88543701171875</c:v>
                </c:pt>
                <c:pt idx="1755">
                  <c:v>605.041259765625</c:v>
                </c:pt>
                <c:pt idx="1756">
                  <c:v>605.197021484375</c:v>
                </c:pt>
                <c:pt idx="1757">
                  <c:v>605.352783203125</c:v>
                </c:pt>
                <c:pt idx="1758">
                  <c:v>605.50860595703125</c:v>
                </c:pt>
                <c:pt idx="1759">
                  <c:v>605.66436767578125</c:v>
                </c:pt>
                <c:pt idx="1760">
                  <c:v>605.820068359375</c:v>
                </c:pt>
                <c:pt idx="1761">
                  <c:v>605.975830078125</c:v>
                </c:pt>
                <c:pt idx="1762">
                  <c:v>606.131591796875</c:v>
                </c:pt>
                <c:pt idx="1763">
                  <c:v>606.28729248046875</c:v>
                </c:pt>
                <c:pt idx="1764">
                  <c:v>606.4429931640625</c:v>
                </c:pt>
                <c:pt idx="1765">
                  <c:v>606.5987548828125</c:v>
                </c:pt>
                <c:pt idx="1766">
                  <c:v>606.75445556640625</c:v>
                </c:pt>
                <c:pt idx="1767">
                  <c:v>606.91015625</c:v>
                </c:pt>
                <c:pt idx="1768">
                  <c:v>607.0657958984375</c:v>
                </c:pt>
                <c:pt idx="1769">
                  <c:v>607.22149658203125</c:v>
                </c:pt>
                <c:pt idx="1770">
                  <c:v>607.377197265625</c:v>
                </c:pt>
                <c:pt idx="1771">
                  <c:v>607.5328369140625</c:v>
                </c:pt>
                <c:pt idx="1772">
                  <c:v>607.6884765625</c:v>
                </c:pt>
                <c:pt idx="1773">
                  <c:v>607.8441162109375</c:v>
                </c:pt>
                <c:pt idx="1774">
                  <c:v>607.999755859375</c:v>
                </c:pt>
                <c:pt idx="1775">
                  <c:v>608.1553955078125</c:v>
                </c:pt>
                <c:pt idx="1776">
                  <c:v>608.31103515625</c:v>
                </c:pt>
                <c:pt idx="1777">
                  <c:v>608.46661376953125</c:v>
                </c:pt>
                <c:pt idx="1778">
                  <c:v>608.62225341796875</c:v>
                </c:pt>
                <c:pt idx="1779">
                  <c:v>608.77783203125</c:v>
                </c:pt>
                <c:pt idx="1780">
                  <c:v>608.93341064453125</c:v>
                </c:pt>
                <c:pt idx="1781">
                  <c:v>609.0889892578125</c:v>
                </c:pt>
                <c:pt idx="1782">
                  <c:v>609.24456787109375</c:v>
                </c:pt>
                <c:pt idx="1783">
                  <c:v>609.400146484375</c:v>
                </c:pt>
                <c:pt idx="1784">
                  <c:v>609.5556640625</c:v>
                </c:pt>
                <c:pt idx="1785">
                  <c:v>609.71124267578125</c:v>
                </c:pt>
                <c:pt idx="1786">
                  <c:v>609.86676025390625</c:v>
                </c:pt>
                <c:pt idx="1787">
                  <c:v>610.0223388671875</c:v>
                </c:pt>
                <c:pt idx="1788">
                  <c:v>610.1778564453125</c:v>
                </c:pt>
                <c:pt idx="1789">
                  <c:v>610.3333740234375</c:v>
                </c:pt>
                <c:pt idx="1790">
                  <c:v>610.48883056640625</c:v>
                </c:pt>
                <c:pt idx="1791">
                  <c:v>610.64434814453125</c:v>
                </c:pt>
                <c:pt idx="1792">
                  <c:v>610.79986572265625</c:v>
                </c:pt>
                <c:pt idx="1793">
                  <c:v>610.955322265625</c:v>
                </c:pt>
                <c:pt idx="1794">
                  <c:v>611.11077880859375</c:v>
                </c:pt>
                <c:pt idx="1795">
                  <c:v>611.2662353515625</c:v>
                </c:pt>
                <c:pt idx="1796">
                  <c:v>611.42169189453125</c:v>
                </c:pt>
                <c:pt idx="1797">
                  <c:v>611.5771484375</c:v>
                </c:pt>
                <c:pt idx="1798">
                  <c:v>611.73260498046875</c:v>
                </c:pt>
                <c:pt idx="1799">
                  <c:v>611.88800048828125</c:v>
                </c:pt>
                <c:pt idx="1800">
                  <c:v>612.04345703125</c:v>
                </c:pt>
                <c:pt idx="1801">
                  <c:v>612.1988525390625</c:v>
                </c:pt>
                <c:pt idx="1802">
                  <c:v>612.354248046875</c:v>
                </c:pt>
                <c:pt idx="1803">
                  <c:v>612.5096435546875</c:v>
                </c:pt>
                <c:pt idx="1804">
                  <c:v>612.6650390625</c:v>
                </c:pt>
                <c:pt idx="1805">
                  <c:v>612.8204345703125</c:v>
                </c:pt>
                <c:pt idx="1806">
                  <c:v>612.975830078125</c:v>
                </c:pt>
                <c:pt idx="1807">
                  <c:v>613.13116455078125</c:v>
                </c:pt>
                <c:pt idx="1808">
                  <c:v>613.2864990234375</c:v>
                </c:pt>
                <c:pt idx="1809">
                  <c:v>613.44189453125</c:v>
                </c:pt>
                <c:pt idx="1810">
                  <c:v>613.59722900390625</c:v>
                </c:pt>
                <c:pt idx="1811">
                  <c:v>613.7525634765625</c:v>
                </c:pt>
                <c:pt idx="1812">
                  <c:v>613.90789794921875</c:v>
                </c:pt>
                <c:pt idx="1813">
                  <c:v>614.06317138671875</c:v>
                </c:pt>
                <c:pt idx="1814">
                  <c:v>614.218505859375</c:v>
                </c:pt>
                <c:pt idx="1815">
                  <c:v>614.373779296875</c:v>
                </c:pt>
                <c:pt idx="1816">
                  <c:v>614.529052734375</c:v>
                </c:pt>
                <c:pt idx="1817">
                  <c:v>614.68438720703125</c:v>
                </c:pt>
                <c:pt idx="1818">
                  <c:v>614.83966064453125</c:v>
                </c:pt>
                <c:pt idx="1819">
                  <c:v>614.994873046875</c:v>
                </c:pt>
                <c:pt idx="1820">
                  <c:v>615.150146484375</c:v>
                </c:pt>
                <c:pt idx="1821">
                  <c:v>615.305419921875</c:v>
                </c:pt>
                <c:pt idx="1822">
                  <c:v>615.46063232421875</c:v>
                </c:pt>
                <c:pt idx="1823">
                  <c:v>615.6158447265625</c:v>
                </c:pt>
                <c:pt idx="1824">
                  <c:v>615.7711181640625</c:v>
                </c:pt>
                <c:pt idx="1825">
                  <c:v>615.92633056640625</c:v>
                </c:pt>
                <c:pt idx="1826">
                  <c:v>616.08154296875</c:v>
                </c:pt>
                <c:pt idx="1827">
                  <c:v>616.2366943359375</c:v>
                </c:pt>
                <c:pt idx="1828">
                  <c:v>616.39190673828125</c:v>
                </c:pt>
                <c:pt idx="1829">
                  <c:v>616.54705810546875</c:v>
                </c:pt>
                <c:pt idx="1830">
                  <c:v>616.7022705078125</c:v>
                </c:pt>
                <c:pt idx="1831">
                  <c:v>616.857421875</c:v>
                </c:pt>
                <c:pt idx="1832">
                  <c:v>617.0125732421875</c:v>
                </c:pt>
                <c:pt idx="1833">
                  <c:v>617.167724609375</c:v>
                </c:pt>
                <c:pt idx="1834">
                  <c:v>617.3228759765625</c:v>
                </c:pt>
                <c:pt idx="1835">
                  <c:v>617.47802734375</c:v>
                </c:pt>
                <c:pt idx="1836">
                  <c:v>617.63311767578125</c:v>
                </c:pt>
                <c:pt idx="1837">
                  <c:v>617.7882080078125</c:v>
                </c:pt>
                <c:pt idx="1838">
                  <c:v>617.943359375</c:v>
                </c:pt>
                <c:pt idx="1839">
                  <c:v>618.09844970703125</c:v>
                </c:pt>
                <c:pt idx="1840">
                  <c:v>618.2535400390625</c:v>
                </c:pt>
                <c:pt idx="1841">
                  <c:v>618.40863037109375</c:v>
                </c:pt>
                <c:pt idx="1842">
                  <c:v>618.56365966796875</c:v>
                </c:pt>
                <c:pt idx="1843">
                  <c:v>618.71875</c:v>
                </c:pt>
                <c:pt idx="1844">
                  <c:v>618.873779296875</c:v>
                </c:pt>
                <c:pt idx="1845">
                  <c:v>619.02886962890625</c:v>
                </c:pt>
                <c:pt idx="1846">
                  <c:v>619.18389892578125</c:v>
                </c:pt>
                <c:pt idx="1847">
                  <c:v>619.33892822265625</c:v>
                </c:pt>
                <c:pt idx="1848">
                  <c:v>619.49395751953125</c:v>
                </c:pt>
                <c:pt idx="1849">
                  <c:v>619.64898681640625</c:v>
                </c:pt>
                <c:pt idx="1850">
                  <c:v>619.803955078125</c:v>
                </c:pt>
                <c:pt idx="1851">
                  <c:v>619.958984375</c:v>
                </c:pt>
                <c:pt idx="1852">
                  <c:v>620.11395263671875</c:v>
                </c:pt>
                <c:pt idx="1853">
                  <c:v>620.2689208984375</c:v>
                </c:pt>
                <c:pt idx="1854">
                  <c:v>620.42388916015625</c:v>
                </c:pt>
                <c:pt idx="1855">
                  <c:v>620.578857421875</c:v>
                </c:pt>
                <c:pt idx="1856">
                  <c:v>620.73382568359375</c:v>
                </c:pt>
                <c:pt idx="1857">
                  <c:v>620.8887939453125</c:v>
                </c:pt>
                <c:pt idx="1858">
                  <c:v>621.043701171875</c:v>
                </c:pt>
                <c:pt idx="1859">
                  <c:v>621.19866943359375</c:v>
                </c:pt>
                <c:pt idx="1860">
                  <c:v>621.35357666015625</c:v>
                </c:pt>
                <c:pt idx="1861">
                  <c:v>621.50848388671875</c:v>
                </c:pt>
                <c:pt idx="1862">
                  <c:v>621.66339111328125</c:v>
                </c:pt>
                <c:pt idx="1863">
                  <c:v>621.81829833984375</c:v>
                </c:pt>
                <c:pt idx="1864">
                  <c:v>621.97314453125</c:v>
                </c:pt>
                <c:pt idx="1865">
                  <c:v>622.1280517578125</c:v>
                </c:pt>
                <c:pt idx="1866">
                  <c:v>622.28289794921875</c:v>
                </c:pt>
                <c:pt idx="1867">
                  <c:v>622.43780517578125</c:v>
                </c:pt>
                <c:pt idx="1868">
                  <c:v>622.5926513671875</c:v>
                </c:pt>
                <c:pt idx="1869">
                  <c:v>622.74749755859375</c:v>
                </c:pt>
                <c:pt idx="1870">
                  <c:v>622.90234375</c:v>
                </c:pt>
                <c:pt idx="1871">
                  <c:v>623.05712890625</c:v>
                </c:pt>
                <c:pt idx="1872">
                  <c:v>623.21197509765625</c:v>
                </c:pt>
                <c:pt idx="1873">
                  <c:v>623.36676025390625</c:v>
                </c:pt>
                <c:pt idx="1874">
                  <c:v>623.5216064453125</c:v>
                </c:pt>
                <c:pt idx="1875">
                  <c:v>623.6763916015625</c:v>
                </c:pt>
                <c:pt idx="1876">
                  <c:v>623.8311767578125</c:v>
                </c:pt>
                <c:pt idx="1877">
                  <c:v>623.9859619140625</c:v>
                </c:pt>
                <c:pt idx="1878">
                  <c:v>624.1407470703125</c:v>
                </c:pt>
                <c:pt idx="1879">
                  <c:v>624.29547119140625</c:v>
                </c:pt>
                <c:pt idx="1880">
                  <c:v>624.45025634765625</c:v>
                </c:pt>
                <c:pt idx="1881">
                  <c:v>624.60498046875</c:v>
                </c:pt>
                <c:pt idx="1882">
                  <c:v>624.75970458984375</c:v>
                </c:pt>
                <c:pt idx="1883">
                  <c:v>624.9144287109375</c:v>
                </c:pt>
                <c:pt idx="1884">
                  <c:v>625.06915283203125</c:v>
                </c:pt>
                <c:pt idx="1885">
                  <c:v>625.223876953125</c:v>
                </c:pt>
                <c:pt idx="1886">
                  <c:v>625.37860107421875</c:v>
                </c:pt>
                <c:pt idx="1887">
                  <c:v>625.53326416015625</c:v>
                </c:pt>
                <c:pt idx="1888">
                  <c:v>625.68798828125</c:v>
                </c:pt>
                <c:pt idx="1889">
                  <c:v>625.8426513671875</c:v>
                </c:pt>
                <c:pt idx="1890">
                  <c:v>625.997314453125</c:v>
                </c:pt>
                <c:pt idx="1891">
                  <c:v>626.1519775390625</c:v>
                </c:pt>
                <c:pt idx="1892">
                  <c:v>626.306640625</c:v>
                </c:pt>
                <c:pt idx="1893">
                  <c:v>626.4613037109375</c:v>
                </c:pt>
                <c:pt idx="1894">
                  <c:v>626.61590576171875</c:v>
                </c:pt>
                <c:pt idx="1895">
                  <c:v>626.77056884765625</c:v>
                </c:pt>
                <c:pt idx="1896">
                  <c:v>626.9251708984375</c:v>
                </c:pt>
                <c:pt idx="1897">
                  <c:v>627.07977294921875</c:v>
                </c:pt>
                <c:pt idx="1898">
                  <c:v>627.234375</c:v>
                </c:pt>
                <c:pt idx="1899">
                  <c:v>627.38897705078125</c:v>
                </c:pt>
                <c:pt idx="1900">
                  <c:v>627.5435791015625</c:v>
                </c:pt>
                <c:pt idx="1901">
                  <c:v>627.6981201171875</c:v>
                </c:pt>
                <c:pt idx="1902">
                  <c:v>627.85272216796875</c:v>
                </c:pt>
                <c:pt idx="1903">
                  <c:v>628.00726318359375</c:v>
                </c:pt>
                <c:pt idx="1904">
                  <c:v>628.16180419921875</c:v>
                </c:pt>
                <c:pt idx="1905">
                  <c:v>628.31634521484375</c:v>
                </c:pt>
                <c:pt idx="1906">
                  <c:v>628.47088623046875</c:v>
                </c:pt>
                <c:pt idx="1907">
                  <c:v>628.62542724609375</c:v>
                </c:pt>
                <c:pt idx="1908">
                  <c:v>628.77996826171875</c:v>
                </c:pt>
                <c:pt idx="1909">
                  <c:v>628.9344482421875</c:v>
                </c:pt>
                <c:pt idx="1910">
                  <c:v>629.0889892578125</c:v>
                </c:pt>
                <c:pt idx="1911">
                  <c:v>629.24346923828125</c:v>
                </c:pt>
                <c:pt idx="1912">
                  <c:v>629.39794921875</c:v>
                </c:pt>
                <c:pt idx="1913">
                  <c:v>629.55242919921875</c:v>
                </c:pt>
                <c:pt idx="1914">
                  <c:v>629.7069091796875</c:v>
                </c:pt>
                <c:pt idx="1915">
                  <c:v>629.861328125</c:v>
                </c:pt>
                <c:pt idx="1916">
                  <c:v>630.01580810546875</c:v>
                </c:pt>
                <c:pt idx="1917">
                  <c:v>630.17022705078125</c:v>
                </c:pt>
                <c:pt idx="1918">
                  <c:v>630.32464599609375</c:v>
                </c:pt>
                <c:pt idx="1919">
                  <c:v>630.47906494140625</c:v>
                </c:pt>
                <c:pt idx="1920">
                  <c:v>630.63348388671875</c:v>
                </c:pt>
                <c:pt idx="1921">
                  <c:v>630.78790283203125</c:v>
                </c:pt>
                <c:pt idx="1922">
                  <c:v>630.94232177734375</c:v>
                </c:pt>
                <c:pt idx="1923">
                  <c:v>631.09674072265625</c:v>
                </c:pt>
                <c:pt idx="1924">
                  <c:v>631.2510986328125</c:v>
                </c:pt>
                <c:pt idx="1925">
                  <c:v>631.40545654296875</c:v>
                </c:pt>
                <c:pt idx="1926">
                  <c:v>631.559814453125</c:v>
                </c:pt>
                <c:pt idx="1927">
                  <c:v>631.71417236328125</c:v>
                </c:pt>
                <c:pt idx="1928">
                  <c:v>631.8685302734375</c:v>
                </c:pt>
                <c:pt idx="1929">
                  <c:v>632.02288818359375</c:v>
                </c:pt>
                <c:pt idx="1930">
                  <c:v>632.17718505859375</c:v>
                </c:pt>
                <c:pt idx="1931">
                  <c:v>632.33154296875</c:v>
                </c:pt>
                <c:pt idx="1932">
                  <c:v>632.48583984375</c:v>
                </c:pt>
                <c:pt idx="1933">
                  <c:v>632.64013671875</c:v>
                </c:pt>
                <c:pt idx="1934">
                  <c:v>632.79443359375</c:v>
                </c:pt>
                <c:pt idx="1935">
                  <c:v>632.94873046875</c:v>
                </c:pt>
                <c:pt idx="1936">
                  <c:v>633.10302734375</c:v>
                </c:pt>
                <c:pt idx="1937">
                  <c:v>633.25732421875</c:v>
                </c:pt>
                <c:pt idx="1938">
                  <c:v>633.41156005859375</c:v>
                </c:pt>
                <c:pt idx="1939">
                  <c:v>633.5657958984375</c:v>
                </c:pt>
                <c:pt idx="1940">
                  <c:v>633.7200927734375</c:v>
                </c:pt>
                <c:pt idx="1941">
                  <c:v>633.87432861328125</c:v>
                </c:pt>
                <c:pt idx="1942">
                  <c:v>634.028564453125</c:v>
                </c:pt>
                <c:pt idx="1943">
                  <c:v>634.1827392578125</c:v>
                </c:pt>
                <c:pt idx="1944">
                  <c:v>634.33697509765625</c:v>
                </c:pt>
                <c:pt idx="1945">
                  <c:v>634.4912109375</c:v>
                </c:pt>
                <c:pt idx="1946">
                  <c:v>634.6453857421875</c:v>
                </c:pt>
                <c:pt idx="1947">
                  <c:v>634.799560546875</c:v>
                </c:pt>
                <c:pt idx="1948">
                  <c:v>634.9537353515625</c:v>
                </c:pt>
                <c:pt idx="1949">
                  <c:v>635.10791015625</c:v>
                </c:pt>
                <c:pt idx="1950">
                  <c:v>635.2620849609375</c:v>
                </c:pt>
                <c:pt idx="1951">
                  <c:v>635.416259765625</c:v>
                </c:pt>
                <c:pt idx="1952">
                  <c:v>635.57037353515625</c:v>
                </c:pt>
                <c:pt idx="1953">
                  <c:v>635.7244873046875</c:v>
                </c:pt>
                <c:pt idx="1954">
                  <c:v>635.878662109375</c:v>
                </c:pt>
                <c:pt idx="1955">
                  <c:v>636.03277587890625</c:v>
                </c:pt>
                <c:pt idx="1956">
                  <c:v>636.1868896484375</c:v>
                </c:pt>
                <c:pt idx="1957">
                  <c:v>636.34100341796875</c:v>
                </c:pt>
                <c:pt idx="1958">
                  <c:v>636.49505615234375</c:v>
                </c:pt>
                <c:pt idx="1959">
                  <c:v>636.649169921875</c:v>
                </c:pt>
                <c:pt idx="1960">
                  <c:v>636.80322265625</c:v>
                </c:pt>
                <c:pt idx="1961">
                  <c:v>636.957275390625</c:v>
                </c:pt>
                <c:pt idx="1962">
                  <c:v>637.11138916015625</c:v>
                </c:pt>
                <c:pt idx="1963">
                  <c:v>637.26544189453125</c:v>
                </c:pt>
                <c:pt idx="1964">
                  <c:v>637.41943359375</c:v>
                </c:pt>
                <c:pt idx="1965">
                  <c:v>637.573486328125</c:v>
                </c:pt>
                <c:pt idx="1966">
                  <c:v>637.7275390625</c:v>
                </c:pt>
                <c:pt idx="1967">
                  <c:v>637.88153076171875</c:v>
                </c:pt>
                <c:pt idx="1968">
                  <c:v>638.0355224609375</c:v>
                </c:pt>
                <c:pt idx="1969">
                  <c:v>638.1895751953125</c:v>
                </c:pt>
                <c:pt idx="1970">
                  <c:v>638.34356689453125</c:v>
                </c:pt>
                <c:pt idx="1971">
                  <c:v>638.49749755859375</c:v>
                </c:pt>
                <c:pt idx="1972">
                  <c:v>638.6514892578125</c:v>
                </c:pt>
                <c:pt idx="1973">
                  <c:v>638.80548095703125</c:v>
                </c:pt>
                <c:pt idx="1974">
                  <c:v>638.95941162109375</c:v>
                </c:pt>
                <c:pt idx="1975">
                  <c:v>639.1134033203125</c:v>
                </c:pt>
                <c:pt idx="1976">
                  <c:v>639.267333984375</c:v>
                </c:pt>
                <c:pt idx="1977">
                  <c:v>639.4212646484375</c:v>
                </c:pt>
                <c:pt idx="1978">
                  <c:v>639.5751953125</c:v>
                </c:pt>
                <c:pt idx="1979">
                  <c:v>639.72906494140625</c:v>
                </c:pt>
                <c:pt idx="1980">
                  <c:v>639.88299560546875</c:v>
                </c:pt>
                <c:pt idx="1981">
                  <c:v>640.036865234375</c:v>
                </c:pt>
                <c:pt idx="1982">
                  <c:v>640.1907958984375</c:v>
                </c:pt>
                <c:pt idx="1983">
                  <c:v>640.34466552734375</c:v>
                </c:pt>
                <c:pt idx="1984">
                  <c:v>640.49853515625</c:v>
                </c:pt>
                <c:pt idx="1985">
                  <c:v>640.65240478515625</c:v>
                </c:pt>
                <c:pt idx="1986">
                  <c:v>640.8062744140625</c:v>
                </c:pt>
                <c:pt idx="1987">
                  <c:v>640.9600830078125</c:v>
                </c:pt>
                <c:pt idx="1988">
                  <c:v>641.11395263671875</c:v>
                </c:pt>
                <c:pt idx="1989">
                  <c:v>641.26776123046875</c:v>
                </c:pt>
                <c:pt idx="1990">
                  <c:v>641.42156982421875</c:v>
                </c:pt>
                <c:pt idx="1991">
                  <c:v>641.57537841796875</c:v>
                </c:pt>
                <c:pt idx="1992">
                  <c:v>641.72918701171875</c:v>
                </c:pt>
                <c:pt idx="1993">
                  <c:v>641.88299560546875</c:v>
                </c:pt>
                <c:pt idx="1994">
                  <c:v>642.03680419921875</c:v>
                </c:pt>
                <c:pt idx="1995">
                  <c:v>642.1905517578125</c:v>
                </c:pt>
                <c:pt idx="1996">
                  <c:v>642.3443603515625</c:v>
                </c:pt>
                <c:pt idx="1997">
                  <c:v>642.49810791015625</c:v>
                </c:pt>
                <c:pt idx="1998">
                  <c:v>642.65185546875</c:v>
                </c:pt>
                <c:pt idx="1999">
                  <c:v>642.80560302734375</c:v>
                </c:pt>
                <c:pt idx="2000">
                  <c:v>642.9593505859375</c:v>
                </c:pt>
                <c:pt idx="2001">
                  <c:v>643.113037109375</c:v>
                </c:pt>
                <c:pt idx="2002">
                  <c:v>643.26678466796875</c:v>
                </c:pt>
                <c:pt idx="2003">
                  <c:v>643.42047119140625</c:v>
                </c:pt>
                <c:pt idx="2004">
                  <c:v>643.57421875</c:v>
                </c:pt>
                <c:pt idx="2005">
                  <c:v>643.7279052734375</c:v>
                </c:pt>
                <c:pt idx="2006">
                  <c:v>643.881591796875</c:v>
                </c:pt>
                <c:pt idx="2007">
                  <c:v>644.03521728515625</c:v>
                </c:pt>
                <c:pt idx="2008">
                  <c:v>644.18890380859375</c:v>
                </c:pt>
                <c:pt idx="2009">
                  <c:v>644.34259033203125</c:v>
                </c:pt>
                <c:pt idx="2010">
                  <c:v>644.4962158203125</c:v>
                </c:pt>
                <c:pt idx="2011">
                  <c:v>644.64984130859375</c:v>
                </c:pt>
                <c:pt idx="2012">
                  <c:v>644.803466796875</c:v>
                </c:pt>
                <c:pt idx="2013">
                  <c:v>644.95709228515625</c:v>
                </c:pt>
                <c:pt idx="2014">
                  <c:v>645.1107177734375</c:v>
                </c:pt>
                <c:pt idx="2015">
                  <c:v>645.26434326171875</c:v>
                </c:pt>
                <c:pt idx="2016">
                  <c:v>645.41790771484375</c:v>
                </c:pt>
                <c:pt idx="2017">
                  <c:v>645.571533203125</c:v>
                </c:pt>
                <c:pt idx="2018">
                  <c:v>645.72509765625</c:v>
                </c:pt>
                <c:pt idx="2019">
                  <c:v>645.878662109375</c:v>
                </c:pt>
                <c:pt idx="2020">
                  <c:v>646.0322265625</c:v>
                </c:pt>
                <c:pt idx="2021">
                  <c:v>646.185791015625</c:v>
                </c:pt>
                <c:pt idx="2022">
                  <c:v>646.33935546875</c:v>
                </c:pt>
                <c:pt idx="2023">
                  <c:v>646.49285888671875</c:v>
                </c:pt>
                <c:pt idx="2024">
                  <c:v>646.64642333984375</c:v>
                </c:pt>
                <c:pt idx="2025">
                  <c:v>646.7999267578125</c:v>
                </c:pt>
                <c:pt idx="2026">
                  <c:v>646.95343017578125</c:v>
                </c:pt>
                <c:pt idx="2027">
                  <c:v>647.10693359375</c:v>
                </c:pt>
                <c:pt idx="2028">
                  <c:v>647.26043701171875</c:v>
                </c:pt>
                <c:pt idx="2029">
                  <c:v>647.4139404296875</c:v>
                </c:pt>
                <c:pt idx="2030">
                  <c:v>647.5673828125</c:v>
                </c:pt>
                <c:pt idx="2031">
                  <c:v>647.72088623046875</c:v>
                </c:pt>
                <c:pt idx="2032">
                  <c:v>647.87432861328125</c:v>
                </c:pt>
                <c:pt idx="2033">
                  <c:v>648.02777099609375</c:v>
                </c:pt>
                <c:pt idx="2034">
                  <c:v>648.18121337890625</c:v>
                </c:pt>
                <c:pt idx="2035">
                  <c:v>648.33465576171875</c:v>
                </c:pt>
                <c:pt idx="2036">
                  <c:v>648.48809814453125</c:v>
                </c:pt>
                <c:pt idx="2037">
                  <c:v>648.64154052734375</c:v>
                </c:pt>
                <c:pt idx="2038">
                  <c:v>648.794921875</c:v>
                </c:pt>
                <c:pt idx="2039">
                  <c:v>648.94830322265625</c:v>
                </c:pt>
                <c:pt idx="2040">
                  <c:v>649.1016845703125</c:v>
                </c:pt>
                <c:pt idx="2041">
                  <c:v>649.25506591796875</c:v>
                </c:pt>
                <c:pt idx="2042">
                  <c:v>649.408447265625</c:v>
                </c:pt>
                <c:pt idx="2043">
                  <c:v>649.56182861328125</c:v>
                </c:pt>
                <c:pt idx="2044">
                  <c:v>649.7152099609375</c:v>
                </c:pt>
                <c:pt idx="2045">
                  <c:v>649.8685302734375</c:v>
                </c:pt>
                <c:pt idx="2046">
                  <c:v>650.02191162109375</c:v>
                </c:pt>
                <c:pt idx="2047">
                  <c:v>650.17523193359375</c:v>
                </c:pt>
                <c:pt idx="2048">
                  <c:v>650.32855224609375</c:v>
                </c:pt>
                <c:pt idx="2049">
                  <c:v>650.48187255859375</c:v>
                </c:pt>
                <c:pt idx="2050">
                  <c:v>650.6351318359375</c:v>
                </c:pt>
                <c:pt idx="2051">
                  <c:v>650.7884521484375</c:v>
                </c:pt>
                <c:pt idx="2052">
                  <c:v>650.94171142578125</c:v>
                </c:pt>
                <c:pt idx="2053">
                  <c:v>651.09503173828125</c:v>
                </c:pt>
                <c:pt idx="2054">
                  <c:v>651.248291015625</c:v>
                </c:pt>
                <c:pt idx="2055">
                  <c:v>651.40155029296875</c:v>
                </c:pt>
                <c:pt idx="2056">
                  <c:v>651.5548095703125</c:v>
                </c:pt>
                <c:pt idx="2057">
                  <c:v>651.70806884765625</c:v>
                </c:pt>
                <c:pt idx="2058">
                  <c:v>651.86126708984375</c:v>
                </c:pt>
                <c:pt idx="2059">
                  <c:v>652.0145263671875</c:v>
                </c:pt>
                <c:pt idx="2060">
                  <c:v>652.167724609375</c:v>
                </c:pt>
                <c:pt idx="2061">
                  <c:v>652.3209228515625</c:v>
                </c:pt>
                <c:pt idx="2062">
                  <c:v>652.47412109375</c:v>
                </c:pt>
                <c:pt idx="2063">
                  <c:v>652.6273193359375</c:v>
                </c:pt>
                <c:pt idx="2064">
                  <c:v>652.780517578125</c:v>
                </c:pt>
                <c:pt idx="2065">
                  <c:v>652.9337158203125</c:v>
                </c:pt>
                <c:pt idx="2066">
                  <c:v>653.08685302734375</c:v>
                </c:pt>
                <c:pt idx="2067">
                  <c:v>653.24005126953125</c:v>
                </c:pt>
                <c:pt idx="2068">
                  <c:v>653.3931884765625</c:v>
                </c:pt>
                <c:pt idx="2069">
                  <c:v>653.54632568359375</c:v>
                </c:pt>
                <c:pt idx="2070">
                  <c:v>653.699462890625</c:v>
                </c:pt>
                <c:pt idx="2071">
                  <c:v>653.8525390625</c:v>
                </c:pt>
                <c:pt idx="2072">
                  <c:v>654.00567626953125</c:v>
                </c:pt>
                <c:pt idx="2073">
                  <c:v>654.1588134765625</c:v>
                </c:pt>
                <c:pt idx="2074">
                  <c:v>654.3118896484375</c:v>
                </c:pt>
                <c:pt idx="2075">
                  <c:v>654.4649658203125</c:v>
                </c:pt>
                <c:pt idx="2076">
                  <c:v>654.6180419921875</c:v>
                </c:pt>
                <c:pt idx="2077">
                  <c:v>654.7711181640625</c:v>
                </c:pt>
                <c:pt idx="2078">
                  <c:v>654.9241943359375</c:v>
                </c:pt>
                <c:pt idx="2079">
                  <c:v>655.0772705078125</c:v>
                </c:pt>
                <c:pt idx="2080">
                  <c:v>655.23028564453125</c:v>
                </c:pt>
                <c:pt idx="2081">
                  <c:v>655.38330078125</c:v>
                </c:pt>
                <c:pt idx="2082">
                  <c:v>655.536376953125</c:v>
                </c:pt>
                <c:pt idx="2083">
                  <c:v>655.68939208984375</c:v>
                </c:pt>
                <c:pt idx="2084">
                  <c:v>655.8424072265625</c:v>
                </c:pt>
                <c:pt idx="2085">
                  <c:v>655.995361328125</c:v>
                </c:pt>
                <c:pt idx="2086">
                  <c:v>656.14837646484375</c:v>
                </c:pt>
                <c:pt idx="2087">
                  <c:v>656.3013916015625</c:v>
                </c:pt>
                <c:pt idx="2088">
                  <c:v>656.454345703125</c:v>
                </c:pt>
                <c:pt idx="2089">
                  <c:v>656.6072998046875</c:v>
                </c:pt>
                <c:pt idx="2090">
                  <c:v>656.76025390625</c:v>
                </c:pt>
                <c:pt idx="2091">
                  <c:v>656.9132080078125</c:v>
                </c:pt>
                <c:pt idx="2092">
                  <c:v>657.066162109375</c:v>
                </c:pt>
                <c:pt idx="2093">
                  <c:v>657.2191162109375</c:v>
                </c:pt>
                <c:pt idx="2094">
                  <c:v>657.37200927734375</c:v>
                </c:pt>
                <c:pt idx="2095">
                  <c:v>657.52490234375</c:v>
                </c:pt>
                <c:pt idx="2096">
                  <c:v>657.6778564453125</c:v>
                </c:pt>
                <c:pt idx="2097">
                  <c:v>657.83074951171875</c:v>
                </c:pt>
                <c:pt idx="2098">
                  <c:v>657.983642578125</c:v>
                </c:pt>
                <c:pt idx="2099">
                  <c:v>658.136474609375</c:v>
                </c:pt>
                <c:pt idx="2100">
                  <c:v>658.28936767578125</c:v>
                </c:pt>
                <c:pt idx="2101">
                  <c:v>658.4422607421875</c:v>
                </c:pt>
                <c:pt idx="2102">
                  <c:v>658.5950927734375</c:v>
                </c:pt>
                <c:pt idx="2103">
                  <c:v>658.7479248046875</c:v>
                </c:pt>
                <c:pt idx="2104">
                  <c:v>658.9007568359375</c:v>
                </c:pt>
                <c:pt idx="2105">
                  <c:v>659.0535888671875</c:v>
                </c:pt>
                <c:pt idx="2106">
                  <c:v>659.2064208984375</c:v>
                </c:pt>
                <c:pt idx="2107">
                  <c:v>659.3592529296875</c:v>
                </c:pt>
                <c:pt idx="2108">
                  <c:v>659.51202392578125</c:v>
                </c:pt>
                <c:pt idx="2109">
                  <c:v>659.66485595703125</c:v>
                </c:pt>
                <c:pt idx="2110">
                  <c:v>659.817626953125</c:v>
                </c:pt>
                <c:pt idx="2111">
                  <c:v>659.97039794921875</c:v>
                </c:pt>
                <c:pt idx="2112">
                  <c:v>660.1231689453125</c:v>
                </c:pt>
                <c:pt idx="2113">
                  <c:v>660.27593994140625</c:v>
                </c:pt>
                <c:pt idx="2114">
                  <c:v>660.42864990234375</c:v>
                </c:pt>
                <c:pt idx="2115">
                  <c:v>660.5814208984375</c:v>
                </c:pt>
                <c:pt idx="2116">
                  <c:v>660.734130859375</c:v>
                </c:pt>
                <c:pt idx="2117">
                  <c:v>660.8868408203125</c:v>
                </c:pt>
                <c:pt idx="2118">
                  <c:v>661.03955078125</c:v>
                </c:pt>
                <c:pt idx="2119">
                  <c:v>661.1922607421875</c:v>
                </c:pt>
                <c:pt idx="2120">
                  <c:v>661.344970703125</c:v>
                </c:pt>
                <c:pt idx="2121">
                  <c:v>661.4976806640625</c:v>
                </c:pt>
                <c:pt idx="2122">
                  <c:v>661.65032958984375</c:v>
                </c:pt>
                <c:pt idx="2123">
                  <c:v>661.80303955078125</c:v>
                </c:pt>
                <c:pt idx="2124">
                  <c:v>661.9556884765625</c:v>
                </c:pt>
                <c:pt idx="2125">
                  <c:v>662.10833740234375</c:v>
                </c:pt>
                <c:pt idx="2126">
                  <c:v>662.260986328125</c:v>
                </c:pt>
                <c:pt idx="2127">
                  <c:v>662.41363525390625</c:v>
                </c:pt>
                <c:pt idx="2128">
                  <c:v>662.56622314453125</c:v>
                </c:pt>
                <c:pt idx="2129">
                  <c:v>662.7188720703125</c:v>
                </c:pt>
                <c:pt idx="2130">
                  <c:v>662.8714599609375</c:v>
                </c:pt>
                <c:pt idx="2131">
                  <c:v>663.0240478515625</c:v>
                </c:pt>
                <c:pt idx="2132">
                  <c:v>663.1766357421875</c:v>
                </c:pt>
                <c:pt idx="2133">
                  <c:v>663.3292236328125</c:v>
                </c:pt>
                <c:pt idx="2134">
                  <c:v>663.4818115234375</c:v>
                </c:pt>
                <c:pt idx="2135">
                  <c:v>663.6343994140625</c:v>
                </c:pt>
                <c:pt idx="2136">
                  <c:v>663.78692626953125</c:v>
                </c:pt>
                <c:pt idx="2137">
                  <c:v>663.93951416015625</c:v>
                </c:pt>
                <c:pt idx="2138">
                  <c:v>664.092041015625</c:v>
                </c:pt>
                <c:pt idx="2139">
                  <c:v>664.24456787109375</c:v>
                </c:pt>
                <c:pt idx="2140">
                  <c:v>664.3970947265625</c:v>
                </c:pt>
                <c:pt idx="2141">
                  <c:v>664.54962158203125</c:v>
                </c:pt>
                <c:pt idx="2142">
                  <c:v>664.70208740234375</c:v>
                </c:pt>
                <c:pt idx="2143">
                  <c:v>664.8546142578125</c:v>
                </c:pt>
                <c:pt idx="2144">
                  <c:v>665.007080078125</c:v>
                </c:pt>
                <c:pt idx="2145">
                  <c:v>665.1595458984375</c:v>
                </c:pt>
                <c:pt idx="2146">
                  <c:v>665.31201171875</c:v>
                </c:pt>
                <c:pt idx="2147">
                  <c:v>665.4644775390625</c:v>
                </c:pt>
                <c:pt idx="2148">
                  <c:v>665.616943359375</c:v>
                </c:pt>
                <c:pt idx="2149">
                  <c:v>665.7694091796875</c:v>
                </c:pt>
                <c:pt idx="2150">
                  <c:v>665.92181396484375</c:v>
                </c:pt>
                <c:pt idx="2151">
                  <c:v>666.07421875</c:v>
                </c:pt>
                <c:pt idx="2152">
                  <c:v>666.2266845703125</c:v>
                </c:pt>
                <c:pt idx="2153">
                  <c:v>666.37908935546875</c:v>
                </c:pt>
                <c:pt idx="2154">
                  <c:v>666.531494140625</c:v>
                </c:pt>
                <c:pt idx="2155">
                  <c:v>666.683837890625</c:v>
                </c:pt>
                <c:pt idx="2156">
                  <c:v>666.83624267578125</c:v>
                </c:pt>
                <c:pt idx="2157">
                  <c:v>666.98858642578125</c:v>
                </c:pt>
                <c:pt idx="2158">
                  <c:v>667.1409912109375</c:v>
                </c:pt>
                <c:pt idx="2159">
                  <c:v>667.2933349609375</c:v>
                </c:pt>
                <c:pt idx="2160">
                  <c:v>667.4456787109375</c:v>
                </c:pt>
                <c:pt idx="2161">
                  <c:v>667.5980224609375</c:v>
                </c:pt>
                <c:pt idx="2162">
                  <c:v>667.7503662109375</c:v>
                </c:pt>
                <c:pt idx="2163">
                  <c:v>667.90264892578125</c:v>
                </c:pt>
                <c:pt idx="2164">
                  <c:v>668.05499267578125</c:v>
                </c:pt>
                <c:pt idx="2165">
                  <c:v>668.207275390625</c:v>
                </c:pt>
                <c:pt idx="2166">
                  <c:v>668.35955810546875</c:v>
                </c:pt>
                <c:pt idx="2167">
                  <c:v>668.5118408203125</c:v>
                </c:pt>
                <c:pt idx="2168">
                  <c:v>668.66412353515625</c:v>
                </c:pt>
                <c:pt idx="2169">
                  <c:v>668.81640625</c:v>
                </c:pt>
                <c:pt idx="2170">
                  <c:v>668.96868896484375</c:v>
                </c:pt>
                <c:pt idx="2171">
                  <c:v>669.12091064453125</c:v>
                </c:pt>
                <c:pt idx="2172">
                  <c:v>669.27313232421875</c:v>
                </c:pt>
                <c:pt idx="2173">
                  <c:v>669.42535400390625</c:v>
                </c:pt>
                <c:pt idx="2174">
                  <c:v>669.57763671875</c:v>
                </c:pt>
                <c:pt idx="2175">
                  <c:v>669.72979736328125</c:v>
                </c:pt>
                <c:pt idx="2176">
                  <c:v>669.88201904296875</c:v>
                </c:pt>
                <c:pt idx="2177">
                  <c:v>670.03424072265625</c:v>
                </c:pt>
                <c:pt idx="2178">
                  <c:v>670.1864013671875</c:v>
                </c:pt>
                <c:pt idx="2179">
                  <c:v>670.33856201171875</c:v>
                </c:pt>
                <c:pt idx="2180">
                  <c:v>670.49078369140625</c:v>
                </c:pt>
                <c:pt idx="2181">
                  <c:v>670.6429443359375</c:v>
                </c:pt>
                <c:pt idx="2182">
                  <c:v>670.79510498046875</c:v>
                </c:pt>
                <c:pt idx="2183">
                  <c:v>670.94720458984375</c:v>
                </c:pt>
                <c:pt idx="2184">
                  <c:v>671.099365234375</c:v>
                </c:pt>
                <c:pt idx="2185">
                  <c:v>671.25146484375</c:v>
                </c:pt>
                <c:pt idx="2186">
                  <c:v>671.40362548828125</c:v>
                </c:pt>
                <c:pt idx="2187">
                  <c:v>671.55572509765625</c:v>
                </c:pt>
                <c:pt idx="2188">
                  <c:v>671.70782470703125</c:v>
                </c:pt>
                <c:pt idx="2189">
                  <c:v>671.85992431640625</c:v>
                </c:pt>
                <c:pt idx="2190">
                  <c:v>672.011962890625</c:v>
                </c:pt>
                <c:pt idx="2191">
                  <c:v>672.1640625</c:v>
                </c:pt>
                <c:pt idx="2192">
                  <c:v>672.31610107421875</c:v>
                </c:pt>
                <c:pt idx="2193">
                  <c:v>672.46820068359375</c:v>
                </c:pt>
                <c:pt idx="2194">
                  <c:v>672.6202392578125</c:v>
                </c:pt>
                <c:pt idx="2195">
                  <c:v>672.77227783203125</c:v>
                </c:pt>
                <c:pt idx="2196">
                  <c:v>672.92431640625</c:v>
                </c:pt>
                <c:pt idx="2197">
                  <c:v>673.0762939453125</c:v>
                </c:pt>
                <c:pt idx="2198">
                  <c:v>673.22833251953125</c:v>
                </c:pt>
                <c:pt idx="2199">
                  <c:v>673.38031005859375</c:v>
                </c:pt>
                <c:pt idx="2200">
                  <c:v>673.53228759765625</c:v>
                </c:pt>
                <c:pt idx="2201">
                  <c:v>673.684326171875</c:v>
                </c:pt>
                <c:pt idx="2202">
                  <c:v>673.8363037109375</c:v>
                </c:pt>
                <c:pt idx="2203">
                  <c:v>673.98822021484375</c:v>
                </c:pt>
                <c:pt idx="2204">
                  <c:v>674.14019775390625</c:v>
                </c:pt>
                <c:pt idx="2205">
                  <c:v>674.29217529296875</c:v>
                </c:pt>
                <c:pt idx="2206">
                  <c:v>674.444091796875</c:v>
                </c:pt>
                <c:pt idx="2207">
                  <c:v>674.59600830078125</c:v>
                </c:pt>
                <c:pt idx="2208">
                  <c:v>674.7479248046875</c:v>
                </c:pt>
                <c:pt idx="2209">
                  <c:v>674.89984130859375</c:v>
                </c:pt>
                <c:pt idx="2210">
                  <c:v>675.0517578125</c:v>
                </c:pt>
                <c:pt idx="2211">
                  <c:v>675.20367431640625</c:v>
                </c:pt>
                <c:pt idx="2212">
                  <c:v>675.35552978515625</c:v>
                </c:pt>
                <c:pt idx="2213">
                  <c:v>675.5074462890625</c:v>
                </c:pt>
                <c:pt idx="2214">
                  <c:v>675.6593017578125</c:v>
                </c:pt>
                <c:pt idx="2215">
                  <c:v>675.8111572265625</c:v>
                </c:pt>
                <c:pt idx="2216">
                  <c:v>675.9630126953125</c:v>
                </c:pt>
                <c:pt idx="2217">
                  <c:v>676.1148681640625</c:v>
                </c:pt>
                <c:pt idx="2218">
                  <c:v>676.26666259765625</c:v>
                </c:pt>
                <c:pt idx="2219">
                  <c:v>676.41851806640625</c:v>
                </c:pt>
                <c:pt idx="2220">
                  <c:v>676.5703125</c:v>
                </c:pt>
                <c:pt idx="2221">
                  <c:v>676.72216796875</c:v>
                </c:pt>
                <c:pt idx="2222">
                  <c:v>676.87396240234375</c:v>
                </c:pt>
                <c:pt idx="2223">
                  <c:v>677.0257568359375</c:v>
                </c:pt>
                <c:pt idx="2224">
                  <c:v>677.177490234375</c:v>
                </c:pt>
                <c:pt idx="2225">
                  <c:v>677.32928466796875</c:v>
                </c:pt>
                <c:pt idx="2226">
                  <c:v>677.48101806640625</c:v>
                </c:pt>
                <c:pt idx="2227">
                  <c:v>677.6328125</c:v>
                </c:pt>
                <c:pt idx="2228">
                  <c:v>677.7845458984375</c:v>
                </c:pt>
                <c:pt idx="2229">
                  <c:v>677.936279296875</c:v>
                </c:pt>
                <c:pt idx="2230">
                  <c:v>678.0880126953125</c:v>
                </c:pt>
                <c:pt idx="2231">
                  <c:v>678.23974609375</c:v>
                </c:pt>
                <c:pt idx="2232">
                  <c:v>678.39141845703125</c:v>
                </c:pt>
                <c:pt idx="2233">
                  <c:v>678.54315185546875</c:v>
                </c:pt>
                <c:pt idx="2234">
                  <c:v>678.69482421875</c:v>
                </c:pt>
                <c:pt idx="2235">
                  <c:v>678.84649658203125</c:v>
                </c:pt>
                <c:pt idx="2236">
                  <c:v>678.9981689453125</c:v>
                </c:pt>
                <c:pt idx="2237">
                  <c:v>679.14984130859375</c:v>
                </c:pt>
                <c:pt idx="2238">
                  <c:v>679.301513671875</c:v>
                </c:pt>
                <c:pt idx="2239">
                  <c:v>679.45318603515625</c:v>
                </c:pt>
                <c:pt idx="2240">
                  <c:v>679.60479736328125</c:v>
                </c:pt>
                <c:pt idx="2241">
                  <c:v>679.75640869140625</c:v>
                </c:pt>
                <c:pt idx="2242">
                  <c:v>679.90802001953125</c:v>
                </c:pt>
                <c:pt idx="2243">
                  <c:v>680.05963134765625</c:v>
                </c:pt>
                <c:pt idx="2244">
                  <c:v>680.21124267578125</c:v>
                </c:pt>
                <c:pt idx="2245">
                  <c:v>680.36285400390625</c:v>
                </c:pt>
                <c:pt idx="2246">
                  <c:v>680.51446533203125</c:v>
                </c:pt>
                <c:pt idx="2247">
                  <c:v>680.666015625</c:v>
                </c:pt>
                <c:pt idx="2248">
                  <c:v>680.81756591796875</c:v>
                </c:pt>
                <c:pt idx="2249">
                  <c:v>680.9691162109375</c:v>
                </c:pt>
                <c:pt idx="2250">
                  <c:v>681.12066650390625</c:v>
                </c:pt>
                <c:pt idx="2251">
                  <c:v>681.272216796875</c:v>
                </c:pt>
                <c:pt idx="2252">
                  <c:v>681.42376708984375</c:v>
                </c:pt>
                <c:pt idx="2253">
                  <c:v>681.5753173828125</c:v>
                </c:pt>
                <c:pt idx="2254">
                  <c:v>681.726806640625</c:v>
                </c:pt>
                <c:pt idx="2255">
                  <c:v>681.8782958984375</c:v>
                </c:pt>
                <c:pt idx="2256">
                  <c:v>682.02978515625</c:v>
                </c:pt>
                <c:pt idx="2257">
                  <c:v>682.1812744140625</c:v>
                </c:pt>
                <c:pt idx="2258">
                  <c:v>682.332763671875</c:v>
                </c:pt>
                <c:pt idx="2259">
                  <c:v>682.4842529296875</c:v>
                </c:pt>
                <c:pt idx="2260">
                  <c:v>682.63568115234375</c:v>
                </c:pt>
                <c:pt idx="2261">
                  <c:v>682.78717041015625</c:v>
                </c:pt>
                <c:pt idx="2262">
                  <c:v>682.9385986328125</c:v>
                </c:pt>
                <c:pt idx="2263">
                  <c:v>683.09002685546875</c:v>
                </c:pt>
                <c:pt idx="2264">
                  <c:v>683.241455078125</c:v>
                </c:pt>
                <c:pt idx="2265">
                  <c:v>683.39288330078125</c:v>
                </c:pt>
                <c:pt idx="2266">
                  <c:v>683.54425048828125</c:v>
                </c:pt>
                <c:pt idx="2267">
                  <c:v>683.6956787109375</c:v>
                </c:pt>
                <c:pt idx="2268">
                  <c:v>683.8470458984375</c:v>
                </c:pt>
                <c:pt idx="2269">
                  <c:v>683.9984130859375</c:v>
                </c:pt>
                <c:pt idx="2270">
                  <c:v>684.14984130859375</c:v>
                </c:pt>
                <c:pt idx="2271">
                  <c:v>684.3011474609375</c:v>
                </c:pt>
                <c:pt idx="2272">
                  <c:v>684.4525146484375</c:v>
                </c:pt>
                <c:pt idx="2273">
                  <c:v>684.6038818359375</c:v>
                </c:pt>
                <c:pt idx="2274">
                  <c:v>684.75518798828125</c:v>
                </c:pt>
                <c:pt idx="2275">
                  <c:v>684.90655517578125</c:v>
                </c:pt>
                <c:pt idx="2276">
                  <c:v>685.057861328125</c:v>
                </c:pt>
                <c:pt idx="2277">
                  <c:v>685.20916748046875</c:v>
                </c:pt>
                <c:pt idx="2278">
                  <c:v>685.3604736328125</c:v>
                </c:pt>
                <c:pt idx="2279">
                  <c:v>685.51171875</c:v>
                </c:pt>
                <c:pt idx="2280">
                  <c:v>685.66302490234375</c:v>
                </c:pt>
                <c:pt idx="2281">
                  <c:v>685.8143310546875</c:v>
                </c:pt>
                <c:pt idx="2282">
                  <c:v>685.965576171875</c:v>
                </c:pt>
                <c:pt idx="2283">
                  <c:v>686.1168212890625</c:v>
                </c:pt>
                <c:pt idx="2284">
                  <c:v>686.26806640625</c:v>
                </c:pt>
                <c:pt idx="2285">
                  <c:v>686.4193115234375</c:v>
                </c:pt>
                <c:pt idx="2286">
                  <c:v>686.570556640625</c:v>
                </c:pt>
                <c:pt idx="2287">
                  <c:v>686.72174072265625</c:v>
                </c:pt>
                <c:pt idx="2288">
                  <c:v>686.87298583984375</c:v>
                </c:pt>
                <c:pt idx="2289">
                  <c:v>687.024169921875</c:v>
                </c:pt>
                <c:pt idx="2290">
                  <c:v>687.17535400390625</c:v>
                </c:pt>
                <c:pt idx="2291">
                  <c:v>687.3265380859375</c:v>
                </c:pt>
                <c:pt idx="2292">
                  <c:v>687.47772216796875</c:v>
                </c:pt>
                <c:pt idx="2293">
                  <c:v>687.62884521484375</c:v>
                </c:pt>
                <c:pt idx="2294">
                  <c:v>687.780029296875</c:v>
                </c:pt>
                <c:pt idx="2295">
                  <c:v>687.93115234375</c:v>
                </c:pt>
                <c:pt idx="2296">
                  <c:v>688.08233642578125</c:v>
                </c:pt>
                <c:pt idx="2297">
                  <c:v>688.23345947265625</c:v>
                </c:pt>
                <c:pt idx="2298">
                  <c:v>688.38458251953125</c:v>
                </c:pt>
                <c:pt idx="2299">
                  <c:v>688.53570556640625</c:v>
                </c:pt>
                <c:pt idx="2300">
                  <c:v>688.686767578125</c:v>
                </c:pt>
                <c:pt idx="2301">
                  <c:v>688.837890625</c:v>
                </c:pt>
                <c:pt idx="2302">
                  <c:v>688.98895263671875</c:v>
                </c:pt>
                <c:pt idx="2303">
                  <c:v>689.1400146484375</c:v>
                </c:pt>
                <c:pt idx="2304">
                  <c:v>689.29107666015625</c:v>
                </c:pt>
                <c:pt idx="2305">
                  <c:v>689.442138671875</c:v>
                </c:pt>
                <c:pt idx="2306">
                  <c:v>689.59320068359375</c:v>
                </c:pt>
                <c:pt idx="2307">
                  <c:v>689.7442626953125</c:v>
                </c:pt>
                <c:pt idx="2308">
                  <c:v>689.895263671875</c:v>
                </c:pt>
                <c:pt idx="2309">
                  <c:v>690.0462646484375</c:v>
                </c:pt>
                <c:pt idx="2310">
                  <c:v>690.19732666015625</c:v>
                </c:pt>
                <c:pt idx="2311">
                  <c:v>690.34832763671875</c:v>
                </c:pt>
                <c:pt idx="2312">
                  <c:v>690.49932861328125</c:v>
                </c:pt>
                <c:pt idx="2313">
                  <c:v>690.6502685546875</c:v>
                </c:pt>
                <c:pt idx="2314">
                  <c:v>690.80126953125</c:v>
                </c:pt>
                <c:pt idx="2315">
                  <c:v>690.95220947265625</c:v>
                </c:pt>
                <c:pt idx="2316">
                  <c:v>691.10321044921875</c:v>
                </c:pt>
                <c:pt idx="2317">
                  <c:v>691.254150390625</c:v>
                </c:pt>
                <c:pt idx="2318">
                  <c:v>691.40509033203125</c:v>
                </c:pt>
                <c:pt idx="2319">
                  <c:v>691.5560302734375</c:v>
                </c:pt>
                <c:pt idx="2320">
                  <c:v>691.7069091796875</c:v>
                </c:pt>
                <c:pt idx="2321">
                  <c:v>691.85784912109375</c:v>
                </c:pt>
                <c:pt idx="2322">
                  <c:v>692.00872802734375</c:v>
                </c:pt>
                <c:pt idx="2323">
                  <c:v>692.15966796875</c:v>
                </c:pt>
                <c:pt idx="2324">
                  <c:v>692.310546875</c:v>
                </c:pt>
                <c:pt idx="2325">
                  <c:v>692.46142578125</c:v>
                </c:pt>
                <c:pt idx="2326">
                  <c:v>692.6123046875</c:v>
                </c:pt>
                <c:pt idx="2327">
                  <c:v>692.76312255859375</c:v>
                </c:pt>
                <c:pt idx="2328">
                  <c:v>692.91400146484375</c:v>
                </c:pt>
                <c:pt idx="2329">
                  <c:v>693.0648193359375</c:v>
                </c:pt>
                <c:pt idx="2330">
                  <c:v>693.21563720703125</c:v>
                </c:pt>
                <c:pt idx="2331">
                  <c:v>693.366455078125</c:v>
                </c:pt>
                <c:pt idx="2332">
                  <c:v>693.51727294921875</c:v>
                </c:pt>
                <c:pt idx="2333">
                  <c:v>693.6680908203125</c:v>
                </c:pt>
                <c:pt idx="2334">
                  <c:v>693.81890869140625</c:v>
                </c:pt>
                <c:pt idx="2335">
                  <c:v>693.96966552734375</c:v>
                </c:pt>
                <c:pt idx="2336">
                  <c:v>694.1204833984375</c:v>
                </c:pt>
                <c:pt idx="2337">
                  <c:v>694.271240234375</c:v>
                </c:pt>
                <c:pt idx="2338">
                  <c:v>694.4219970703125</c:v>
                </c:pt>
                <c:pt idx="2339">
                  <c:v>694.57275390625</c:v>
                </c:pt>
                <c:pt idx="2340">
                  <c:v>694.7235107421875</c:v>
                </c:pt>
                <c:pt idx="2341">
                  <c:v>694.87420654296875</c:v>
                </c:pt>
                <c:pt idx="2342">
                  <c:v>695.02496337890625</c:v>
                </c:pt>
                <c:pt idx="2343">
                  <c:v>695.1756591796875</c:v>
                </c:pt>
                <c:pt idx="2344">
                  <c:v>695.32635498046875</c:v>
                </c:pt>
                <c:pt idx="2345">
                  <c:v>695.47705078125</c:v>
                </c:pt>
                <c:pt idx="2346">
                  <c:v>695.62774658203125</c:v>
                </c:pt>
                <c:pt idx="2347">
                  <c:v>695.7784423828125</c:v>
                </c:pt>
                <c:pt idx="2348">
                  <c:v>695.9290771484375</c:v>
                </c:pt>
                <c:pt idx="2349">
                  <c:v>696.07977294921875</c:v>
                </c:pt>
                <c:pt idx="2350">
                  <c:v>696.23040771484375</c:v>
                </c:pt>
                <c:pt idx="2351">
                  <c:v>696.38104248046875</c:v>
                </c:pt>
                <c:pt idx="2352">
                  <c:v>696.53167724609375</c:v>
                </c:pt>
                <c:pt idx="2353">
                  <c:v>696.68231201171875</c:v>
                </c:pt>
                <c:pt idx="2354">
                  <c:v>696.8328857421875</c:v>
                </c:pt>
                <c:pt idx="2355">
                  <c:v>696.9835205078125</c:v>
                </c:pt>
                <c:pt idx="2356">
                  <c:v>697.13409423828125</c:v>
                </c:pt>
                <c:pt idx="2357">
                  <c:v>697.28472900390625</c:v>
                </c:pt>
                <c:pt idx="2358">
                  <c:v>697.435302734375</c:v>
                </c:pt>
                <c:pt idx="2359">
                  <c:v>697.58587646484375</c:v>
                </c:pt>
                <c:pt idx="2360">
                  <c:v>697.73638916015625</c:v>
                </c:pt>
                <c:pt idx="2361">
                  <c:v>697.886962890625</c:v>
                </c:pt>
                <c:pt idx="2362">
                  <c:v>698.03753662109375</c:v>
                </c:pt>
                <c:pt idx="2363">
                  <c:v>698.18804931640625</c:v>
                </c:pt>
                <c:pt idx="2364">
                  <c:v>698.33856201171875</c:v>
                </c:pt>
                <c:pt idx="2365">
                  <c:v>698.48907470703125</c:v>
                </c:pt>
                <c:pt idx="2366">
                  <c:v>698.63958740234375</c:v>
                </c:pt>
                <c:pt idx="2367">
                  <c:v>698.79010009765625</c:v>
                </c:pt>
                <c:pt idx="2368">
                  <c:v>698.9405517578125</c:v>
                </c:pt>
                <c:pt idx="2369">
                  <c:v>699.091064453125</c:v>
                </c:pt>
                <c:pt idx="2370">
                  <c:v>699.24151611328125</c:v>
                </c:pt>
                <c:pt idx="2371">
                  <c:v>699.3919677734375</c:v>
                </c:pt>
                <c:pt idx="2372">
                  <c:v>699.54241943359375</c:v>
                </c:pt>
                <c:pt idx="2373">
                  <c:v>699.69287109375</c:v>
                </c:pt>
                <c:pt idx="2374">
                  <c:v>699.84332275390625</c:v>
                </c:pt>
                <c:pt idx="2375">
                  <c:v>699.99371337890625</c:v>
                </c:pt>
                <c:pt idx="2376">
                  <c:v>700.1441650390625</c:v>
                </c:pt>
                <c:pt idx="2377">
                  <c:v>700.2945556640625</c:v>
                </c:pt>
                <c:pt idx="2378">
                  <c:v>700.4449462890625</c:v>
                </c:pt>
                <c:pt idx="2379">
                  <c:v>700.5953369140625</c:v>
                </c:pt>
                <c:pt idx="2380">
                  <c:v>700.7457275390625</c:v>
                </c:pt>
                <c:pt idx="2381">
                  <c:v>700.8961181640625</c:v>
                </c:pt>
                <c:pt idx="2382">
                  <c:v>701.04644775390625</c:v>
                </c:pt>
                <c:pt idx="2383">
                  <c:v>701.19677734375</c:v>
                </c:pt>
                <c:pt idx="2384">
                  <c:v>701.34716796875</c:v>
                </c:pt>
                <c:pt idx="2385">
                  <c:v>701.49749755859375</c:v>
                </c:pt>
                <c:pt idx="2386">
                  <c:v>701.6478271484375</c:v>
                </c:pt>
                <c:pt idx="2387">
                  <c:v>701.798095703125</c:v>
                </c:pt>
                <c:pt idx="2388">
                  <c:v>701.94842529296875</c:v>
                </c:pt>
                <c:pt idx="2389">
                  <c:v>702.09869384765625</c:v>
                </c:pt>
                <c:pt idx="2390">
                  <c:v>702.2490234375</c:v>
                </c:pt>
                <c:pt idx="2391">
                  <c:v>702.3992919921875</c:v>
                </c:pt>
                <c:pt idx="2392">
                  <c:v>702.549560546875</c:v>
                </c:pt>
                <c:pt idx="2393">
                  <c:v>702.6998291015625</c:v>
                </c:pt>
                <c:pt idx="2394">
                  <c:v>702.85009765625</c:v>
                </c:pt>
                <c:pt idx="2395">
                  <c:v>703.00030517578125</c:v>
                </c:pt>
                <c:pt idx="2396">
                  <c:v>703.15057373046875</c:v>
                </c:pt>
                <c:pt idx="2397">
                  <c:v>703.30078125</c:v>
                </c:pt>
                <c:pt idx="2398">
                  <c:v>703.45098876953125</c:v>
                </c:pt>
                <c:pt idx="2399">
                  <c:v>703.6011962890625</c:v>
                </c:pt>
                <c:pt idx="2400">
                  <c:v>703.75140380859375</c:v>
                </c:pt>
                <c:pt idx="2401">
                  <c:v>703.90155029296875</c:v>
                </c:pt>
                <c:pt idx="2402">
                  <c:v>704.0517578125</c:v>
                </c:pt>
                <c:pt idx="2403">
                  <c:v>704.201904296875</c:v>
                </c:pt>
                <c:pt idx="2404">
                  <c:v>704.35211181640625</c:v>
                </c:pt>
                <c:pt idx="2405">
                  <c:v>704.50225830078125</c:v>
                </c:pt>
                <c:pt idx="2406">
                  <c:v>704.65240478515625</c:v>
                </c:pt>
                <c:pt idx="2407">
                  <c:v>704.802490234375</c:v>
                </c:pt>
                <c:pt idx="2408">
                  <c:v>704.95263671875</c:v>
                </c:pt>
                <c:pt idx="2409">
                  <c:v>705.10272216796875</c:v>
                </c:pt>
                <c:pt idx="2410">
                  <c:v>705.25286865234375</c:v>
                </c:pt>
                <c:pt idx="2411">
                  <c:v>705.4029541015625</c:v>
                </c:pt>
                <c:pt idx="2412">
                  <c:v>705.55303955078125</c:v>
                </c:pt>
                <c:pt idx="2413">
                  <c:v>705.703125</c:v>
                </c:pt>
                <c:pt idx="2414">
                  <c:v>705.85321044921875</c:v>
                </c:pt>
                <c:pt idx="2415">
                  <c:v>706.00323486328125</c:v>
                </c:pt>
                <c:pt idx="2416">
                  <c:v>706.1533203125</c:v>
                </c:pt>
                <c:pt idx="2417">
                  <c:v>706.3033447265625</c:v>
                </c:pt>
                <c:pt idx="2418">
                  <c:v>706.453369140625</c:v>
                </c:pt>
                <c:pt idx="2419">
                  <c:v>706.6033935546875</c:v>
                </c:pt>
                <c:pt idx="2420">
                  <c:v>706.75341796875</c:v>
                </c:pt>
                <c:pt idx="2421">
                  <c:v>706.90338134765625</c:v>
                </c:pt>
                <c:pt idx="2422">
                  <c:v>707.05340576171875</c:v>
                </c:pt>
                <c:pt idx="2423">
                  <c:v>707.203369140625</c:v>
                </c:pt>
                <c:pt idx="2424">
                  <c:v>707.3533935546875</c:v>
                </c:pt>
                <c:pt idx="2425">
                  <c:v>707.50335693359375</c:v>
                </c:pt>
                <c:pt idx="2426">
                  <c:v>707.6533203125</c:v>
                </c:pt>
                <c:pt idx="2427">
                  <c:v>707.80322265625</c:v>
                </c:pt>
                <c:pt idx="2428">
                  <c:v>707.95318603515625</c:v>
                </c:pt>
                <c:pt idx="2429">
                  <c:v>708.1031494140625</c:v>
                </c:pt>
                <c:pt idx="2430">
                  <c:v>708.2530517578125</c:v>
                </c:pt>
                <c:pt idx="2431">
                  <c:v>708.4029541015625</c:v>
                </c:pt>
                <c:pt idx="2432">
                  <c:v>708.5528564453125</c:v>
                </c:pt>
                <c:pt idx="2433">
                  <c:v>708.7027587890625</c:v>
                </c:pt>
                <c:pt idx="2434">
                  <c:v>708.8526611328125</c:v>
                </c:pt>
                <c:pt idx="2435">
                  <c:v>709.00250244140625</c:v>
                </c:pt>
                <c:pt idx="2436">
                  <c:v>709.15240478515625</c:v>
                </c:pt>
                <c:pt idx="2437">
                  <c:v>709.30224609375</c:v>
                </c:pt>
                <c:pt idx="2438">
                  <c:v>709.45208740234375</c:v>
                </c:pt>
                <c:pt idx="2439">
                  <c:v>709.6019287109375</c:v>
                </c:pt>
                <c:pt idx="2440">
                  <c:v>709.75177001953125</c:v>
                </c:pt>
                <c:pt idx="2441">
                  <c:v>709.901611328125</c:v>
                </c:pt>
                <c:pt idx="2442">
                  <c:v>710.0513916015625</c:v>
                </c:pt>
                <c:pt idx="2443">
                  <c:v>710.201171875</c:v>
                </c:pt>
                <c:pt idx="2444">
                  <c:v>710.35101318359375</c:v>
                </c:pt>
                <c:pt idx="2445">
                  <c:v>710.50079345703125</c:v>
                </c:pt>
                <c:pt idx="2446">
                  <c:v>710.65057373046875</c:v>
                </c:pt>
                <c:pt idx="2447">
                  <c:v>710.80029296875</c:v>
                </c:pt>
                <c:pt idx="2448">
                  <c:v>710.9500732421875</c:v>
                </c:pt>
                <c:pt idx="2449">
                  <c:v>711.099853515625</c:v>
                </c:pt>
                <c:pt idx="2450">
                  <c:v>711.24957275390625</c:v>
                </c:pt>
                <c:pt idx="2451">
                  <c:v>711.3992919921875</c:v>
                </c:pt>
                <c:pt idx="2452">
                  <c:v>711.54901123046875</c:v>
                </c:pt>
                <c:pt idx="2453">
                  <c:v>711.69873046875</c:v>
                </c:pt>
                <c:pt idx="2454">
                  <c:v>711.84844970703125</c:v>
                </c:pt>
                <c:pt idx="2455">
                  <c:v>711.99810791015625</c:v>
                </c:pt>
                <c:pt idx="2456">
                  <c:v>712.1478271484375</c:v>
                </c:pt>
                <c:pt idx="2457">
                  <c:v>712.2974853515625</c:v>
                </c:pt>
                <c:pt idx="2458">
                  <c:v>712.4471435546875</c:v>
                </c:pt>
                <c:pt idx="2459">
                  <c:v>712.5968017578125</c:v>
                </c:pt>
                <c:pt idx="2460">
                  <c:v>712.7464599609375</c:v>
                </c:pt>
                <c:pt idx="2461">
                  <c:v>712.8961181640625</c:v>
                </c:pt>
                <c:pt idx="2462">
                  <c:v>713.04571533203125</c:v>
                </c:pt>
                <c:pt idx="2463">
                  <c:v>713.1953125</c:v>
                </c:pt>
                <c:pt idx="2464">
                  <c:v>713.344970703125</c:v>
                </c:pt>
                <c:pt idx="2465">
                  <c:v>713.49456787109375</c:v>
                </c:pt>
                <c:pt idx="2466">
                  <c:v>713.6441650390625</c:v>
                </c:pt>
                <c:pt idx="2467">
                  <c:v>713.793701171875</c:v>
                </c:pt>
                <c:pt idx="2468">
                  <c:v>713.94329833984375</c:v>
                </c:pt>
                <c:pt idx="2469">
                  <c:v>714.09283447265625</c:v>
                </c:pt>
                <c:pt idx="2470">
                  <c:v>714.242431640625</c:v>
                </c:pt>
                <c:pt idx="2471">
                  <c:v>714.3919677734375</c:v>
                </c:pt>
                <c:pt idx="2472">
                  <c:v>714.54150390625</c:v>
                </c:pt>
                <c:pt idx="2473">
                  <c:v>714.6910400390625</c:v>
                </c:pt>
                <c:pt idx="2474">
                  <c:v>714.84051513671875</c:v>
                </c:pt>
                <c:pt idx="2475">
                  <c:v>714.99005126953125</c:v>
                </c:pt>
                <c:pt idx="2476">
                  <c:v>715.1395263671875</c:v>
                </c:pt>
                <c:pt idx="2477">
                  <c:v>715.2890625</c:v>
                </c:pt>
                <c:pt idx="2478">
                  <c:v>715.43853759765625</c:v>
                </c:pt>
                <c:pt idx="2479">
                  <c:v>715.5880126953125</c:v>
                </c:pt>
                <c:pt idx="2480">
                  <c:v>715.7374267578125</c:v>
                </c:pt>
                <c:pt idx="2481">
                  <c:v>715.88690185546875</c:v>
                </c:pt>
                <c:pt idx="2482">
                  <c:v>716.036376953125</c:v>
                </c:pt>
                <c:pt idx="2483">
                  <c:v>716.185791015625</c:v>
                </c:pt>
                <c:pt idx="2484">
                  <c:v>716.335205078125</c:v>
                </c:pt>
                <c:pt idx="2485">
                  <c:v>716.484619140625</c:v>
                </c:pt>
                <c:pt idx="2486">
                  <c:v>716.634033203125</c:v>
                </c:pt>
                <c:pt idx="2487">
                  <c:v>716.783447265625</c:v>
                </c:pt>
                <c:pt idx="2488">
                  <c:v>716.93280029296875</c:v>
                </c:pt>
                <c:pt idx="2489">
                  <c:v>717.08221435546875</c:v>
                </c:pt>
                <c:pt idx="2490">
                  <c:v>717.2315673828125</c:v>
                </c:pt>
                <c:pt idx="2491">
                  <c:v>717.38092041015625</c:v>
                </c:pt>
                <c:pt idx="2492">
                  <c:v>717.5302734375</c:v>
                </c:pt>
                <c:pt idx="2493">
                  <c:v>717.67962646484375</c:v>
                </c:pt>
                <c:pt idx="2494">
                  <c:v>717.8289794921875</c:v>
                </c:pt>
                <c:pt idx="2495">
                  <c:v>717.978271484375</c:v>
                </c:pt>
                <c:pt idx="2496">
                  <c:v>718.12762451171875</c:v>
                </c:pt>
                <c:pt idx="2497">
                  <c:v>718.27691650390625</c:v>
                </c:pt>
                <c:pt idx="2498">
                  <c:v>718.42620849609375</c:v>
                </c:pt>
                <c:pt idx="2499">
                  <c:v>718.57550048828125</c:v>
                </c:pt>
                <c:pt idx="2500">
                  <c:v>718.72479248046875</c:v>
                </c:pt>
                <c:pt idx="2501">
                  <c:v>718.8740234375</c:v>
                </c:pt>
                <c:pt idx="2502">
                  <c:v>719.0233154296875</c:v>
                </c:pt>
                <c:pt idx="2503">
                  <c:v>719.17254638671875</c:v>
                </c:pt>
                <c:pt idx="2504">
                  <c:v>719.32177734375</c:v>
                </c:pt>
                <c:pt idx="2505">
                  <c:v>719.47100830078125</c:v>
                </c:pt>
                <c:pt idx="2506">
                  <c:v>719.6202392578125</c:v>
                </c:pt>
                <c:pt idx="2507">
                  <c:v>719.76947021484375</c:v>
                </c:pt>
                <c:pt idx="2508">
                  <c:v>719.91864013671875</c:v>
                </c:pt>
                <c:pt idx="2509">
                  <c:v>720.06787109375</c:v>
                </c:pt>
                <c:pt idx="2510">
                  <c:v>720.217041015625</c:v>
                </c:pt>
                <c:pt idx="2511">
                  <c:v>720.3662109375</c:v>
                </c:pt>
                <c:pt idx="2512">
                  <c:v>720.515380859375</c:v>
                </c:pt>
                <c:pt idx="2513">
                  <c:v>720.66455078125</c:v>
                </c:pt>
                <c:pt idx="2514">
                  <c:v>720.81365966796875</c:v>
                </c:pt>
                <c:pt idx="2515">
                  <c:v>720.96282958984375</c:v>
                </c:pt>
                <c:pt idx="2516">
                  <c:v>721.1119384765625</c:v>
                </c:pt>
                <c:pt idx="2517">
                  <c:v>721.26104736328125</c:v>
                </c:pt>
                <c:pt idx="2518">
                  <c:v>721.41015625</c:v>
                </c:pt>
                <c:pt idx="2519">
                  <c:v>721.55926513671875</c:v>
                </c:pt>
                <c:pt idx="2520">
                  <c:v>721.7083740234375</c:v>
                </c:pt>
                <c:pt idx="2521">
                  <c:v>721.85748291015625</c:v>
                </c:pt>
                <c:pt idx="2522">
                  <c:v>722.00653076171875</c:v>
                </c:pt>
                <c:pt idx="2523">
                  <c:v>722.15557861328125</c:v>
                </c:pt>
                <c:pt idx="2524">
                  <c:v>722.30462646484375</c:v>
                </c:pt>
                <c:pt idx="2525">
                  <c:v>722.45367431640625</c:v>
                </c:pt>
                <c:pt idx="2526">
                  <c:v>722.60272216796875</c:v>
                </c:pt>
                <c:pt idx="2527">
                  <c:v>722.75177001953125</c:v>
                </c:pt>
                <c:pt idx="2528">
                  <c:v>722.9007568359375</c:v>
                </c:pt>
                <c:pt idx="2529">
                  <c:v>723.0498046875</c:v>
                </c:pt>
                <c:pt idx="2530">
                  <c:v>723.19879150390625</c:v>
                </c:pt>
                <c:pt idx="2531">
                  <c:v>723.3477783203125</c:v>
                </c:pt>
                <c:pt idx="2532">
                  <c:v>723.49676513671875</c:v>
                </c:pt>
                <c:pt idx="2533">
                  <c:v>723.645751953125</c:v>
                </c:pt>
                <c:pt idx="2534">
                  <c:v>723.794677734375</c:v>
                </c:pt>
                <c:pt idx="2535">
                  <c:v>723.94366455078125</c:v>
                </c:pt>
                <c:pt idx="2536">
                  <c:v>724.09259033203125</c:v>
                </c:pt>
                <c:pt idx="2537">
                  <c:v>724.24151611328125</c:v>
                </c:pt>
                <c:pt idx="2538">
                  <c:v>724.39044189453125</c:v>
                </c:pt>
                <c:pt idx="2539">
                  <c:v>724.53936767578125</c:v>
                </c:pt>
                <c:pt idx="2540">
                  <c:v>724.68829345703125</c:v>
                </c:pt>
                <c:pt idx="2541">
                  <c:v>724.837158203125</c:v>
                </c:pt>
                <c:pt idx="2542">
                  <c:v>724.98602294921875</c:v>
                </c:pt>
                <c:pt idx="2543">
                  <c:v>725.13494873046875</c:v>
                </c:pt>
                <c:pt idx="2544">
                  <c:v>725.2838134765625</c:v>
                </c:pt>
                <c:pt idx="2545">
                  <c:v>725.43267822265625</c:v>
                </c:pt>
                <c:pt idx="2546">
                  <c:v>725.58148193359375</c:v>
                </c:pt>
                <c:pt idx="2547">
                  <c:v>725.7303466796875</c:v>
                </c:pt>
                <c:pt idx="2548">
                  <c:v>725.879150390625</c:v>
                </c:pt>
                <c:pt idx="2549">
                  <c:v>726.02801513671875</c:v>
                </c:pt>
                <c:pt idx="2550">
                  <c:v>726.17681884765625</c:v>
                </c:pt>
                <c:pt idx="2551">
                  <c:v>726.32562255859375</c:v>
                </c:pt>
                <c:pt idx="2552">
                  <c:v>726.47442626953125</c:v>
                </c:pt>
                <c:pt idx="2553">
                  <c:v>726.6231689453125</c:v>
                </c:pt>
                <c:pt idx="2554">
                  <c:v>726.77197265625</c:v>
                </c:pt>
                <c:pt idx="2555">
                  <c:v>726.92071533203125</c:v>
                </c:pt>
                <c:pt idx="2556">
                  <c:v>727.06951904296875</c:v>
                </c:pt>
                <c:pt idx="2557">
                  <c:v>727.21826171875</c:v>
                </c:pt>
                <c:pt idx="2558">
                  <c:v>727.36700439453125</c:v>
                </c:pt>
                <c:pt idx="2559">
                  <c:v>727.51568603515625</c:v>
                </c:pt>
                <c:pt idx="2560">
                  <c:v>727.6644287109375</c:v>
                </c:pt>
                <c:pt idx="2561">
                  <c:v>727.8131103515625</c:v>
                </c:pt>
                <c:pt idx="2562">
                  <c:v>727.96185302734375</c:v>
                </c:pt>
                <c:pt idx="2563">
                  <c:v>728.11053466796875</c:v>
                </c:pt>
                <c:pt idx="2564">
                  <c:v>728.25921630859375</c:v>
                </c:pt>
                <c:pt idx="2565">
                  <c:v>728.40789794921875</c:v>
                </c:pt>
                <c:pt idx="2566">
                  <c:v>728.55657958984375</c:v>
                </c:pt>
                <c:pt idx="2567">
                  <c:v>728.7052001953125</c:v>
                </c:pt>
                <c:pt idx="2568">
                  <c:v>728.85382080078125</c:v>
                </c:pt>
                <c:pt idx="2569">
                  <c:v>729.00250244140625</c:v>
                </c:pt>
                <c:pt idx="2570">
                  <c:v>729.151123046875</c:v>
                </c:pt>
                <c:pt idx="2571">
                  <c:v>729.29974365234375</c:v>
                </c:pt>
                <c:pt idx="2572">
                  <c:v>729.4483642578125</c:v>
                </c:pt>
                <c:pt idx="2573">
                  <c:v>729.596923828125</c:v>
                </c:pt>
                <c:pt idx="2574">
                  <c:v>729.74554443359375</c:v>
                </c:pt>
                <c:pt idx="2575">
                  <c:v>729.89410400390625</c:v>
                </c:pt>
                <c:pt idx="2576">
                  <c:v>730.04266357421875</c:v>
                </c:pt>
                <c:pt idx="2577">
                  <c:v>730.19122314453125</c:v>
                </c:pt>
                <c:pt idx="2578">
                  <c:v>730.33978271484375</c:v>
                </c:pt>
                <c:pt idx="2579">
                  <c:v>730.48834228515625</c:v>
                </c:pt>
                <c:pt idx="2580">
                  <c:v>730.6368408203125</c:v>
                </c:pt>
                <c:pt idx="2581">
                  <c:v>730.785400390625</c:v>
                </c:pt>
                <c:pt idx="2582">
                  <c:v>730.93389892578125</c:v>
                </c:pt>
                <c:pt idx="2583">
                  <c:v>731.0823974609375</c:v>
                </c:pt>
                <c:pt idx="2584">
                  <c:v>731.23089599609375</c:v>
                </c:pt>
                <c:pt idx="2585">
                  <c:v>731.37939453125</c:v>
                </c:pt>
                <c:pt idx="2586">
                  <c:v>731.52783203125</c:v>
                </c:pt>
                <c:pt idx="2587">
                  <c:v>731.67633056640625</c:v>
                </c:pt>
                <c:pt idx="2588">
                  <c:v>731.82476806640625</c:v>
                </c:pt>
                <c:pt idx="2589">
                  <c:v>731.97320556640625</c:v>
                </c:pt>
                <c:pt idx="2590">
                  <c:v>732.12164306640625</c:v>
                </c:pt>
                <c:pt idx="2591">
                  <c:v>732.27008056640625</c:v>
                </c:pt>
                <c:pt idx="2592">
                  <c:v>732.41851806640625</c:v>
                </c:pt>
                <c:pt idx="2593">
                  <c:v>732.56695556640625</c:v>
                </c:pt>
                <c:pt idx="2594">
                  <c:v>732.71533203125</c:v>
                </c:pt>
                <c:pt idx="2595">
                  <c:v>732.86370849609375</c:v>
                </c:pt>
                <c:pt idx="2596">
                  <c:v>733.0120849609375</c:v>
                </c:pt>
                <c:pt idx="2597">
                  <c:v>733.16046142578125</c:v>
                </c:pt>
                <c:pt idx="2598">
                  <c:v>733.308837890625</c:v>
                </c:pt>
                <c:pt idx="2599">
                  <c:v>733.45721435546875</c:v>
                </c:pt>
                <c:pt idx="2600">
                  <c:v>733.60552978515625</c:v>
                </c:pt>
                <c:pt idx="2601">
                  <c:v>733.75384521484375</c:v>
                </c:pt>
                <c:pt idx="2602">
                  <c:v>733.9022216796875</c:v>
                </c:pt>
                <c:pt idx="2603">
                  <c:v>734.050537109375</c:v>
                </c:pt>
                <c:pt idx="2604">
                  <c:v>734.1988525390625</c:v>
                </c:pt>
                <c:pt idx="2605">
                  <c:v>734.34710693359375</c:v>
                </c:pt>
                <c:pt idx="2606">
                  <c:v>734.49542236328125</c:v>
                </c:pt>
                <c:pt idx="2607">
                  <c:v>734.6436767578125</c:v>
                </c:pt>
                <c:pt idx="2608">
                  <c:v>734.79193115234375</c:v>
                </c:pt>
                <c:pt idx="2609">
                  <c:v>734.94024658203125</c:v>
                </c:pt>
                <c:pt idx="2610">
                  <c:v>735.08843994140625</c:v>
                </c:pt>
                <c:pt idx="2611">
                  <c:v>735.2366943359375</c:v>
                </c:pt>
                <c:pt idx="2612">
                  <c:v>735.38494873046875</c:v>
                </c:pt>
                <c:pt idx="2613">
                  <c:v>735.53314208984375</c:v>
                </c:pt>
                <c:pt idx="2614">
                  <c:v>735.681396484375</c:v>
                </c:pt>
                <c:pt idx="2615">
                  <c:v>735.82958984375</c:v>
                </c:pt>
                <c:pt idx="2616">
                  <c:v>735.977783203125</c:v>
                </c:pt>
                <c:pt idx="2617">
                  <c:v>736.1259765625</c:v>
                </c:pt>
                <c:pt idx="2618">
                  <c:v>736.27410888671875</c:v>
                </c:pt>
                <c:pt idx="2619">
                  <c:v>736.42230224609375</c:v>
                </c:pt>
                <c:pt idx="2620">
                  <c:v>736.5704345703125</c:v>
                </c:pt>
                <c:pt idx="2621">
                  <c:v>736.7186279296875</c:v>
                </c:pt>
                <c:pt idx="2622">
                  <c:v>736.86676025390625</c:v>
                </c:pt>
                <c:pt idx="2623">
                  <c:v>737.014892578125</c:v>
                </c:pt>
                <c:pt idx="2624">
                  <c:v>737.1629638671875</c:v>
                </c:pt>
                <c:pt idx="2625">
                  <c:v>737.31109619140625</c:v>
                </c:pt>
                <c:pt idx="2626">
                  <c:v>737.459228515625</c:v>
                </c:pt>
                <c:pt idx="2627">
                  <c:v>737.6072998046875</c:v>
                </c:pt>
                <c:pt idx="2628">
                  <c:v>737.75537109375</c:v>
                </c:pt>
                <c:pt idx="2629">
                  <c:v>737.9034423828125</c:v>
                </c:pt>
                <c:pt idx="2630">
                  <c:v>738.051513671875</c:v>
                </c:pt>
                <c:pt idx="2631">
                  <c:v>738.1995849609375</c:v>
                </c:pt>
                <c:pt idx="2632">
                  <c:v>738.34759521484375</c:v>
                </c:pt>
                <c:pt idx="2633">
                  <c:v>738.49560546875</c:v>
                </c:pt>
                <c:pt idx="2634">
                  <c:v>738.6436767578125</c:v>
                </c:pt>
                <c:pt idx="2635">
                  <c:v>738.79168701171875</c:v>
                </c:pt>
                <c:pt idx="2636">
                  <c:v>738.939697265625</c:v>
                </c:pt>
                <c:pt idx="2637">
                  <c:v>739.087646484375</c:v>
                </c:pt>
                <c:pt idx="2638">
                  <c:v>739.23565673828125</c:v>
                </c:pt>
                <c:pt idx="2639">
                  <c:v>739.3836669921875</c:v>
                </c:pt>
                <c:pt idx="2640">
                  <c:v>739.5316162109375</c:v>
                </c:pt>
                <c:pt idx="2641">
                  <c:v>739.6795654296875</c:v>
                </c:pt>
                <c:pt idx="2642">
                  <c:v>739.8275146484375</c:v>
                </c:pt>
                <c:pt idx="2643">
                  <c:v>739.9754638671875</c:v>
                </c:pt>
                <c:pt idx="2644">
                  <c:v>740.1234130859375</c:v>
                </c:pt>
                <c:pt idx="2645">
                  <c:v>740.27130126953125</c:v>
                </c:pt>
                <c:pt idx="2646">
                  <c:v>740.419189453125</c:v>
                </c:pt>
                <c:pt idx="2647">
                  <c:v>740.567138671875</c:v>
                </c:pt>
                <c:pt idx="2648">
                  <c:v>740.71502685546875</c:v>
                </c:pt>
                <c:pt idx="2649">
                  <c:v>740.8629150390625</c:v>
                </c:pt>
                <c:pt idx="2650">
                  <c:v>741.0107421875</c:v>
                </c:pt>
                <c:pt idx="2651">
                  <c:v>741.15863037109375</c:v>
                </c:pt>
                <c:pt idx="2652">
                  <c:v>741.30645751953125</c:v>
                </c:pt>
                <c:pt idx="2653">
                  <c:v>741.454345703125</c:v>
                </c:pt>
                <c:pt idx="2654">
                  <c:v>741.6021728515625</c:v>
                </c:pt>
                <c:pt idx="2655">
                  <c:v>741.75</c:v>
                </c:pt>
                <c:pt idx="2656">
                  <c:v>741.8978271484375</c:v>
                </c:pt>
                <c:pt idx="2657">
                  <c:v>742.04559326171875</c:v>
                </c:pt>
                <c:pt idx="2658">
                  <c:v>742.19342041015625</c:v>
                </c:pt>
                <c:pt idx="2659">
                  <c:v>742.3411865234375</c:v>
                </c:pt>
                <c:pt idx="2660">
                  <c:v>742.48895263671875</c:v>
                </c:pt>
                <c:pt idx="2661">
                  <c:v>742.63671875</c:v>
                </c:pt>
                <c:pt idx="2662">
                  <c:v>742.78448486328125</c:v>
                </c:pt>
                <c:pt idx="2663">
                  <c:v>742.9322509765625</c:v>
                </c:pt>
                <c:pt idx="2664">
                  <c:v>743.08001708984375</c:v>
                </c:pt>
                <c:pt idx="2665">
                  <c:v>743.22772216796875</c:v>
                </c:pt>
                <c:pt idx="2666">
                  <c:v>743.37542724609375</c:v>
                </c:pt>
                <c:pt idx="2667">
                  <c:v>743.52313232421875</c:v>
                </c:pt>
                <c:pt idx="2668">
                  <c:v>743.67083740234375</c:v>
                </c:pt>
                <c:pt idx="2669">
                  <c:v>743.81854248046875</c:v>
                </c:pt>
                <c:pt idx="2670">
                  <c:v>743.96624755859375</c:v>
                </c:pt>
                <c:pt idx="2671">
                  <c:v>744.1138916015625</c:v>
                </c:pt>
                <c:pt idx="2672">
                  <c:v>744.2615966796875</c:v>
                </c:pt>
                <c:pt idx="2673">
                  <c:v>744.40924072265625</c:v>
                </c:pt>
                <c:pt idx="2674">
                  <c:v>744.556884765625</c:v>
                </c:pt>
                <c:pt idx="2675">
                  <c:v>744.70452880859375</c:v>
                </c:pt>
                <c:pt idx="2676">
                  <c:v>744.85211181640625</c:v>
                </c:pt>
                <c:pt idx="2677">
                  <c:v>744.999755859375</c:v>
                </c:pt>
                <c:pt idx="2678">
                  <c:v>745.1473388671875</c:v>
                </c:pt>
                <c:pt idx="2679">
                  <c:v>745.29498291015625</c:v>
                </c:pt>
                <c:pt idx="2680">
                  <c:v>745.44256591796875</c:v>
                </c:pt>
                <c:pt idx="2681">
                  <c:v>745.59014892578125</c:v>
                </c:pt>
                <c:pt idx="2682">
                  <c:v>745.73773193359375</c:v>
                </c:pt>
                <c:pt idx="2683">
                  <c:v>745.88525390625</c:v>
                </c:pt>
                <c:pt idx="2684">
                  <c:v>746.0328369140625</c:v>
                </c:pt>
                <c:pt idx="2685">
                  <c:v>746.18035888671875</c:v>
                </c:pt>
                <c:pt idx="2686">
                  <c:v>746.327880859375</c:v>
                </c:pt>
                <c:pt idx="2687">
                  <c:v>746.47540283203125</c:v>
                </c:pt>
                <c:pt idx="2688">
                  <c:v>746.6229248046875</c:v>
                </c:pt>
                <c:pt idx="2689">
                  <c:v>746.77044677734375</c:v>
                </c:pt>
                <c:pt idx="2690">
                  <c:v>746.91790771484375</c:v>
                </c:pt>
                <c:pt idx="2691">
                  <c:v>747.0654296875</c:v>
                </c:pt>
                <c:pt idx="2692">
                  <c:v>747.212890625</c:v>
                </c:pt>
                <c:pt idx="2693">
                  <c:v>747.3603515625</c:v>
                </c:pt>
                <c:pt idx="2694">
                  <c:v>747.5078125</c:v>
                </c:pt>
                <c:pt idx="2695">
                  <c:v>747.65521240234375</c:v>
                </c:pt>
                <c:pt idx="2696">
                  <c:v>747.80267333984375</c:v>
                </c:pt>
                <c:pt idx="2697">
                  <c:v>747.9500732421875</c:v>
                </c:pt>
                <c:pt idx="2698">
                  <c:v>748.0975341796875</c:v>
                </c:pt>
                <c:pt idx="2699">
                  <c:v>748.24493408203125</c:v>
                </c:pt>
                <c:pt idx="2700">
                  <c:v>748.392333984375</c:v>
                </c:pt>
                <c:pt idx="2701">
                  <c:v>748.53973388671875</c:v>
                </c:pt>
                <c:pt idx="2702">
                  <c:v>748.68707275390625</c:v>
                </c:pt>
                <c:pt idx="2703">
                  <c:v>748.83447265625</c:v>
                </c:pt>
                <c:pt idx="2704">
                  <c:v>748.9818115234375</c:v>
                </c:pt>
                <c:pt idx="2705">
                  <c:v>749.129150390625</c:v>
                </c:pt>
                <c:pt idx="2706">
                  <c:v>749.2764892578125</c:v>
                </c:pt>
                <c:pt idx="2707">
                  <c:v>749.423828125</c:v>
                </c:pt>
                <c:pt idx="2708">
                  <c:v>749.5711669921875</c:v>
                </c:pt>
                <c:pt idx="2709">
                  <c:v>749.718505859375</c:v>
                </c:pt>
                <c:pt idx="2710">
                  <c:v>749.86578369140625</c:v>
                </c:pt>
                <c:pt idx="2711">
                  <c:v>750.0130615234375</c:v>
                </c:pt>
                <c:pt idx="2712">
                  <c:v>750.16033935546875</c:v>
                </c:pt>
                <c:pt idx="2713">
                  <c:v>750.3076171875</c:v>
                </c:pt>
                <c:pt idx="2714">
                  <c:v>750.45489501953125</c:v>
                </c:pt>
                <c:pt idx="2715">
                  <c:v>750.6021728515625</c:v>
                </c:pt>
                <c:pt idx="2716">
                  <c:v>750.7493896484375</c:v>
                </c:pt>
                <c:pt idx="2717">
                  <c:v>750.8966064453125</c:v>
                </c:pt>
                <c:pt idx="2718">
                  <c:v>751.04388427734375</c:v>
                </c:pt>
                <c:pt idx="2719">
                  <c:v>751.19110107421875</c:v>
                </c:pt>
                <c:pt idx="2720">
                  <c:v>751.3382568359375</c:v>
                </c:pt>
                <c:pt idx="2721">
                  <c:v>751.4854736328125</c:v>
                </c:pt>
                <c:pt idx="2722">
                  <c:v>751.6326904296875</c:v>
                </c:pt>
                <c:pt idx="2723">
                  <c:v>751.77984619140625</c:v>
                </c:pt>
                <c:pt idx="2724">
                  <c:v>751.927001953125</c:v>
                </c:pt>
                <c:pt idx="2725">
                  <c:v>752.07415771484375</c:v>
                </c:pt>
                <c:pt idx="2726">
                  <c:v>752.2213134765625</c:v>
                </c:pt>
                <c:pt idx="2727">
                  <c:v>752.36846923828125</c:v>
                </c:pt>
                <c:pt idx="2728">
                  <c:v>752.515625</c:v>
                </c:pt>
                <c:pt idx="2729">
                  <c:v>752.6627197265625</c:v>
                </c:pt>
                <c:pt idx="2730">
                  <c:v>752.809814453125</c:v>
                </c:pt>
                <c:pt idx="2731">
                  <c:v>752.9569091796875</c:v>
                </c:pt>
                <c:pt idx="2732">
                  <c:v>753.10400390625</c:v>
                </c:pt>
                <c:pt idx="2733">
                  <c:v>753.2510986328125</c:v>
                </c:pt>
                <c:pt idx="2734">
                  <c:v>753.398193359375</c:v>
                </c:pt>
                <c:pt idx="2735">
                  <c:v>753.54522705078125</c:v>
                </c:pt>
                <c:pt idx="2736">
                  <c:v>753.69232177734375</c:v>
                </c:pt>
                <c:pt idx="2737">
                  <c:v>753.83935546875</c:v>
                </c:pt>
                <c:pt idx="2738">
                  <c:v>753.98638916015625</c:v>
                </c:pt>
                <c:pt idx="2739">
                  <c:v>754.1334228515625</c:v>
                </c:pt>
                <c:pt idx="2740">
                  <c:v>754.2803955078125</c:v>
                </c:pt>
                <c:pt idx="2741">
                  <c:v>754.42742919921875</c:v>
                </c:pt>
                <c:pt idx="2742">
                  <c:v>754.57440185546875</c:v>
                </c:pt>
                <c:pt idx="2743">
                  <c:v>754.721435546875</c:v>
                </c:pt>
                <c:pt idx="2744">
                  <c:v>754.868408203125</c:v>
                </c:pt>
                <c:pt idx="2745">
                  <c:v>755.015380859375</c:v>
                </c:pt>
                <c:pt idx="2746">
                  <c:v>755.16229248046875</c:v>
                </c:pt>
                <c:pt idx="2747">
                  <c:v>755.30926513671875</c:v>
                </c:pt>
                <c:pt idx="2748">
                  <c:v>755.4561767578125</c:v>
                </c:pt>
                <c:pt idx="2749">
                  <c:v>755.6031494140625</c:v>
                </c:pt>
                <c:pt idx="2750">
                  <c:v>755.75006103515625</c:v>
                </c:pt>
                <c:pt idx="2751">
                  <c:v>755.89697265625</c:v>
                </c:pt>
                <c:pt idx="2752">
                  <c:v>756.04388427734375</c:v>
                </c:pt>
                <c:pt idx="2753">
                  <c:v>756.19073486328125</c:v>
                </c:pt>
                <c:pt idx="2754">
                  <c:v>756.337646484375</c:v>
                </c:pt>
                <c:pt idx="2755">
                  <c:v>756.4844970703125</c:v>
                </c:pt>
                <c:pt idx="2756">
                  <c:v>756.63134765625</c:v>
                </c:pt>
                <c:pt idx="2757">
                  <c:v>756.7781982421875</c:v>
                </c:pt>
                <c:pt idx="2758">
                  <c:v>756.925048828125</c:v>
                </c:pt>
                <c:pt idx="2759">
                  <c:v>757.0718994140625</c:v>
                </c:pt>
                <c:pt idx="2760">
                  <c:v>757.21868896484375</c:v>
                </c:pt>
                <c:pt idx="2761">
                  <c:v>757.36553955078125</c:v>
                </c:pt>
                <c:pt idx="2762">
                  <c:v>757.5123291015625</c:v>
                </c:pt>
                <c:pt idx="2763">
                  <c:v>757.65911865234375</c:v>
                </c:pt>
                <c:pt idx="2764">
                  <c:v>757.805908203125</c:v>
                </c:pt>
                <c:pt idx="2765">
                  <c:v>757.95269775390625</c:v>
                </c:pt>
                <c:pt idx="2766">
                  <c:v>758.09942626953125</c:v>
                </c:pt>
                <c:pt idx="2767">
                  <c:v>758.2462158203125</c:v>
                </c:pt>
                <c:pt idx="2768">
                  <c:v>758.3929443359375</c:v>
                </c:pt>
                <c:pt idx="2769">
                  <c:v>758.5396728515625</c:v>
                </c:pt>
                <c:pt idx="2770">
                  <c:v>758.6864013671875</c:v>
                </c:pt>
                <c:pt idx="2771">
                  <c:v>758.8331298828125</c:v>
                </c:pt>
                <c:pt idx="2772">
                  <c:v>758.9798583984375</c:v>
                </c:pt>
                <c:pt idx="2773">
                  <c:v>759.12652587890625</c:v>
                </c:pt>
                <c:pt idx="2774">
                  <c:v>759.27325439453125</c:v>
                </c:pt>
                <c:pt idx="2775">
                  <c:v>759.419921875</c:v>
                </c:pt>
                <c:pt idx="2776">
                  <c:v>759.56658935546875</c:v>
                </c:pt>
                <c:pt idx="2777">
                  <c:v>759.7132568359375</c:v>
                </c:pt>
                <c:pt idx="2778">
                  <c:v>759.85986328125</c:v>
                </c:pt>
                <c:pt idx="2779">
                  <c:v>760.00653076171875</c:v>
                </c:pt>
                <c:pt idx="2780">
                  <c:v>760.15313720703125</c:v>
                </c:pt>
                <c:pt idx="2781">
                  <c:v>760.2998046875</c:v>
                </c:pt>
                <c:pt idx="2782">
                  <c:v>760.4464111328125</c:v>
                </c:pt>
                <c:pt idx="2783">
                  <c:v>760.593017578125</c:v>
                </c:pt>
                <c:pt idx="2784">
                  <c:v>760.73956298828125</c:v>
                </c:pt>
                <c:pt idx="2785">
                  <c:v>760.88616943359375</c:v>
                </c:pt>
                <c:pt idx="2786">
                  <c:v>761.03277587890625</c:v>
                </c:pt>
                <c:pt idx="2787">
                  <c:v>761.1793212890625</c:v>
                </c:pt>
                <c:pt idx="2788">
                  <c:v>761.32586669921875</c:v>
                </c:pt>
                <c:pt idx="2789">
                  <c:v>761.472412109375</c:v>
                </c:pt>
                <c:pt idx="2790">
                  <c:v>761.61895751953125</c:v>
                </c:pt>
                <c:pt idx="2791">
                  <c:v>761.76544189453125</c:v>
                </c:pt>
                <c:pt idx="2792">
                  <c:v>761.9119873046875</c:v>
                </c:pt>
                <c:pt idx="2793">
                  <c:v>762.0584716796875</c:v>
                </c:pt>
                <c:pt idx="2794">
                  <c:v>762.2049560546875</c:v>
                </c:pt>
                <c:pt idx="2795">
                  <c:v>762.3514404296875</c:v>
                </c:pt>
                <c:pt idx="2796">
                  <c:v>762.4979248046875</c:v>
                </c:pt>
                <c:pt idx="2797">
                  <c:v>762.6444091796875</c:v>
                </c:pt>
                <c:pt idx="2798">
                  <c:v>762.7908935546875</c:v>
                </c:pt>
                <c:pt idx="2799">
                  <c:v>762.93731689453125</c:v>
                </c:pt>
                <c:pt idx="2800">
                  <c:v>763.083740234375</c:v>
                </c:pt>
                <c:pt idx="2801">
                  <c:v>763.23016357421875</c:v>
                </c:pt>
                <c:pt idx="2802">
                  <c:v>763.3765869140625</c:v>
                </c:pt>
                <c:pt idx="2803">
                  <c:v>763.52301025390625</c:v>
                </c:pt>
                <c:pt idx="2804">
                  <c:v>763.66943359375</c:v>
                </c:pt>
                <c:pt idx="2805">
                  <c:v>763.8157958984375</c:v>
                </c:pt>
                <c:pt idx="2806">
                  <c:v>763.962158203125</c:v>
                </c:pt>
                <c:pt idx="2807">
                  <c:v>764.1085205078125</c:v>
                </c:pt>
                <c:pt idx="2808">
                  <c:v>764.2548828125</c:v>
                </c:pt>
                <c:pt idx="2809">
                  <c:v>764.4012451171875</c:v>
                </c:pt>
                <c:pt idx="2810">
                  <c:v>764.547607421875</c:v>
                </c:pt>
                <c:pt idx="2811">
                  <c:v>764.69390869140625</c:v>
                </c:pt>
                <c:pt idx="2812">
                  <c:v>764.84027099609375</c:v>
                </c:pt>
                <c:pt idx="2813">
                  <c:v>764.986572265625</c:v>
                </c:pt>
                <c:pt idx="2814">
                  <c:v>765.13287353515625</c:v>
                </c:pt>
                <c:pt idx="2815">
                  <c:v>765.2791748046875</c:v>
                </c:pt>
                <c:pt idx="2816">
                  <c:v>765.4254150390625</c:v>
                </c:pt>
                <c:pt idx="2817">
                  <c:v>765.57171630859375</c:v>
                </c:pt>
                <c:pt idx="2818">
                  <c:v>765.71795654296875</c:v>
                </c:pt>
                <c:pt idx="2819">
                  <c:v>765.8642578125</c:v>
                </c:pt>
                <c:pt idx="2820">
                  <c:v>766.010498046875</c:v>
                </c:pt>
                <c:pt idx="2821">
                  <c:v>766.15673828125</c:v>
                </c:pt>
                <c:pt idx="2822">
                  <c:v>766.30291748046875</c:v>
                </c:pt>
                <c:pt idx="2823">
                  <c:v>766.44915771484375</c:v>
                </c:pt>
                <c:pt idx="2824">
                  <c:v>766.5953369140625</c:v>
                </c:pt>
                <c:pt idx="2825">
                  <c:v>766.7415771484375</c:v>
                </c:pt>
                <c:pt idx="2826">
                  <c:v>766.88775634765625</c:v>
                </c:pt>
                <c:pt idx="2827">
                  <c:v>767.033935546875</c:v>
                </c:pt>
                <c:pt idx="2828">
                  <c:v>767.1800537109375</c:v>
                </c:pt>
                <c:pt idx="2829">
                  <c:v>767.32623291015625</c:v>
                </c:pt>
                <c:pt idx="2830">
                  <c:v>767.472412109375</c:v>
                </c:pt>
                <c:pt idx="2831">
                  <c:v>767.6185302734375</c:v>
                </c:pt>
                <c:pt idx="2832">
                  <c:v>767.7646484375</c:v>
                </c:pt>
                <c:pt idx="2833">
                  <c:v>767.9107666015625</c:v>
                </c:pt>
                <c:pt idx="2834">
                  <c:v>768.056884765625</c:v>
                </c:pt>
                <c:pt idx="2835">
                  <c:v>768.20294189453125</c:v>
                </c:pt>
                <c:pt idx="2836">
                  <c:v>768.34906005859375</c:v>
                </c:pt>
                <c:pt idx="2837">
                  <c:v>768.4951171875</c:v>
                </c:pt>
                <c:pt idx="2838">
                  <c:v>768.6412353515625</c:v>
                </c:pt>
                <c:pt idx="2839">
                  <c:v>768.78729248046875</c:v>
                </c:pt>
                <c:pt idx="2840">
                  <c:v>768.93328857421875</c:v>
                </c:pt>
                <c:pt idx="2841">
                  <c:v>769.079345703125</c:v>
                </c:pt>
                <c:pt idx="2842">
                  <c:v>769.22540283203125</c:v>
                </c:pt>
                <c:pt idx="2843">
                  <c:v>769.37139892578125</c:v>
                </c:pt>
                <c:pt idx="2844">
                  <c:v>769.51739501953125</c:v>
                </c:pt>
                <c:pt idx="2845">
                  <c:v>769.66339111328125</c:v>
                </c:pt>
                <c:pt idx="2846">
                  <c:v>769.80938720703125</c:v>
                </c:pt>
                <c:pt idx="2847">
                  <c:v>769.95538330078125</c:v>
                </c:pt>
                <c:pt idx="2848">
                  <c:v>770.10137939453125</c:v>
                </c:pt>
                <c:pt idx="2849">
                  <c:v>770.247314453125</c:v>
                </c:pt>
                <c:pt idx="2850">
                  <c:v>770.393310546875</c:v>
                </c:pt>
                <c:pt idx="2851">
                  <c:v>770.53924560546875</c:v>
                </c:pt>
                <c:pt idx="2852">
                  <c:v>770.6851806640625</c:v>
                </c:pt>
                <c:pt idx="2853">
                  <c:v>770.8310546875</c:v>
                </c:pt>
                <c:pt idx="2854">
                  <c:v>770.97698974609375</c:v>
                </c:pt>
                <c:pt idx="2855">
                  <c:v>771.1229248046875</c:v>
                </c:pt>
                <c:pt idx="2856">
                  <c:v>771.268798828125</c:v>
                </c:pt>
                <c:pt idx="2857">
                  <c:v>771.4146728515625</c:v>
                </c:pt>
                <c:pt idx="2858">
                  <c:v>771.560546875</c:v>
                </c:pt>
                <c:pt idx="2859">
                  <c:v>771.7064208984375</c:v>
                </c:pt>
                <c:pt idx="2860">
                  <c:v>771.852294921875</c:v>
                </c:pt>
                <c:pt idx="2861">
                  <c:v>771.99810791015625</c:v>
                </c:pt>
                <c:pt idx="2862">
                  <c:v>772.1439208984375</c:v>
                </c:pt>
                <c:pt idx="2863">
                  <c:v>772.289794921875</c:v>
                </c:pt>
                <c:pt idx="2864">
                  <c:v>772.43560791015625</c:v>
                </c:pt>
                <c:pt idx="2865">
                  <c:v>772.5814208984375</c:v>
                </c:pt>
                <c:pt idx="2866">
                  <c:v>772.7271728515625</c:v>
                </c:pt>
                <c:pt idx="2867">
                  <c:v>772.87298583984375</c:v>
                </c:pt>
                <c:pt idx="2868">
                  <c:v>773.01873779296875</c:v>
                </c:pt>
                <c:pt idx="2869">
                  <c:v>773.16455078125</c:v>
                </c:pt>
                <c:pt idx="2870">
                  <c:v>773.310302734375</c:v>
                </c:pt>
                <c:pt idx="2871">
                  <c:v>773.4560546875</c:v>
                </c:pt>
                <c:pt idx="2872">
                  <c:v>773.60174560546875</c:v>
                </c:pt>
                <c:pt idx="2873">
                  <c:v>773.74749755859375</c:v>
                </c:pt>
                <c:pt idx="2874">
                  <c:v>773.8931884765625</c:v>
                </c:pt>
                <c:pt idx="2875">
                  <c:v>774.0389404296875</c:v>
                </c:pt>
                <c:pt idx="2876">
                  <c:v>774.18463134765625</c:v>
                </c:pt>
                <c:pt idx="2877">
                  <c:v>774.330322265625</c:v>
                </c:pt>
                <c:pt idx="2878">
                  <c:v>774.47601318359375</c:v>
                </c:pt>
                <c:pt idx="2879">
                  <c:v>774.62164306640625</c:v>
                </c:pt>
                <c:pt idx="2880">
                  <c:v>774.767333984375</c:v>
                </c:pt>
                <c:pt idx="2881">
                  <c:v>774.9129638671875</c:v>
                </c:pt>
                <c:pt idx="2882">
                  <c:v>775.05859375</c:v>
                </c:pt>
                <c:pt idx="2883">
                  <c:v>775.2042236328125</c:v>
                </c:pt>
                <c:pt idx="2884">
                  <c:v>775.349853515625</c:v>
                </c:pt>
                <c:pt idx="2885">
                  <c:v>775.4954833984375</c:v>
                </c:pt>
                <c:pt idx="2886">
                  <c:v>775.64105224609375</c:v>
                </c:pt>
                <c:pt idx="2887">
                  <c:v>775.78668212890625</c:v>
                </c:pt>
                <c:pt idx="2888">
                  <c:v>775.9322509765625</c:v>
                </c:pt>
                <c:pt idx="2889">
                  <c:v>776.07781982421875</c:v>
                </c:pt>
                <c:pt idx="2890">
                  <c:v>776.223388671875</c:v>
                </c:pt>
                <c:pt idx="2891">
                  <c:v>776.368896484375</c:v>
                </c:pt>
                <c:pt idx="2892">
                  <c:v>776.51446533203125</c:v>
                </c:pt>
                <c:pt idx="2893">
                  <c:v>776.65997314453125</c:v>
                </c:pt>
                <c:pt idx="2894">
                  <c:v>776.8055419921875</c:v>
                </c:pt>
                <c:pt idx="2895">
                  <c:v>776.9510498046875</c:v>
                </c:pt>
                <c:pt idx="2896">
                  <c:v>777.0965576171875</c:v>
                </c:pt>
                <c:pt idx="2897">
                  <c:v>777.24200439453125</c:v>
                </c:pt>
                <c:pt idx="2898">
                  <c:v>777.38751220703125</c:v>
                </c:pt>
                <c:pt idx="2899">
                  <c:v>777.532958984375</c:v>
                </c:pt>
                <c:pt idx="2900">
                  <c:v>777.678466796875</c:v>
                </c:pt>
                <c:pt idx="2901">
                  <c:v>777.82391357421875</c:v>
                </c:pt>
                <c:pt idx="2902">
                  <c:v>777.9693603515625</c:v>
                </c:pt>
                <c:pt idx="2903">
                  <c:v>778.11480712890625</c:v>
                </c:pt>
                <c:pt idx="2904">
                  <c:v>778.26019287109375</c:v>
                </c:pt>
                <c:pt idx="2905">
                  <c:v>778.4056396484375</c:v>
                </c:pt>
                <c:pt idx="2906">
                  <c:v>778.551025390625</c:v>
                </c:pt>
                <c:pt idx="2907">
                  <c:v>778.6964111328125</c:v>
                </c:pt>
                <c:pt idx="2908">
                  <c:v>778.841796875</c:v>
                </c:pt>
                <c:pt idx="2909">
                  <c:v>778.9871826171875</c:v>
                </c:pt>
                <c:pt idx="2910">
                  <c:v>779.132568359375</c:v>
                </c:pt>
                <c:pt idx="2911">
                  <c:v>779.27789306640625</c:v>
                </c:pt>
                <c:pt idx="2912">
                  <c:v>779.4232177734375</c:v>
                </c:pt>
                <c:pt idx="2913">
                  <c:v>779.568603515625</c:v>
                </c:pt>
                <c:pt idx="2914">
                  <c:v>779.71392822265625</c:v>
                </c:pt>
                <c:pt idx="2915">
                  <c:v>779.8592529296875</c:v>
                </c:pt>
                <c:pt idx="2916">
                  <c:v>780.0045166015625</c:v>
                </c:pt>
                <c:pt idx="2917">
                  <c:v>780.14984130859375</c:v>
                </c:pt>
                <c:pt idx="2918">
                  <c:v>780.29510498046875</c:v>
                </c:pt>
                <c:pt idx="2919">
                  <c:v>780.44036865234375</c:v>
                </c:pt>
                <c:pt idx="2920">
                  <c:v>780.58563232421875</c:v>
                </c:pt>
                <c:pt idx="2921">
                  <c:v>780.73089599609375</c:v>
                </c:pt>
                <c:pt idx="2922">
                  <c:v>780.87615966796875</c:v>
                </c:pt>
                <c:pt idx="2923">
                  <c:v>781.02142333984375</c:v>
                </c:pt>
                <c:pt idx="2924">
                  <c:v>781.1666259765625</c:v>
                </c:pt>
                <c:pt idx="2925">
                  <c:v>781.31182861328125</c:v>
                </c:pt>
                <c:pt idx="2926">
                  <c:v>781.45703125</c:v>
                </c:pt>
                <c:pt idx="2927">
                  <c:v>781.60223388671875</c:v>
                </c:pt>
                <c:pt idx="2928">
                  <c:v>781.7474365234375</c:v>
                </c:pt>
                <c:pt idx="2929">
                  <c:v>781.89263916015625</c:v>
                </c:pt>
                <c:pt idx="2930">
                  <c:v>782.03778076171875</c:v>
                </c:pt>
                <c:pt idx="2931">
                  <c:v>782.18292236328125</c:v>
                </c:pt>
                <c:pt idx="2932">
                  <c:v>782.328125</c:v>
                </c:pt>
                <c:pt idx="2933">
                  <c:v>782.47320556640625</c:v>
                </c:pt>
                <c:pt idx="2934">
                  <c:v>782.61834716796875</c:v>
                </c:pt>
                <c:pt idx="2935">
                  <c:v>782.76348876953125</c:v>
                </c:pt>
                <c:pt idx="2936">
                  <c:v>782.9085693359375</c:v>
                </c:pt>
                <c:pt idx="2937">
                  <c:v>783.0537109375</c:v>
                </c:pt>
                <c:pt idx="2938">
                  <c:v>783.19879150390625</c:v>
                </c:pt>
                <c:pt idx="2939">
                  <c:v>783.3438720703125</c:v>
                </c:pt>
                <c:pt idx="2940">
                  <c:v>783.48895263671875</c:v>
                </c:pt>
                <c:pt idx="2941">
                  <c:v>783.63397216796875</c:v>
                </c:pt>
                <c:pt idx="2942">
                  <c:v>783.779052734375</c:v>
                </c:pt>
                <c:pt idx="2943">
                  <c:v>783.924072265625</c:v>
                </c:pt>
                <c:pt idx="2944">
                  <c:v>784.069091796875</c:v>
                </c:pt>
                <c:pt idx="2945">
                  <c:v>784.214111328125</c:v>
                </c:pt>
                <c:pt idx="2946">
                  <c:v>784.359130859375</c:v>
                </c:pt>
                <c:pt idx="2947">
                  <c:v>784.504150390625</c:v>
                </c:pt>
                <c:pt idx="2948">
                  <c:v>784.64910888671875</c:v>
                </c:pt>
                <c:pt idx="2949">
                  <c:v>784.79412841796875</c:v>
                </c:pt>
                <c:pt idx="2950">
                  <c:v>784.9390869140625</c:v>
                </c:pt>
                <c:pt idx="2951">
                  <c:v>785.08404541015625</c:v>
                </c:pt>
                <c:pt idx="2952">
                  <c:v>785.22900390625</c:v>
                </c:pt>
                <c:pt idx="2953">
                  <c:v>785.37396240234375</c:v>
                </c:pt>
                <c:pt idx="2954">
                  <c:v>785.51885986328125</c:v>
                </c:pt>
                <c:pt idx="2955">
                  <c:v>785.663818359375</c:v>
                </c:pt>
                <c:pt idx="2956">
                  <c:v>785.8087158203125</c:v>
                </c:pt>
                <c:pt idx="2957">
                  <c:v>785.95361328125</c:v>
                </c:pt>
                <c:pt idx="2958">
                  <c:v>786.0985107421875</c:v>
                </c:pt>
                <c:pt idx="2959">
                  <c:v>786.243408203125</c:v>
                </c:pt>
                <c:pt idx="2960">
                  <c:v>786.38824462890625</c:v>
                </c:pt>
                <c:pt idx="2961">
                  <c:v>786.53314208984375</c:v>
                </c:pt>
                <c:pt idx="2962">
                  <c:v>786.677978515625</c:v>
                </c:pt>
                <c:pt idx="2963">
                  <c:v>786.82281494140625</c:v>
                </c:pt>
                <c:pt idx="2964">
                  <c:v>786.9676513671875</c:v>
                </c:pt>
                <c:pt idx="2965">
                  <c:v>787.11248779296875</c:v>
                </c:pt>
                <c:pt idx="2966">
                  <c:v>787.25726318359375</c:v>
                </c:pt>
                <c:pt idx="2967">
                  <c:v>787.402099609375</c:v>
                </c:pt>
                <c:pt idx="2968">
                  <c:v>787.546875</c:v>
                </c:pt>
                <c:pt idx="2969">
                  <c:v>787.691650390625</c:v>
                </c:pt>
                <c:pt idx="2970">
                  <c:v>787.83642578125</c:v>
                </c:pt>
                <c:pt idx="2971">
                  <c:v>787.981201171875</c:v>
                </c:pt>
                <c:pt idx="2972">
                  <c:v>788.1259765625</c:v>
                </c:pt>
                <c:pt idx="2973">
                  <c:v>788.27069091796875</c:v>
                </c:pt>
                <c:pt idx="2974">
                  <c:v>788.4154052734375</c:v>
                </c:pt>
                <c:pt idx="2975">
                  <c:v>788.5601806640625</c:v>
                </c:pt>
                <c:pt idx="2976">
                  <c:v>788.70489501953125</c:v>
                </c:pt>
                <c:pt idx="2977">
                  <c:v>788.84954833984375</c:v>
                </c:pt>
                <c:pt idx="2978">
                  <c:v>788.9942626953125</c:v>
                </c:pt>
                <c:pt idx="2979">
                  <c:v>789.13897705078125</c:v>
                </c:pt>
                <c:pt idx="2980">
                  <c:v>789.28363037109375</c:v>
                </c:pt>
                <c:pt idx="2981">
                  <c:v>789.42828369140625</c:v>
                </c:pt>
                <c:pt idx="2982">
                  <c:v>789.57293701171875</c:v>
                </c:pt>
                <c:pt idx="2983">
                  <c:v>789.71759033203125</c:v>
                </c:pt>
                <c:pt idx="2984">
                  <c:v>789.86224365234375</c:v>
                </c:pt>
                <c:pt idx="2985">
                  <c:v>790.0068359375</c:v>
                </c:pt>
                <c:pt idx="2986">
                  <c:v>790.1514892578125</c:v>
                </c:pt>
                <c:pt idx="2987">
                  <c:v>790.29608154296875</c:v>
                </c:pt>
                <c:pt idx="2988">
                  <c:v>790.440673828125</c:v>
                </c:pt>
                <c:pt idx="2989">
                  <c:v>790.58526611328125</c:v>
                </c:pt>
                <c:pt idx="2990">
                  <c:v>790.72979736328125</c:v>
                </c:pt>
                <c:pt idx="2991">
                  <c:v>790.8743896484375</c:v>
                </c:pt>
                <c:pt idx="2992">
                  <c:v>791.0189208984375</c:v>
                </c:pt>
                <c:pt idx="2993">
                  <c:v>791.16351318359375</c:v>
                </c:pt>
                <c:pt idx="2994">
                  <c:v>791.30804443359375</c:v>
                </c:pt>
                <c:pt idx="2995">
                  <c:v>791.45257568359375</c:v>
                </c:pt>
                <c:pt idx="2996">
                  <c:v>791.5970458984375</c:v>
                </c:pt>
                <c:pt idx="2997">
                  <c:v>791.7415771484375</c:v>
                </c:pt>
                <c:pt idx="2998">
                  <c:v>791.88604736328125</c:v>
                </c:pt>
                <c:pt idx="2999">
                  <c:v>792.03057861328125</c:v>
                </c:pt>
                <c:pt idx="3000">
                  <c:v>792.175048828125</c:v>
                </c:pt>
                <c:pt idx="3001">
                  <c:v>792.31951904296875</c:v>
                </c:pt>
                <c:pt idx="3002">
                  <c:v>792.46392822265625</c:v>
                </c:pt>
                <c:pt idx="3003">
                  <c:v>792.6083984375</c:v>
                </c:pt>
                <c:pt idx="3004">
                  <c:v>792.7528076171875</c:v>
                </c:pt>
                <c:pt idx="3005">
                  <c:v>792.89727783203125</c:v>
                </c:pt>
                <c:pt idx="3006">
                  <c:v>793.04168701171875</c:v>
                </c:pt>
                <c:pt idx="3007">
                  <c:v>793.18609619140625</c:v>
                </c:pt>
                <c:pt idx="3008">
                  <c:v>793.33050537109375</c:v>
                </c:pt>
                <c:pt idx="3009">
                  <c:v>793.474853515625</c:v>
                </c:pt>
                <c:pt idx="3010">
                  <c:v>793.6192626953125</c:v>
                </c:pt>
                <c:pt idx="3011">
                  <c:v>793.76361083984375</c:v>
                </c:pt>
                <c:pt idx="3012">
                  <c:v>793.907958984375</c:v>
                </c:pt>
                <c:pt idx="3013">
                  <c:v>794.05230712890625</c:v>
                </c:pt>
                <c:pt idx="3014">
                  <c:v>794.1966552734375</c:v>
                </c:pt>
                <c:pt idx="3015">
                  <c:v>794.3409423828125</c:v>
                </c:pt>
                <c:pt idx="3016">
                  <c:v>794.48529052734375</c:v>
                </c:pt>
                <c:pt idx="3017">
                  <c:v>794.62957763671875</c:v>
                </c:pt>
                <c:pt idx="3018">
                  <c:v>794.77386474609375</c:v>
                </c:pt>
                <c:pt idx="3019">
                  <c:v>794.91815185546875</c:v>
                </c:pt>
                <c:pt idx="3020">
                  <c:v>795.06243896484375</c:v>
                </c:pt>
                <c:pt idx="3021">
                  <c:v>795.20672607421875</c:v>
                </c:pt>
                <c:pt idx="3022">
                  <c:v>795.3509521484375</c:v>
                </c:pt>
                <c:pt idx="3023">
                  <c:v>795.4952392578125</c:v>
                </c:pt>
                <c:pt idx="3024">
                  <c:v>795.63946533203125</c:v>
                </c:pt>
                <c:pt idx="3025">
                  <c:v>795.78369140625</c:v>
                </c:pt>
                <c:pt idx="3026">
                  <c:v>795.92791748046875</c:v>
                </c:pt>
                <c:pt idx="3027">
                  <c:v>796.07208251953125</c:v>
                </c:pt>
                <c:pt idx="3028">
                  <c:v>796.21630859375</c:v>
                </c:pt>
                <c:pt idx="3029">
                  <c:v>796.3604736328125</c:v>
                </c:pt>
                <c:pt idx="3030">
                  <c:v>796.504638671875</c:v>
                </c:pt>
                <c:pt idx="3031">
                  <c:v>796.6488037109375</c:v>
                </c:pt>
                <c:pt idx="3032">
                  <c:v>796.79296875</c:v>
                </c:pt>
                <c:pt idx="3033">
                  <c:v>796.9371337890625</c:v>
                </c:pt>
                <c:pt idx="3034">
                  <c:v>797.081298828125</c:v>
                </c:pt>
                <c:pt idx="3035">
                  <c:v>797.22540283203125</c:v>
                </c:pt>
                <c:pt idx="3036">
                  <c:v>797.3695068359375</c:v>
                </c:pt>
                <c:pt idx="3037">
                  <c:v>797.51361083984375</c:v>
                </c:pt>
                <c:pt idx="3038">
                  <c:v>797.65771484375</c:v>
                </c:pt>
                <c:pt idx="3039">
                  <c:v>797.80181884765625</c:v>
                </c:pt>
                <c:pt idx="3040">
                  <c:v>797.94586181640625</c:v>
                </c:pt>
                <c:pt idx="3041">
                  <c:v>798.0899658203125</c:v>
                </c:pt>
                <c:pt idx="3042">
                  <c:v>798.2340087890625</c:v>
                </c:pt>
                <c:pt idx="3043">
                  <c:v>798.3780517578125</c:v>
                </c:pt>
                <c:pt idx="3044">
                  <c:v>798.5220947265625</c:v>
                </c:pt>
                <c:pt idx="3045">
                  <c:v>798.6661376953125</c:v>
                </c:pt>
                <c:pt idx="3046">
                  <c:v>798.81011962890625</c:v>
                </c:pt>
                <c:pt idx="3047">
                  <c:v>798.95416259765625</c:v>
                </c:pt>
                <c:pt idx="3048">
                  <c:v>799.09814453125</c:v>
                </c:pt>
                <c:pt idx="3049">
                  <c:v>799.24212646484375</c:v>
                </c:pt>
                <c:pt idx="3050">
                  <c:v>799.3861083984375</c:v>
                </c:pt>
                <c:pt idx="3051">
                  <c:v>799.53009033203125</c:v>
                </c:pt>
                <c:pt idx="3052">
                  <c:v>799.67401123046875</c:v>
                </c:pt>
                <c:pt idx="3053">
                  <c:v>799.8179931640625</c:v>
                </c:pt>
                <c:pt idx="3054">
                  <c:v>799.9619140625</c:v>
                </c:pt>
                <c:pt idx="3055">
                  <c:v>800.1058349609375</c:v>
                </c:pt>
                <c:pt idx="3056">
                  <c:v>800.249755859375</c:v>
                </c:pt>
                <c:pt idx="3057">
                  <c:v>800.3936767578125</c:v>
                </c:pt>
                <c:pt idx="3058">
                  <c:v>800.53753662109375</c:v>
                </c:pt>
                <c:pt idx="3059">
                  <c:v>800.68145751953125</c:v>
                </c:pt>
                <c:pt idx="3060">
                  <c:v>800.8253173828125</c:v>
                </c:pt>
                <c:pt idx="3061">
                  <c:v>800.96917724609375</c:v>
                </c:pt>
                <c:pt idx="3062">
                  <c:v>801.113037109375</c:v>
                </c:pt>
                <c:pt idx="3063">
                  <c:v>801.25689697265625</c:v>
                </c:pt>
                <c:pt idx="3064">
                  <c:v>801.40069580078125</c:v>
                </c:pt>
                <c:pt idx="3065">
                  <c:v>801.5445556640625</c:v>
                </c:pt>
                <c:pt idx="3066">
                  <c:v>801.6883544921875</c:v>
                </c:pt>
                <c:pt idx="3067">
                  <c:v>801.8321533203125</c:v>
                </c:pt>
                <c:pt idx="3068">
                  <c:v>801.9759521484375</c:v>
                </c:pt>
                <c:pt idx="3069">
                  <c:v>802.1197509765625</c:v>
                </c:pt>
                <c:pt idx="3070">
                  <c:v>802.2635498046875</c:v>
                </c:pt>
                <c:pt idx="3071">
                  <c:v>802.40728759765625</c:v>
                </c:pt>
                <c:pt idx="3072">
                  <c:v>802.551025390625</c:v>
                </c:pt>
                <c:pt idx="3073">
                  <c:v>802.69476318359375</c:v>
                </c:pt>
                <c:pt idx="3074">
                  <c:v>802.8385009765625</c:v>
                </c:pt>
                <c:pt idx="3075">
                  <c:v>802.98223876953125</c:v>
                </c:pt>
                <c:pt idx="3076">
                  <c:v>803.1259765625</c:v>
                </c:pt>
                <c:pt idx="3077">
                  <c:v>803.2696533203125</c:v>
                </c:pt>
                <c:pt idx="3078">
                  <c:v>803.41339111328125</c:v>
                </c:pt>
                <c:pt idx="3079">
                  <c:v>803.55706787109375</c:v>
                </c:pt>
                <c:pt idx="3080">
                  <c:v>803.70074462890625</c:v>
                </c:pt>
                <c:pt idx="3081">
                  <c:v>803.84442138671875</c:v>
                </c:pt>
                <c:pt idx="3082">
                  <c:v>803.988037109375</c:v>
                </c:pt>
                <c:pt idx="3083">
                  <c:v>804.1317138671875</c:v>
                </c:pt>
                <c:pt idx="3084">
                  <c:v>804.27532958984375</c:v>
                </c:pt>
                <c:pt idx="3085">
                  <c:v>804.4189453125</c:v>
                </c:pt>
                <c:pt idx="3086">
                  <c:v>804.56256103515625</c:v>
                </c:pt>
                <c:pt idx="3087">
                  <c:v>804.7061767578125</c:v>
                </c:pt>
                <c:pt idx="3088">
                  <c:v>804.84979248046875</c:v>
                </c:pt>
                <c:pt idx="3089">
                  <c:v>804.99334716796875</c:v>
                </c:pt>
                <c:pt idx="3090">
                  <c:v>805.13690185546875</c:v>
                </c:pt>
                <c:pt idx="3091">
                  <c:v>805.280517578125</c:v>
                </c:pt>
                <c:pt idx="3092">
                  <c:v>805.424072265625</c:v>
                </c:pt>
                <c:pt idx="3093">
                  <c:v>805.56756591796875</c:v>
                </c:pt>
                <c:pt idx="3094">
                  <c:v>805.71112060546875</c:v>
                </c:pt>
                <c:pt idx="3095">
                  <c:v>805.85467529296875</c:v>
                </c:pt>
                <c:pt idx="3096">
                  <c:v>805.9981689453125</c:v>
                </c:pt>
                <c:pt idx="3097">
                  <c:v>806.14166259765625</c:v>
                </c:pt>
                <c:pt idx="3098">
                  <c:v>806.28515625</c:v>
                </c:pt>
                <c:pt idx="3099">
                  <c:v>806.42864990234375</c:v>
                </c:pt>
                <c:pt idx="3100">
                  <c:v>806.5721435546875</c:v>
                </c:pt>
                <c:pt idx="3101">
                  <c:v>806.715576171875</c:v>
                </c:pt>
                <c:pt idx="3102">
                  <c:v>806.85906982421875</c:v>
                </c:pt>
                <c:pt idx="3103">
                  <c:v>807.00250244140625</c:v>
                </c:pt>
                <c:pt idx="3104">
                  <c:v>807.14593505859375</c:v>
                </c:pt>
                <c:pt idx="3105">
                  <c:v>807.28936767578125</c:v>
                </c:pt>
                <c:pt idx="3106">
                  <c:v>807.4327392578125</c:v>
                </c:pt>
                <c:pt idx="3107">
                  <c:v>807.576171875</c:v>
                </c:pt>
                <c:pt idx="3108">
                  <c:v>807.71954345703125</c:v>
                </c:pt>
                <c:pt idx="3109">
                  <c:v>807.8629150390625</c:v>
                </c:pt>
                <c:pt idx="3110">
                  <c:v>808.00628662109375</c:v>
                </c:pt>
                <c:pt idx="3111">
                  <c:v>808.149658203125</c:v>
                </c:pt>
                <c:pt idx="3112">
                  <c:v>808.29302978515625</c:v>
                </c:pt>
                <c:pt idx="3113">
                  <c:v>808.43634033203125</c:v>
                </c:pt>
                <c:pt idx="3114">
                  <c:v>808.5797119140625</c:v>
                </c:pt>
                <c:pt idx="3115">
                  <c:v>808.7230224609375</c:v>
                </c:pt>
                <c:pt idx="3116">
                  <c:v>808.8663330078125</c:v>
                </c:pt>
                <c:pt idx="3117">
                  <c:v>809.0096435546875</c:v>
                </c:pt>
                <c:pt idx="3118">
                  <c:v>809.1529541015625</c:v>
                </c:pt>
                <c:pt idx="3119">
                  <c:v>809.29620361328125</c:v>
                </c:pt>
                <c:pt idx="3120">
                  <c:v>809.439453125</c:v>
                </c:pt>
                <c:pt idx="3121">
                  <c:v>809.582763671875</c:v>
                </c:pt>
                <c:pt idx="3122">
                  <c:v>809.72601318359375</c:v>
                </c:pt>
                <c:pt idx="3123">
                  <c:v>809.8692626953125</c:v>
                </c:pt>
                <c:pt idx="3124">
                  <c:v>810.012451171875</c:v>
                </c:pt>
                <c:pt idx="3125">
                  <c:v>810.15570068359375</c:v>
                </c:pt>
                <c:pt idx="3126">
                  <c:v>810.29888916015625</c:v>
                </c:pt>
                <c:pt idx="3127">
                  <c:v>810.44207763671875</c:v>
                </c:pt>
                <c:pt idx="3128">
                  <c:v>810.58526611328125</c:v>
                </c:pt>
                <c:pt idx="3129">
                  <c:v>810.72845458984375</c:v>
                </c:pt>
                <c:pt idx="3130">
                  <c:v>810.87164306640625</c:v>
                </c:pt>
                <c:pt idx="3131">
                  <c:v>811.01483154296875</c:v>
                </c:pt>
                <c:pt idx="3132">
                  <c:v>811.157958984375</c:v>
                </c:pt>
                <c:pt idx="3133">
                  <c:v>811.30108642578125</c:v>
                </c:pt>
                <c:pt idx="3134">
                  <c:v>811.4442138671875</c:v>
                </c:pt>
                <c:pt idx="3135">
                  <c:v>811.58734130859375</c:v>
                </c:pt>
                <c:pt idx="3136">
                  <c:v>811.73046875</c:v>
                </c:pt>
                <c:pt idx="3137">
                  <c:v>811.87353515625</c:v>
                </c:pt>
                <c:pt idx="3138">
                  <c:v>812.01666259765625</c:v>
                </c:pt>
                <c:pt idx="3139">
                  <c:v>812.15972900390625</c:v>
                </c:pt>
                <c:pt idx="3140">
                  <c:v>812.30279541015625</c:v>
                </c:pt>
                <c:pt idx="3141">
                  <c:v>812.44586181640625</c:v>
                </c:pt>
                <c:pt idx="3142">
                  <c:v>812.58892822265625</c:v>
                </c:pt>
                <c:pt idx="3143">
                  <c:v>812.73193359375</c:v>
                </c:pt>
                <c:pt idx="3144">
                  <c:v>812.875</c:v>
                </c:pt>
                <c:pt idx="3145">
                  <c:v>813.01800537109375</c:v>
                </c:pt>
                <c:pt idx="3146">
                  <c:v>813.1610107421875</c:v>
                </c:pt>
                <c:pt idx="3147">
                  <c:v>813.30401611328125</c:v>
                </c:pt>
                <c:pt idx="3148">
                  <c:v>813.44696044921875</c:v>
                </c:pt>
                <c:pt idx="3149">
                  <c:v>813.5899658203125</c:v>
                </c:pt>
                <c:pt idx="3150">
                  <c:v>813.73291015625</c:v>
                </c:pt>
                <c:pt idx="3151">
                  <c:v>813.87591552734375</c:v>
                </c:pt>
                <c:pt idx="3152">
                  <c:v>814.01885986328125</c:v>
                </c:pt>
                <c:pt idx="3153">
                  <c:v>814.16180419921875</c:v>
                </c:pt>
                <c:pt idx="3154">
                  <c:v>814.3046875</c:v>
                </c:pt>
                <c:pt idx="3155">
                  <c:v>814.4476318359375</c:v>
                </c:pt>
                <c:pt idx="3156">
                  <c:v>814.59051513671875</c:v>
                </c:pt>
                <c:pt idx="3157">
                  <c:v>814.7333984375</c:v>
                </c:pt>
                <c:pt idx="3158">
                  <c:v>814.87628173828125</c:v>
                </c:pt>
                <c:pt idx="3159">
                  <c:v>815.0191650390625</c:v>
                </c:pt>
                <c:pt idx="3160">
                  <c:v>815.16204833984375</c:v>
                </c:pt>
                <c:pt idx="3161">
                  <c:v>815.304931640625</c:v>
                </c:pt>
                <c:pt idx="3162">
                  <c:v>815.44775390625</c:v>
                </c:pt>
                <c:pt idx="3163">
                  <c:v>815.590576171875</c:v>
                </c:pt>
                <c:pt idx="3164">
                  <c:v>815.7333984375</c:v>
                </c:pt>
                <c:pt idx="3165">
                  <c:v>815.876220703125</c:v>
                </c:pt>
                <c:pt idx="3166">
                  <c:v>816.01904296875</c:v>
                </c:pt>
                <c:pt idx="3167">
                  <c:v>816.16180419921875</c:v>
                </c:pt>
                <c:pt idx="3168">
                  <c:v>816.30462646484375</c:v>
                </c:pt>
                <c:pt idx="3169">
                  <c:v>816.4473876953125</c:v>
                </c:pt>
                <c:pt idx="3170">
                  <c:v>816.59014892578125</c:v>
                </c:pt>
                <c:pt idx="3171">
                  <c:v>816.73291015625</c:v>
                </c:pt>
                <c:pt idx="3172">
                  <c:v>816.87567138671875</c:v>
                </c:pt>
                <c:pt idx="3173">
                  <c:v>817.01837158203125</c:v>
                </c:pt>
                <c:pt idx="3174">
                  <c:v>817.1611328125</c:v>
                </c:pt>
                <c:pt idx="3175">
                  <c:v>817.3038330078125</c:v>
                </c:pt>
                <c:pt idx="3176">
                  <c:v>817.446533203125</c:v>
                </c:pt>
                <c:pt idx="3177">
                  <c:v>817.5892333984375</c:v>
                </c:pt>
                <c:pt idx="3178">
                  <c:v>817.73193359375</c:v>
                </c:pt>
                <c:pt idx="3179">
                  <c:v>817.87457275390625</c:v>
                </c:pt>
                <c:pt idx="3180">
                  <c:v>818.0172119140625</c:v>
                </c:pt>
                <c:pt idx="3181">
                  <c:v>818.159912109375</c:v>
                </c:pt>
                <c:pt idx="3182">
                  <c:v>818.30255126953125</c:v>
                </c:pt>
                <c:pt idx="3183">
                  <c:v>818.4451904296875</c:v>
                </c:pt>
                <c:pt idx="3184">
                  <c:v>818.5877685546875</c:v>
                </c:pt>
                <c:pt idx="3185">
                  <c:v>818.73040771484375</c:v>
                </c:pt>
                <c:pt idx="3186">
                  <c:v>818.87298583984375</c:v>
                </c:pt>
                <c:pt idx="3187">
                  <c:v>819.015625</c:v>
                </c:pt>
                <c:pt idx="3188">
                  <c:v>819.158203125</c:v>
                </c:pt>
                <c:pt idx="3189">
                  <c:v>819.30072021484375</c:v>
                </c:pt>
                <c:pt idx="3190">
                  <c:v>819.44329833984375</c:v>
                </c:pt>
                <c:pt idx="3191">
                  <c:v>819.58587646484375</c:v>
                </c:pt>
                <c:pt idx="3192">
                  <c:v>819.7283935546875</c:v>
                </c:pt>
                <c:pt idx="3193">
                  <c:v>819.87091064453125</c:v>
                </c:pt>
                <c:pt idx="3194">
                  <c:v>820.013427734375</c:v>
                </c:pt>
                <c:pt idx="3195">
                  <c:v>820.15594482421875</c:v>
                </c:pt>
                <c:pt idx="3196">
                  <c:v>820.2984619140625</c:v>
                </c:pt>
                <c:pt idx="3197">
                  <c:v>820.44091796875</c:v>
                </c:pt>
                <c:pt idx="3198">
                  <c:v>820.58343505859375</c:v>
                </c:pt>
                <c:pt idx="3199">
                  <c:v>820.72589111328125</c:v>
                </c:pt>
                <c:pt idx="3200">
                  <c:v>820.86834716796875</c:v>
                </c:pt>
                <c:pt idx="3201">
                  <c:v>821.01080322265625</c:v>
                </c:pt>
                <c:pt idx="3202">
                  <c:v>821.15325927734375</c:v>
                </c:pt>
                <c:pt idx="3203">
                  <c:v>821.295654296875</c:v>
                </c:pt>
                <c:pt idx="3204">
                  <c:v>821.4381103515625</c:v>
                </c:pt>
                <c:pt idx="3205">
                  <c:v>821.58050537109375</c:v>
                </c:pt>
                <c:pt idx="3206">
                  <c:v>821.722900390625</c:v>
                </c:pt>
                <c:pt idx="3207">
                  <c:v>821.86529541015625</c:v>
                </c:pt>
                <c:pt idx="3208">
                  <c:v>822.00762939453125</c:v>
                </c:pt>
                <c:pt idx="3209">
                  <c:v>822.1500244140625</c:v>
                </c:pt>
                <c:pt idx="3210">
                  <c:v>822.2923583984375</c:v>
                </c:pt>
                <c:pt idx="3211">
                  <c:v>822.4346923828125</c:v>
                </c:pt>
                <c:pt idx="3212">
                  <c:v>822.5770263671875</c:v>
                </c:pt>
                <c:pt idx="3213">
                  <c:v>822.7193603515625</c:v>
                </c:pt>
                <c:pt idx="3214">
                  <c:v>822.8616943359375</c:v>
                </c:pt>
                <c:pt idx="3215">
                  <c:v>823.0040283203125</c:v>
                </c:pt>
                <c:pt idx="3216">
                  <c:v>823.14630126953125</c:v>
                </c:pt>
                <c:pt idx="3217">
                  <c:v>823.28857421875</c:v>
                </c:pt>
                <c:pt idx="3218">
                  <c:v>823.43084716796875</c:v>
                </c:pt>
                <c:pt idx="3219">
                  <c:v>823.5731201171875</c:v>
                </c:pt>
                <c:pt idx="3220">
                  <c:v>823.71539306640625</c:v>
                </c:pt>
                <c:pt idx="3221">
                  <c:v>823.85760498046875</c:v>
                </c:pt>
                <c:pt idx="3222">
                  <c:v>823.9998779296875</c:v>
                </c:pt>
                <c:pt idx="3223">
                  <c:v>824.14208984375</c:v>
                </c:pt>
                <c:pt idx="3224">
                  <c:v>824.2843017578125</c:v>
                </c:pt>
                <c:pt idx="3225">
                  <c:v>824.426513671875</c:v>
                </c:pt>
                <c:pt idx="3226">
                  <c:v>824.56866455078125</c:v>
                </c:pt>
                <c:pt idx="3227">
                  <c:v>824.71087646484375</c:v>
                </c:pt>
                <c:pt idx="3228">
                  <c:v>824.85302734375</c:v>
                </c:pt>
                <c:pt idx="3229">
                  <c:v>824.99517822265625</c:v>
                </c:pt>
                <c:pt idx="3230">
                  <c:v>825.1373291015625</c:v>
                </c:pt>
                <c:pt idx="3231">
                  <c:v>825.27947998046875</c:v>
                </c:pt>
                <c:pt idx="3232">
                  <c:v>825.421630859375</c:v>
                </c:pt>
                <c:pt idx="3233">
                  <c:v>825.563720703125</c:v>
                </c:pt>
                <c:pt idx="3234">
                  <c:v>825.70587158203125</c:v>
                </c:pt>
                <c:pt idx="3235">
                  <c:v>825.84796142578125</c:v>
                </c:pt>
                <c:pt idx="3236">
                  <c:v>825.99005126953125</c:v>
                </c:pt>
                <c:pt idx="3237">
                  <c:v>826.13214111328125</c:v>
                </c:pt>
                <c:pt idx="3238">
                  <c:v>826.274169921875</c:v>
                </c:pt>
                <c:pt idx="3239">
                  <c:v>826.416259765625</c:v>
                </c:pt>
                <c:pt idx="3240">
                  <c:v>826.55828857421875</c:v>
                </c:pt>
                <c:pt idx="3241">
                  <c:v>826.7003173828125</c:v>
                </c:pt>
                <c:pt idx="3242">
                  <c:v>826.84234619140625</c:v>
                </c:pt>
                <c:pt idx="3243">
                  <c:v>826.984375</c:v>
                </c:pt>
                <c:pt idx="3244">
                  <c:v>827.12640380859375</c:v>
                </c:pt>
                <c:pt idx="3245">
                  <c:v>827.26837158203125</c:v>
                </c:pt>
                <c:pt idx="3246">
                  <c:v>827.41033935546875</c:v>
                </c:pt>
                <c:pt idx="3247">
                  <c:v>827.5523681640625</c:v>
                </c:pt>
                <c:pt idx="3248">
                  <c:v>827.6943359375</c:v>
                </c:pt>
                <c:pt idx="3249">
                  <c:v>827.83624267578125</c:v>
                </c:pt>
                <c:pt idx="3250">
                  <c:v>827.97821044921875</c:v>
                </c:pt>
                <c:pt idx="3251">
                  <c:v>828.1201171875</c:v>
                </c:pt>
                <c:pt idx="3252">
                  <c:v>828.2620849609375</c:v>
                </c:pt>
                <c:pt idx="3253">
                  <c:v>828.40399169921875</c:v>
                </c:pt>
                <c:pt idx="3254">
                  <c:v>828.5458984375</c:v>
                </c:pt>
                <c:pt idx="3255">
                  <c:v>828.68780517578125</c:v>
                </c:pt>
                <c:pt idx="3256">
                  <c:v>828.82965087890625</c:v>
                </c:pt>
                <c:pt idx="3257">
                  <c:v>828.9715576171875</c:v>
                </c:pt>
                <c:pt idx="3258">
                  <c:v>829.1134033203125</c:v>
                </c:pt>
                <c:pt idx="3259">
                  <c:v>829.2552490234375</c:v>
                </c:pt>
                <c:pt idx="3260">
                  <c:v>829.3970947265625</c:v>
                </c:pt>
                <c:pt idx="3261">
                  <c:v>829.5389404296875</c:v>
                </c:pt>
                <c:pt idx="3262">
                  <c:v>829.6807861328125</c:v>
                </c:pt>
                <c:pt idx="3263">
                  <c:v>829.82257080078125</c:v>
                </c:pt>
                <c:pt idx="3264">
                  <c:v>829.96435546875</c:v>
                </c:pt>
                <c:pt idx="3265">
                  <c:v>830.10614013671875</c:v>
                </c:pt>
                <c:pt idx="3266">
                  <c:v>830.2479248046875</c:v>
                </c:pt>
                <c:pt idx="3267">
                  <c:v>830.38970947265625</c:v>
                </c:pt>
                <c:pt idx="3268">
                  <c:v>830.531494140625</c:v>
                </c:pt>
                <c:pt idx="3269">
                  <c:v>830.6732177734375</c:v>
                </c:pt>
                <c:pt idx="3270">
                  <c:v>830.81494140625</c:v>
                </c:pt>
                <c:pt idx="3271">
                  <c:v>830.9566650390625</c:v>
                </c:pt>
                <c:pt idx="3272">
                  <c:v>831.098388671875</c:v>
                </c:pt>
                <c:pt idx="3273">
                  <c:v>831.2401123046875</c:v>
                </c:pt>
                <c:pt idx="3274">
                  <c:v>831.3818359375</c:v>
                </c:pt>
                <c:pt idx="3275">
                  <c:v>831.52349853515625</c:v>
                </c:pt>
                <c:pt idx="3276">
                  <c:v>831.6651611328125</c:v>
                </c:pt>
                <c:pt idx="3277">
                  <c:v>831.80682373046875</c:v>
                </c:pt>
                <c:pt idx="3278">
                  <c:v>831.948486328125</c:v>
                </c:pt>
                <c:pt idx="3279">
                  <c:v>832.09014892578125</c:v>
                </c:pt>
                <c:pt idx="3280">
                  <c:v>832.2318115234375</c:v>
                </c:pt>
                <c:pt idx="3281">
                  <c:v>832.3734130859375</c:v>
                </c:pt>
                <c:pt idx="3282">
                  <c:v>832.5150146484375</c:v>
                </c:pt>
                <c:pt idx="3283">
                  <c:v>832.6566162109375</c:v>
                </c:pt>
                <c:pt idx="3284">
                  <c:v>832.7982177734375</c:v>
                </c:pt>
                <c:pt idx="3285">
                  <c:v>832.9398193359375</c:v>
                </c:pt>
                <c:pt idx="3286">
                  <c:v>833.08135986328125</c:v>
                </c:pt>
                <c:pt idx="3287">
                  <c:v>833.22296142578125</c:v>
                </c:pt>
                <c:pt idx="3288">
                  <c:v>833.364501953125</c:v>
                </c:pt>
                <c:pt idx="3289">
                  <c:v>833.50604248046875</c:v>
                </c:pt>
                <c:pt idx="3290">
                  <c:v>833.6475830078125</c:v>
                </c:pt>
                <c:pt idx="3291">
                  <c:v>833.78912353515625</c:v>
                </c:pt>
                <c:pt idx="3292">
                  <c:v>833.93060302734375</c:v>
                </c:pt>
                <c:pt idx="3293">
                  <c:v>834.0721435546875</c:v>
                </c:pt>
                <c:pt idx="3294">
                  <c:v>834.213623046875</c:v>
                </c:pt>
                <c:pt idx="3295">
                  <c:v>834.3551025390625</c:v>
                </c:pt>
                <c:pt idx="3296">
                  <c:v>834.49658203125</c:v>
                </c:pt>
                <c:pt idx="3297">
                  <c:v>834.63800048828125</c:v>
                </c:pt>
                <c:pt idx="3298">
                  <c:v>834.77947998046875</c:v>
                </c:pt>
                <c:pt idx="3299">
                  <c:v>834.9208984375</c:v>
                </c:pt>
                <c:pt idx="3300">
                  <c:v>835.06231689453125</c:v>
                </c:pt>
                <c:pt idx="3301">
                  <c:v>835.2037353515625</c:v>
                </c:pt>
                <c:pt idx="3302">
                  <c:v>835.34515380859375</c:v>
                </c:pt>
                <c:pt idx="3303">
                  <c:v>835.486572265625</c:v>
                </c:pt>
                <c:pt idx="3304">
                  <c:v>835.6279296875</c:v>
                </c:pt>
                <c:pt idx="3305">
                  <c:v>835.76934814453125</c:v>
                </c:pt>
                <c:pt idx="3306">
                  <c:v>835.91070556640625</c:v>
                </c:pt>
                <c:pt idx="3307">
                  <c:v>836.05206298828125</c:v>
                </c:pt>
                <c:pt idx="3308">
                  <c:v>836.19342041015625</c:v>
                </c:pt>
                <c:pt idx="3309">
                  <c:v>836.334716796875</c:v>
                </c:pt>
                <c:pt idx="3310">
                  <c:v>836.47607421875</c:v>
                </c:pt>
                <c:pt idx="3311">
                  <c:v>836.61737060546875</c:v>
                </c:pt>
                <c:pt idx="3312">
                  <c:v>836.7586669921875</c:v>
                </c:pt>
                <c:pt idx="3313">
                  <c:v>836.89996337890625</c:v>
                </c:pt>
                <c:pt idx="3314">
                  <c:v>837.041259765625</c:v>
                </c:pt>
                <c:pt idx="3315">
                  <c:v>837.18255615234375</c:v>
                </c:pt>
                <c:pt idx="3316">
                  <c:v>837.32379150390625</c:v>
                </c:pt>
                <c:pt idx="3317">
                  <c:v>837.46502685546875</c:v>
                </c:pt>
                <c:pt idx="3318">
                  <c:v>837.6063232421875</c:v>
                </c:pt>
                <c:pt idx="3319">
                  <c:v>837.74749755859375</c:v>
                </c:pt>
                <c:pt idx="3320">
                  <c:v>837.88873291015625</c:v>
                </c:pt>
                <c:pt idx="3321">
                  <c:v>838.02996826171875</c:v>
                </c:pt>
                <c:pt idx="3322">
                  <c:v>838.171142578125</c:v>
                </c:pt>
                <c:pt idx="3323">
                  <c:v>838.3123779296875</c:v>
                </c:pt>
                <c:pt idx="3324">
                  <c:v>838.45355224609375</c:v>
                </c:pt>
                <c:pt idx="3325">
                  <c:v>838.5947265625</c:v>
                </c:pt>
                <c:pt idx="3326">
                  <c:v>838.73583984375</c:v>
                </c:pt>
                <c:pt idx="3327">
                  <c:v>838.87701416015625</c:v>
                </c:pt>
                <c:pt idx="3328">
                  <c:v>839.01812744140625</c:v>
                </c:pt>
                <c:pt idx="3329">
                  <c:v>839.1593017578125</c:v>
                </c:pt>
                <c:pt idx="3330">
                  <c:v>839.3004150390625</c:v>
                </c:pt>
                <c:pt idx="3331">
                  <c:v>839.4415283203125</c:v>
                </c:pt>
                <c:pt idx="3332">
                  <c:v>839.58258056640625</c:v>
                </c:pt>
                <c:pt idx="3333">
                  <c:v>839.72369384765625</c:v>
                </c:pt>
                <c:pt idx="3334">
                  <c:v>839.86474609375</c:v>
                </c:pt>
                <c:pt idx="3335">
                  <c:v>840.00579833984375</c:v>
                </c:pt>
                <c:pt idx="3336">
                  <c:v>840.14691162109375</c:v>
                </c:pt>
                <c:pt idx="3337">
                  <c:v>840.28790283203125</c:v>
                </c:pt>
                <c:pt idx="3338">
                  <c:v>840.428955078125</c:v>
                </c:pt>
                <c:pt idx="3339">
                  <c:v>840.57000732421875</c:v>
                </c:pt>
                <c:pt idx="3340">
                  <c:v>840.71099853515625</c:v>
                </c:pt>
                <c:pt idx="3341">
                  <c:v>840.85198974609375</c:v>
                </c:pt>
                <c:pt idx="3342">
                  <c:v>840.99298095703125</c:v>
                </c:pt>
                <c:pt idx="3343">
                  <c:v>841.13397216796875</c:v>
                </c:pt>
                <c:pt idx="3344">
                  <c:v>841.27496337890625</c:v>
                </c:pt>
                <c:pt idx="3345">
                  <c:v>841.4158935546875</c:v>
                </c:pt>
                <c:pt idx="3346">
                  <c:v>841.556884765625</c:v>
                </c:pt>
                <c:pt idx="3347">
                  <c:v>841.69781494140625</c:v>
                </c:pt>
                <c:pt idx="3348">
                  <c:v>841.8387451171875</c:v>
                </c:pt>
                <c:pt idx="3349">
                  <c:v>841.97967529296875</c:v>
                </c:pt>
                <c:pt idx="3350">
                  <c:v>842.12054443359375</c:v>
                </c:pt>
                <c:pt idx="3351">
                  <c:v>842.261474609375</c:v>
                </c:pt>
                <c:pt idx="3352">
                  <c:v>842.40234375</c:v>
                </c:pt>
                <c:pt idx="3353">
                  <c:v>842.543212890625</c:v>
                </c:pt>
                <c:pt idx="3354">
                  <c:v>842.68408203125</c:v>
                </c:pt>
                <c:pt idx="3355">
                  <c:v>842.824951171875</c:v>
                </c:pt>
                <c:pt idx="3356">
                  <c:v>842.9658203125</c:v>
                </c:pt>
                <c:pt idx="3357">
                  <c:v>843.10662841796875</c:v>
                </c:pt>
                <c:pt idx="3358">
                  <c:v>843.2474365234375</c:v>
                </c:pt>
                <c:pt idx="3359">
                  <c:v>843.3883056640625</c:v>
                </c:pt>
                <c:pt idx="3360">
                  <c:v>843.52911376953125</c:v>
                </c:pt>
                <c:pt idx="3361">
                  <c:v>843.66986083984375</c:v>
                </c:pt>
                <c:pt idx="3362">
                  <c:v>843.8106689453125</c:v>
                </c:pt>
                <c:pt idx="3363">
                  <c:v>843.951416015625</c:v>
                </c:pt>
                <c:pt idx="3364">
                  <c:v>844.09222412109375</c:v>
                </c:pt>
                <c:pt idx="3365">
                  <c:v>844.23297119140625</c:v>
                </c:pt>
                <c:pt idx="3366">
                  <c:v>844.37371826171875</c:v>
                </c:pt>
                <c:pt idx="3367">
                  <c:v>844.514404296875</c:v>
                </c:pt>
                <c:pt idx="3368">
                  <c:v>844.6551513671875</c:v>
                </c:pt>
                <c:pt idx="3369">
                  <c:v>844.79583740234375</c:v>
                </c:pt>
                <c:pt idx="3370">
                  <c:v>844.93658447265625</c:v>
                </c:pt>
                <c:pt idx="3371">
                  <c:v>845.0772705078125</c:v>
                </c:pt>
                <c:pt idx="3372">
                  <c:v>845.21795654296875</c:v>
                </c:pt>
                <c:pt idx="3373">
                  <c:v>845.35858154296875</c:v>
                </c:pt>
                <c:pt idx="3374">
                  <c:v>845.499267578125</c:v>
                </c:pt>
                <c:pt idx="3375">
                  <c:v>845.639892578125</c:v>
                </c:pt>
                <c:pt idx="3376">
                  <c:v>845.780517578125</c:v>
                </c:pt>
                <c:pt idx="3377">
                  <c:v>845.921142578125</c:v>
                </c:pt>
                <c:pt idx="3378">
                  <c:v>846.061767578125</c:v>
                </c:pt>
                <c:pt idx="3379">
                  <c:v>846.202392578125</c:v>
                </c:pt>
                <c:pt idx="3380">
                  <c:v>846.343017578125</c:v>
                </c:pt>
                <c:pt idx="3381">
                  <c:v>846.48358154296875</c:v>
                </c:pt>
                <c:pt idx="3382">
                  <c:v>846.6241455078125</c:v>
                </c:pt>
                <c:pt idx="3383">
                  <c:v>846.76470947265625</c:v>
                </c:pt>
                <c:pt idx="3384">
                  <c:v>846.9052734375</c:v>
                </c:pt>
                <c:pt idx="3385">
                  <c:v>847.04583740234375</c:v>
                </c:pt>
                <c:pt idx="3386">
                  <c:v>847.18634033203125</c:v>
                </c:pt>
                <c:pt idx="3387">
                  <c:v>847.32684326171875</c:v>
                </c:pt>
                <c:pt idx="3388">
                  <c:v>847.4674072265625</c:v>
                </c:pt>
                <c:pt idx="3389">
                  <c:v>847.60791015625</c:v>
                </c:pt>
                <c:pt idx="3390">
                  <c:v>847.74835205078125</c:v>
                </c:pt>
                <c:pt idx="3391">
                  <c:v>847.88885498046875</c:v>
                </c:pt>
                <c:pt idx="3392">
                  <c:v>848.029296875</c:v>
                </c:pt>
                <c:pt idx="3393">
                  <c:v>848.1697998046875</c:v>
                </c:pt>
                <c:pt idx="3394">
                  <c:v>848.31024169921875</c:v>
                </c:pt>
                <c:pt idx="3395">
                  <c:v>848.45068359375</c:v>
                </c:pt>
                <c:pt idx="3396">
                  <c:v>848.59112548828125</c:v>
                </c:pt>
                <c:pt idx="3397">
                  <c:v>848.73150634765625</c:v>
                </c:pt>
                <c:pt idx="3398">
                  <c:v>848.8719482421875</c:v>
                </c:pt>
                <c:pt idx="3399">
                  <c:v>849.0123291015625</c:v>
                </c:pt>
                <c:pt idx="3400">
                  <c:v>849.1527099609375</c:v>
                </c:pt>
                <c:pt idx="3401">
                  <c:v>849.2930908203125</c:v>
                </c:pt>
                <c:pt idx="3402">
                  <c:v>849.4334716796875</c:v>
                </c:pt>
                <c:pt idx="3403">
                  <c:v>849.57379150390625</c:v>
                </c:pt>
                <c:pt idx="3404">
                  <c:v>849.71417236328125</c:v>
                </c:pt>
                <c:pt idx="3405">
                  <c:v>849.8544921875</c:v>
                </c:pt>
                <c:pt idx="3406">
                  <c:v>849.99481201171875</c:v>
                </c:pt>
                <c:pt idx="3407">
                  <c:v>850.1351318359375</c:v>
                </c:pt>
                <c:pt idx="3408">
                  <c:v>850.27545166015625</c:v>
                </c:pt>
                <c:pt idx="3409">
                  <c:v>850.41571044921875</c:v>
                </c:pt>
                <c:pt idx="3410">
                  <c:v>850.55596923828125</c:v>
                </c:pt>
                <c:pt idx="3411">
                  <c:v>850.6962890625</c:v>
                </c:pt>
                <c:pt idx="3412">
                  <c:v>850.8365478515625</c:v>
                </c:pt>
                <c:pt idx="3413">
                  <c:v>850.97674560546875</c:v>
                </c:pt>
                <c:pt idx="3414">
                  <c:v>851.11700439453125</c:v>
                </c:pt>
                <c:pt idx="3415">
                  <c:v>851.25726318359375</c:v>
                </c:pt>
                <c:pt idx="3416">
                  <c:v>851.3974609375</c:v>
                </c:pt>
                <c:pt idx="3417">
                  <c:v>851.53765869140625</c:v>
                </c:pt>
                <c:pt idx="3418">
                  <c:v>851.6778564453125</c:v>
                </c:pt>
                <c:pt idx="3419">
                  <c:v>851.81805419921875</c:v>
                </c:pt>
                <c:pt idx="3420">
                  <c:v>851.958251953125</c:v>
                </c:pt>
                <c:pt idx="3421">
                  <c:v>852.098388671875</c:v>
                </c:pt>
                <c:pt idx="3422">
                  <c:v>852.238525390625</c:v>
                </c:pt>
                <c:pt idx="3423">
                  <c:v>852.37872314453125</c:v>
                </c:pt>
                <c:pt idx="3424">
                  <c:v>852.518798828125</c:v>
                </c:pt>
                <c:pt idx="3425">
                  <c:v>852.658935546875</c:v>
                </c:pt>
                <c:pt idx="3426">
                  <c:v>852.799072265625</c:v>
                </c:pt>
                <c:pt idx="3427">
                  <c:v>852.93914794921875</c:v>
                </c:pt>
                <c:pt idx="3428">
                  <c:v>853.07928466796875</c:v>
                </c:pt>
                <c:pt idx="3429">
                  <c:v>853.2193603515625</c:v>
                </c:pt>
                <c:pt idx="3430">
                  <c:v>853.35943603515625</c:v>
                </c:pt>
                <c:pt idx="3431">
                  <c:v>853.49945068359375</c:v>
                </c:pt>
                <c:pt idx="3432">
                  <c:v>853.6395263671875</c:v>
                </c:pt>
                <c:pt idx="3433">
                  <c:v>853.779541015625</c:v>
                </c:pt>
                <c:pt idx="3434">
                  <c:v>853.91961669921875</c:v>
                </c:pt>
                <c:pt idx="3435">
                  <c:v>854.05963134765625</c:v>
                </c:pt>
                <c:pt idx="3436">
                  <c:v>854.1995849609375</c:v>
                </c:pt>
                <c:pt idx="3437">
                  <c:v>854.339599609375</c:v>
                </c:pt>
                <c:pt idx="3438">
                  <c:v>854.4796142578125</c:v>
                </c:pt>
                <c:pt idx="3439">
                  <c:v>854.61956787109375</c:v>
                </c:pt>
                <c:pt idx="3440">
                  <c:v>854.759521484375</c:v>
                </c:pt>
                <c:pt idx="3441">
                  <c:v>854.89947509765625</c:v>
                </c:pt>
                <c:pt idx="3442">
                  <c:v>855.0394287109375</c:v>
                </c:pt>
                <c:pt idx="3443">
                  <c:v>855.17938232421875</c:v>
                </c:pt>
                <c:pt idx="3444">
                  <c:v>855.31927490234375</c:v>
                </c:pt>
                <c:pt idx="3445">
                  <c:v>855.459228515625</c:v>
                </c:pt>
                <c:pt idx="3446">
                  <c:v>855.59912109375</c:v>
                </c:pt>
                <c:pt idx="3447">
                  <c:v>855.739013671875</c:v>
                </c:pt>
                <c:pt idx="3448">
                  <c:v>855.87890625</c:v>
                </c:pt>
                <c:pt idx="3449">
                  <c:v>856.01873779296875</c:v>
                </c:pt>
                <c:pt idx="3450">
                  <c:v>856.15863037109375</c:v>
                </c:pt>
                <c:pt idx="3451">
                  <c:v>856.2984619140625</c:v>
                </c:pt>
                <c:pt idx="3452">
                  <c:v>856.43829345703125</c:v>
                </c:pt>
                <c:pt idx="3453">
                  <c:v>856.578125</c:v>
                </c:pt>
                <c:pt idx="3454">
                  <c:v>856.71795654296875</c:v>
                </c:pt>
                <c:pt idx="3455">
                  <c:v>856.85772705078125</c:v>
                </c:pt>
                <c:pt idx="3456">
                  <c:v>856.99755859375</c:v>
                </c:pt>
                <c:pt idx="3457">
                  <c:v>857.1373291015625</c:v>
                </c:pt>
                <c:pt idx="3458">
                  <c:v>857.277099609375</c:v>
                </c:pt>
                <c:pt idx="3459">
                  <c:v>857.4168701171875</c:v>
                </c:pt>
                <c:pt idx="3460">
                  <c:v>857.556640625</c:v>
                </c:pt>
                <c:pt idx="3461">
                  <c:v>857.69635009765625</c:v>
                </c:pt>
                <c:pt idx="3462">
                  <c:v>857.83612060546875</c:v>
                </c:pt>
                <c:pt idx="3463">
                  <c:v>857.975830078125</c:v>
                </c:pt>
                <c:pt idx="3464">
                  <c:v>858.11553955078125</c:v>
                </c:pt>
                <c:pt idx="3465">
                  <c:v>858.2552490234375</c:v>
                </c:pt>
                <c:pt idx="3466">
                  <c:v>858.3948974609375</c:v>
                </c:pt>
                <c:pt idx="3467">
                  <c:v>858.53460693359375</c:v>
                </c:pt>
                <c:pt idx="3468">
                  <c:v>858.67425537109375</c:v>
                </c:pt>
                <c:pt idx="3469">
                  <c:v>858.81390380859375</c:v>
                </c:pt>
                <c:pt idx="3470">
                  <c:v>858.95355224609375</c:v>
                </c:pt>
                <c:pt idx="3471">
                  <c:v>859.09320068359375</c:v>
                </c:pt>
                <c:pt idx="3472">
                  <c:v>859.23284912109375</c:v>
                </c:pt>
                <c:pt idx="3473">
                  <c:v>859.3724365234375</c:v>
                </c:pt>
                <c:pt idx="3474">
                  <c:v>859.5120849609375</c:v>
                </c:pt>
                <c:pt idx="3475">
                  <c:v>859.65167236328125</c:v>
                </c:pt>
                <c:pt idx="3476">
                  <c:v>859.791259765625</c:v>
                </c:pt>
                <c:pt idx="3477">
                  <c:v>859.93084716796875</c:v>
                </c:pt>
                <c:pt idx="3478">
                  <c:v>860.07037353515625</c:v>
                </c:pt>
                <c:pt idx="3479">
                  <c:v>860.2099609375</c:v>
                </c:pt>
                <c:pt idx="3480">
                  <c:v>860.3494873046875</c:v>
                </c:pt>
                <c:pt idx="3481">
                  <c:v>860.489013671875</c:v>
                </c:pt>
                <c:pt idx="3482">
                  <c:v>860.6285400390625</c:v>
                </c:pt>
                <c:pt idx="3483">
                  <c:v>860.76806640625</c:v>
                </c:pt>
                <c:pt idx="3484">
                  <c:v>860.90753173828125</c:v>
                </c:pt>
                <c:pt idx="3485">
                  <c:v>861.0469970703125</c:v>
                </c:pt>
                <c:pt idx="3486">
                  <c:v>861.1865234375</c:v>
                </c:pt>
                <c:pt idx="3487">
                  <c:v>861.32598876953125</c:v>
                </c:pt>
                <c:pt idx="3488">
                  <c:v>861.4654541015625</c:v>
                </c:pt>
                <c:pt idx="3489">
                  <c:v>861.6048583984375</c:v>
                </c:pt>
                <c:pt idx="3490">
                  <c:v>861.74432373046875</c:v>
                </c:pt>
                <c:pt idx="3491">
                  <c:v>861.88372802734375</c:v>
                </c:pt>
                <c:pt idx="3492">
                  <c:v>862.02313232421875</c:v>
                </c:pt>
                <c:pt idx="3493">
                  <c:v>862.16253662109375</c:v>
                </c:pt>
                <c:pt idx="3494">
                  <c:v>862.30194091796875</c:v>
                </c:pt>
                <c:pt idx="3495">
                  <c:v>862.44134521484375</c:v>
                </c:pt>
                <c:pt idx="3496">
                  <c:v>862.5806884765625</c:v>
                </c:pt>
                <c:pt idx="3497">
                  <c:v>862.7200927734375</c:v>
                </c:pt>
                <c:pt idx="3498">
                  <c:v>862.85943603515625</c:v>
                </c:pt>
                <c:pt idx="3499">
                  <c:v>862.998779296875</c:v>
                </c:pt>
                <c:pt idx="3500">
                  <c:v>863.1380615234375</c:v>
                </c:pt>
                <c:pt idx="3501">
                  <c:v>863.27740478515625</c:v>
                </c:pt>
                <c:pt idx="3502">
                  <c:v>863.41668701171875</c:v>
                </c:pt>
                <c:pt idx="3503">
                  <c:v>863.5560302734375</c:v>
                </c:pt>
                <c:pt idx="3504">
                  <c:v>863.6953125</c:v>
                </c:pt>
                <c:pt idx="3505">
                  <c:v>863.8345947265625</c:v>
                </c:pt>
                <c:pt idx="3506">
                  <c:v>863.97381591796875</c:v>
                </c:pt>
                <c:pt idx="3507">
                  <c:v>864.11309814453125</c:v>
                </c:pt>
                <c:pt idx="3508">
                  <c:v>864.2523193359375</c:v>
                </c:pt>
                <c:pt idx="3509">
                  <c:v>864.3916015625</c:v>
                </c:pt>
                <c:pt idx="3510">
                  <c:v>864.53082275390625</c:v>
                </c:pt>
                <c:pt idx="3511">
                  <c:v>864.66998291015625</c:v>
                </c:pt>
                <c:pt idx="3512">
                  <c:v>864.8092041015625</c:v>
                </c:pt>
                <c:pt idx="3513">
                  <c:v>864.94842529296875</c:v>
                </c:pt>
                <c:pt idx="3514">
                  <c:v>865.08758544921875</c:v>
                </c:pt>
                <c:pt idx="3515">
                  <c:v>865.22674560546875</c:v>
                </c:pt>
                <c:pt idx="3516">
                  <c:v>865.36590576171875</c:v>
                </c:pt>
                <c:pt idx="3517">
                  <c:v>865.50506591796875</c:v>
                </c:pt>
                <c:pt idx="3518">
                  <c:v>865.64422607421875</c:v>
                </c:pt>
                <c:pt idx="3519">
                  <c:v>865.7833251953125</c:v>
                </c:pt>
                <c:pt idx="3520">
                  <c:v>865.92242431640625</c:v>
                </c:pt>
                <c:pt idx="3521">
                  <c:v>866.0615234375</c:v>
                </c:pt>
                <c:pt idx="3522">
                  <c:v>866.20062255859375</c:v>
                </c:pt>
                <c:pt idx="3523">
                  <c:v>866.3397216796875</c:v>
                </c:pt>
                <c:pt idx="3524">
                  <c:v>866.47882080078125</c:v>
                </c:pt>
                <c:pt idx="3525">
                  <c:v>866.61785888671875</c:v>
                </c:pt>
                <c:pt idx="3526">
                  <c:v>866.75689697265625</c:v>
                </c:pt>
                <c:pt idx="3527">
                  <c:v>866.89593505859375</c:v>
                </c:pt>
                <c:pt idx="3528">
                  <c:v>867.03497314453125</c:v>
                </c:pt>
                <c:pt idx="3529">
                  <c:v>867.17401123046875</c:v>
                </c:pt>
                <c:pt idx="3530">
                  <c:v>867.31304931640625</c:v>
                </c:pt>
                <c:pt idx="3531">
                  <c:v>867.4520263671875</c:v>
                </c:pt>
                <c:pt idx="3532">
                  <c:v>867.59100341796875</c:v>
                </c:pt>
                <c:pt idx="3533">
                  <c:v>867.72998046875</c:v>
                </c:pt>
                <c:pt idx="3534">
                  <c:v>867.86895751953125</c:v>
                </c:pt>
                <c:pt idx="3535">
                  <c:v>868.0079345703125</c:v>
                </c:pt>
                <c:pt idx="3536">
                  <c:v>868.1468505859375</c:v>
                </c:pt>
                <c:pt idx="3537">
                  <c:v>868.2857666015625</c:v>
                </c:pt>
                <c:pt idx="3538">
                  <c:v>868.42474365234375</c:v>
                </c:pt>
                <c:pt idx="3539">
                  <c:v>868.5635986328125</c:v>
                </c:pt>
                <c:pt idx="3540">
                  <c:v>868.7025146484375</c:v>
                </c:pt>
                <c:pt idx="3541">
                  <c:v>868.8414306640625</c:v>
                </c:pt>
                <c:pt idx="3542">
                  <c:v>868.98028564453125</c:v>
                </c:pt>
                <c:pt idx="3543">
                  <c:v>869.11920166015625</c:v>
                </c:pt>
                <c:pt idx="3544">
                  <c:v>869.258056640625</c:v>
                </c:pt>
                <c:pt idx="3545">
                  <c:v>869.39691162109375</c:v>
                </c:pt>
                <c:pt idx="3546">
                  <c:v>869.53570556640625</c:v>
                </c:pt>
                <c:pt idx="3547">
                  <c:v>869.674560546875</c:v>
                </c:pt>
                <c:pt idx="3548">
                  <c:v>869.8133544921875</c:v>
                </c:pt>
                <c:pt idx="3549">
                  <c:v>869.9521484375</c:v>
                </c:pt>
                <c:pt idx="3550">
                  <c:v>870.0909423828125</c:v>
                </c:pt>
                <c:pt idx="3551">
                  <c:v>870.229736328125</c:v>
                </c:pt>
                <c:pt idx="3552">
                  <c:v>870.3685302734375</c:v>
                </c:pt>
                <c:pt idx="3553">
                  <c:v>870.50732421875</c:v>
                </c:pt>
                <c:pt idx="3554">
                  <c:v>870.64605712890625</c:v>
                </c:pt>
                <c:pt idx="3555">
                  <c:v>870.7847900390625</c:v>
                </c:pt>
                <c:pt idx="3556">
                  <c:v>870.92352294921875</c:v>
                </c:pt>
                <c:pt idx="3557">
                  <c:v>871.062255859375</c:v>
                </c:pt>
                <c:pt idx="3558">
                  <c:v>871.200927734375</c:v>
                </c:pt>
                <c:pt idx="3559">
                  <c:v>871.33966064453125</c:v>
                </c:pt>
                <c:pt idx="3560">
                  <c:v>871.47833251953125</c:v>
                </c:pt>
                <c:pt idx="3561">
                  <c:v>871.61700439453125</c:v>
                </c:pt>
                <c:pt idx="3562">
                  <c:v>871.75567626953125</c:v>
                </c:pt>
                <c:pt idx="3563">
                  <c:v>871.89434814453125</c:v>
                </c:pt>
                <c:pt idx="3564">
                  <c:v>872.03302001953125</c:v>
                </c:pt>
                <c:pt idx="3565">
                  <c:v>872.171630859375</c:v>
                </c:pt>
                <c:pt idx="3566">
                  <c:v>872.31024169921875</c:v>
                </c:pt>
                <c:pt idx="3567">
                  <c:v>872.4488525390625</c:v>
                </c:pt>
                <c:pt idx="3568">
                  <c:v>872.58746337890625</c:v>
                </c:pt>
                <c:pt idx="3569">
                  <c:v>872.72607421875</c:v>
                </c:pt>
                <c:pt idx="3570">
                  <c:v>872.8646240234375</c:v>
                </c:pt>
                <c:pt idx="3571">
                  <c:v>873.00323486328125</c:v>
                </c:pt>
                <c:pt idx="3572">
                  <c:v>873.14178466796875</c:v>
                </c:pt>
                <c:pt idx="3573">
                  <c:v>873.28033447265625</c:v>
                </c:pt>
                <c:pt idx="3574">
                  <c:v>873.41888427734375</c:v>
                </c:pt>
                <c:pt idx="3575">
                  <c:v>873.557373046875</c:v>
                </c:pt>
                <c:pt idx="3576">
                  <c:v>873.6959228515625</c:v>
                </c:pt>
                <c:pt idx="3577">
                  <c:v>873.83441162109375</c:v>
                </c:pt>
                <c:pt idx="3578">
                  <c:v>873.972900390625</c:v>
                </c:pt>
                <c:pt idx="3579">
                  <c:v>874.11138916015625</c:v>
                </c:pt>
                <c:pt idx="3580">
                  <c:v>874.2498779296875</c:v>
                </c:pt>
                <c:pt idx="3581">
                  <c:v>874.3883056640625</c:v>
                </c:pt>
                <c:pt idx="3582">
                  <c:v>874.52679443359375</c:v>
                </c:pt>
                <c:pt idx="3583">
                  <c:v>874.66522216796875</c:v>
                </c:pt>
                <c:pt idx="3584">
                  <c:v>874.80364990234375</c:v>
                </c:pt>
                <c:pt idx="3585">
                  <c:v>874.94207763671875</c:v>
                </c:pt>
                <c:pt idx="3586">
                  <c:v>875.08050537109375</c:v>
                </c:pt>
                <c:pt idx="3587">
                  <c:v>875.2188720703125</c:v>
                </c:pt>
                <c:pt idx="3588">
                  <c:v>875.3572998046875</c:v>
                </c:pt>
                <c:pt idx="3589">
                  <c:v>875.49566650390625</c:v>
                </c:pt>
                <c:pt idx="3590">
                  <c:v>875.634033203125</c:v>
                </c:pt>
                <c:pt idx="3591">
                  <c:v>875.77239990234375</c:v>
                </c:pt>
                <c:pt idx="3592">
                  <c:v>875.91070556640625</c:v>
                </c:pt>
                <c:pt idx="3593">
                  <c:v>876.049072265625</c:v>
                </c:pt>
                <c:pt idx="3594">
                  <c:v>876.1873779296875</c:v>
                </c:pt>
                <c:pt idx="3595">
                  <c:v>876.32568359375</c:v>
                </c:pt>
                <c:pt idx="3596">
                  <c:v>876.4639892578125</c:v>
                </c:pt>
                <c:pt idx="3597">
                  <c:v>876.602294921875</c:v>
                </c:pt>
                <c:pt idx="3598">
                  <c:v>876.74053955078125</c:v>
                </c:pt>
                <c:pt idx="3599">
                  <c:v>876.87884521484375</c:v>
                </c:pt>
                <c:pt idx="3600">
                  <c:v>877.01708984375</c:v>
                </c:pt>
                <c:pt idx="3601">
                  <c:v>877.15533447265625</c:v>
                </c:pt>
                <c:pt idx="3602">
                  <c:v>877.2935791015625</c:v>
                </c:pt>
                <c:pt idx="3603">
                  <c:v>877.43182373046875</c:v>
                </c:pt>
                <c:pt idx="3604">
                  <c:v>877.57000732421875</c:v>
                </c:pt>
                <c:pt idx="3605">
                  <c:v>877.708251953125</c:v>
                </c:pt>
                <c:pt idx="3606">
                  <c:v>877.846435546875</c:v>
                </c:pt>
                <c:pt idx="3607">
                  <c:v>877.984619140625</c:v>
                </c:pt>
                <c:pt idx="3608">
                  <c:v>878.122802734375</c:v>
                </c:pt>
                <c:pt idx="3609">
                  <c:v>878.26092529296875</c:v>
                </c:pt>
                <c:pt idx="3610">
                  <c:v>878.39910888671875</c:v>
                </c:pt>
                <c:pt idx="3611">
                  <c:v>878.5372314453125</c:v>
                </c:pt>
                <c:pt idx="3612">
                  <c:v>878.67535400390625</c:v>
                </c:pt>
                <c:pt idx="3613">
                  <c:v>878.8134765625</c:v>
                </c:pt>
                <c:pt idx="3614">
                  <c:v>878.95159912109375</c:v>
                </c:pt>
                <c:pt idx="3615">
                  <c:v>879.08966064453125</c:v>
                </c:pt>
                <c:pt idx="3616">
                  <c:v>879.227783203125</c:v>
                </c:pt>
                <c:pt idx="3617">
                  <c:v>879.3658447265625</c:v>
                </c:pt>
                <c:pt idx="3618">
                  <c:v>879.50390625</c:v>
                </c:pt>
                <c:pt idx="3619">
                  <c:v>879.6419677734375</c:v>
                </c:pt>
                <c:pt idx="3620">
                  <c:v>879.780029296875</c:v>
                </c:pt>
                <c:pt idx="3621">
                  <c:v>879.91802978515625</c:v>
                </c:pt>
                <c:pt idx="3622">
                  <c:v>880.05609130859375</c:v>
                </c:pt>
                <c:pt idx="3623">
                  <c:v>880.194091796875</c:v>
                </c:pt>
                <c:pt idx="3624">
                  <c:v>880.33209228515625</c:v>
                </c:pt>
                <c:pt idx="3625">
                  <c:v>880.4700927734375</c:v>
                </c:pt>
                <c:pt idx="3626">
                  <c:v>880.6080322265625</c:v>
                </c:pt>
                <c:pt idx="3627">
                  <c:v>880.74603271484375</c:v>
                </c:pt>
                <c:pt idx="3628">
                  <c:v>880.88397216796875</c:v>
                </c:pt>
                <c:pt idx="3629">
                  <c:v>881.02191162109375</c:v>
                </c:pt>
                <c:pt idx="3630">
                  <c:v>881.15985107421875</c:v>
                </c:pt>
                <c:pt idx="3631">
                  <c:v>881.29779052734375</c:v>
                </c:pt>
                <c:pt idx="3632">
                  <c:v>881.4356689453125</c:v>
                </c:pt>
                <c:pt idx="3633">
                  <c:v>881.5736083984375</c:v>
                </c:pt>
                <c:pt idx="3634">
                  <c:v>881.71148681640625</c:v>
                </c:pt>
                <c:pt idx="3635">
                  <c:v>881.849365234375</c:v>
                </c:pt>
                <c:pt idx="3636">
                  <c:v>881.98724365234375</c:v>
                </c:pt>
                <c:pt idx="3637">
                  <c:v>882.12506103515625</c:v>
                </c:pt>
                <c:pt idx="3638">
                  <c:v>882.262939453125</c:v>
                </c:pt>
                <c:pt idx="3639">
                  <c:v>882.4007568359375</c:v>
                </c:pt>
                <c:pt idx="3640">
                  <c:v>882.53857421875</c:v>
                </c:pt>
                <c:pt idx="3641">
                  <c:v>882.6763916015625</c:v>
                </c:pt>
                <c:pt idx="3642">
                  <c:v>882.814208984375</c:v>
                </c:pt>
                <c:pt idx="3643">
                  <c:v>882.9520263671875</c:v>
                </c:pt>
                <c:pt idx="3644">
                  <c:v>883.08978271484375</c:v>
                </c:pt>
                <c:pt idx="3645">
                  <c:v>883.22760009765625</c:v>
                </c:pt>
                <c:pt idx="3646">
                  <c:v>883.3653564453125</c:v>
                </c:pt>
                <c:pt idx="3647">
                  <c:v>883.50311279296875</c:v>
                </c:pt>
              </c:numCache>
            </c:numRef>
          </c:xVal>
          <c:yVal>
            <c:numRef>
              <c:f>'Emission data'!$F$2:$F$3649</c:f>
              <c:numCache>
                <c:formatCode>General</c:formatCode>
                <c:ptCount val="36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26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1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57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62</c:v>
                </c:pt>
                <c:pt idx="695">
                  <c:v>0</c:v>
                </c:pt>
                <c:pt idx="696">
                  <c:v>0</c:v>
                </c:pt>
                <c:pt idx="697">
                  <c:v>15</c:v>
                </c:pt>
                <c:pt idx="698">
                  <c:v>28</c:v>
                </c:pt>
                <c:pt idx="699">
                  <c:v>47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48</c:v>
                </c:pt>
                <c:pt idx="704">
                  <c:v>161</c:v>
                </c:pt>
                <c:pt idx="705">
                  <c:v>103</c:v>
                </c:pt>
                <c:pt idx="706">
                  <c:v>137</c:v>
                </c:pt>
                <c:pt idx="707">
                  <c:v>19</c:v>
                </c:pt>
                <c:pt idx="708">
                  <c:v>286</c:v>
                </c:pt>
                <c:pt idx="709">
                  <c:v>0</c:v>
                </c:pt>
                <c:pt idx="710">
                  <c:v>193</c:v>
                </c:pt>
                <c:pt idx="711">
                  <c:v>218</c:v>
                </c:pt>
                <c:pt idx="712">
                  <c:v>319</c:v>
                </c:pt>
                <c:pt idx="713">
                  <c:v>125</c:v>
                </c:pt>
                <c:pt idx="714">
                  <c:v>166</c:v>
                </c:pt>
                <c:pt idx="715">
                  <c:v>372</c:v>
                </c:pt>
                <c:pt idx="716">
                  <c:v>105</c:v>
                </c:pt>
                <c:pt idx="717">
                  <c:v>157</c:v>
                </c:pt>
                <c:pt idx="718">
                  <c:v>354</c:v>
                </c:pt>
                <c:pt idx="719">
                  <c:v>373</c:v>
                </c:pt>
                <c:pt idx="720">
                  <c:v>226</c:v>
                </c:pt>
                <c:pt idx="721">
                  <c:v>228</c:v>
                </c:pt>
                <c:pt idx="722">
                  <c:v>420</c:v>
                </c:pt>
                <c:pt idx="723">
                  <c:v>391</c:v>
                </c:pt>
                <c:pt idx="724">
                  <c:v>320</c:v>
                </c:pt>
                <c:pt idx="725">
                  <c:v>407</c:v>
                </c:pt>
                <c:pt idx="726">
                  <c:v>386</c:v>
                </c:pt>
                <c:pt idx="727">
                  <c:v>456</c:v>
                </c:pt>
                <c:pt idx="728">
                  <c:v>361</c:v>
                </c:pt>
                <c:pt idx="729">
                  <c:v>534</c:v>
                </c:pt>
                <c:pt idx="730">
                  <c:v>589</c:v>
                </c:pt>
                <c:pt idx="731">
                  <c:v>529</c:v>
                </c:pt>
                <c:pt idx="732">
                  <c:v>702</c:v>
                </c:pt>
                <c:pt idx="733">
                  <c:v>548</c:v>
                </c:pt>
                <c:pt idx="734">
                  <c:v>467</c:v>
                </c:pt>
                <c:pt idx="735">
                  <c:v>616</c:v>
                </c:pt>
                <c:pt idx="736">
                  <c:v>564</c:v>
                </c:pt>
                <c:pt idx="737">
                  <c:v>683</c:v>
                </c:pt>
                <c:pt idx="738">
                  <c:v>672</c:v>
                </c:pt>
                <c:pt idx="739">
                  <c:v>659</c:v>
                </c:pt>
                <c:pt idx="740">
                  <c:v>774</c:v>
                </c:pt>
                <c:pt idx="741">
                  <c:v>904</c:v>
                </c:pt>
                <c:pt idx="742">
                  <c:v>779</c:v>
                </c:pt>
                <c:pt idx="743">
                  <c:v>886</c:v>
                </c:pt>
                <c:pt idx="744">
                  <c:v>833</c:v>
                </c:pt>
                <c:pt idx="745">
                  <c:v>1093</c:v>
                </c:pt>
                <c:pt idx="746">
                  <c:v>976</c:v>
                </c:pt>
                <c:pt idx="747">
                  <c:v>1067</c:v>
                </c:pt>
                <c:pt idx="748">
                  <c:v>1261</c:v>
                </c:pt>
                <c:pt idx="749">
                  <c:v>1272</c:v>
                </c:pt>
                <c:pt idx="750">
                  <c:v>1370</c:v>
                </c:pt>
                <c:pt idx="751">
                  <c:v>1280</c:v>
                </c:pt>
                <c:pt idx="752">
                  <c:v>1125</c:v>
                </c:pt>
                <c:pt idx="753">
                  <c:v>1360</c:v>
                </c:pt>
                <c:pt idx="754">
                  <c:v>1284</c:v>
                </c:pt>
                <c:pt idx="755">
                  <c:v>1393</c:v>
                </c:pt>
                <c:pt idx="756">
                  <c:v>1506</c:v>
                </c:pt>
                <c:pt idx="757">
                  <c:v>1602</c:v>
                </c:pt>
                <c:pt idx="758">
                  <c:v>1600</c:v>
                </c:pt>
                <c:pt idx="759">
                  <c:v>1464</c:v>
                </c:pt>
                <c:pt idx="760">
                  <c:v>1496</c:v>
                </c:pt>
                <c:pt idx="761">
                  <c:v>1747</c:v>
                </c:pt>
                <c:pt idx="762">
                  <c:v>1589</c:v>
                </c:pt>
                <c:pt idx="763">
                  <c:v>1724</c:v>
                </c:pt>
                <c:pt idx="764">
                  <c:v>1828</c:v>
                </c:pt>
                <c:pt idx="765">
                  <c:v>1756</c:v>
                </c:pt>
                <c:pt idx="766">
                  <c:v>2101</c:v>
                </c:pt>
                <c:pt idx="767">
                  <c:v>2146</c:v>
                </c:pt>
                <c:pt idx="768">
                  <c:v>1966</c:v>
                </c:pt>
                <c:pt idx="769">
                  <c:v>1882</c:v>
                </c:pt>
                <c:pt idx="770">
                  <c:v>2124</c:v>
                </c:pt>
                <c:pt idx="771">
                  <c:v>1852</c:v>
                </c:pt>
                <c:pt idx="772">
                  <c:v>2393</c:v>
                </c:pt>
                <c:pt idx="773">
                  <c:v>2333</c:v>
                </c:pt>
                <c:pt idx="774">
                  <c:v>2417</c:v>
                </c:pt>
                <c:pt idx="775">
                  <c:v>2546</c:v>
                </c:pt>
                <c:pt idx="776">
                  <c:v>2372</c:v>
                </c:pt>
                <c:pt idx="777">
                  <c:v>2624</c:v>
                </c:pt>
                <c:pt idx="778">
                  <c:v>2710</c:v>
                </c:pt>
                <c:pt idx="779">
                  <c:v>2786</c:v>
                </c:pt>
                <c:pt idx="780">
                  <c:v>2961</c:v>
                </c:pt>
                <c:pt idx="781">
                  <c:v>2758</c:v>
                </c:pt>
                <c:pt idx="782">
                  <c:v>3022</c:v>
                </c:pt>
                <c:pt idx="783">
                  <c:v>3119</c:v>
                </c:pt>
                <c:pt idx="784">
                  <c:v>3273</c:v>
                </c:pt>
                <c:pt idx="785">
                  <c:v>3052</c:v>
                </c:pt>
                <c:pt idx="786">
                  <c:v>3607</c:v>
                </c:pt>
                <c:pt idx="787">
                  <c:v>3213</c:v>
                </c:pt>
                <c:pt idx="788">
                  <c:v>3677</c:v>
                </c:pt>
                <c:pt idx="789">
                  <c:v>3574</c:v>
                </c:pt>
                <c:pt idx="790">
                  <c:v>3750</c:v>
                </c:pt>
                <c:pt idx="791">
                  <c:v>3923</c:v>
                </c:pt>
                <c:pt idx="792">
                  <c:v>3730</c:v>
                </c:pt>
                <c:pt idx="793">
                  <c:v>3974</c:v>
                </c:pt>
                <c:pt idx="794">
                  <c:v>3747</c:v>
                </c:pt>
                <c:pt idx="795">
                  <c:v>4305</c:v>
                </c:pt>
                <c:pt idx="796">
                  <c:v>4145</c:v>
                </c:pt>
                <c:pt idx="797">
                  <c:v>4395</c:v>
                </c:pt>
                <c:pt idx="798">
                  <c:v>4565</c:v>
                </c:pt>
                <c:pt idx="799">
                  <c:v>4813</c:v>
                </c:pt>
                <c:pt idx="800">
                  <c:v>4844</c:v>
                </c:pt>
                <c:pt idx="801">
                  <c:v>4802</c:v>
                </c:pt>
                <c:pt idx="802">
                  <c:v>4897</c:v>
                </c:pt>
                <c:pt idx="803">
                  <c:v>5000</c:v>
                </c:pt>
                <c:pt idx="804">
                  <c:v>5416</c:v>
                </c:pt>
                <c:pt idx="805">
                  <c:v>5258</c:v>
                </c:pt>
                <c:pt idx="806">
                  <c:v>5403</c:v>
                </c:pt>
                <c:pt idx="807">
                  <c:v>5762</c:v>
                </c:pt>
                <c:pt idx="808">
                  <c:v>5576</c:v>
                </c:pt>
                <c:pt idx="809">
                  <c:v>6000</c:v>
                </c:pt>
                <c:pt idx="810">
                  <c:v>5705</c:v>
                </c:pt>
                <c:pt idx="811">
                  <c:v>6293</c:v>
                </c:pt>
                <c:pt idx="812">
                  <c:v>6543</c:v>
                </c:pt>
                <c:pt idx="813">
                  <c:v>6274</c:v>
                </c:pt>
                <c:pt idx="814">
                  <c:v>6384</c:v>
                </c:pt>
                <c:pt idx="815">
                  <c:v>6776</c:v>
                </c:pt>
                <c:pt idx="816">
                  <c:v>6968</c:v>
                </c:pt>
                <c:pt idx="817">
                  <c:v>6835</c:v>
                </c:pt>
                <c:pt idx="818">
                  <c:v>6743</c:v>
                </c:pt>
                <c:pt idx="819">
                  <c:v>7236</c:v>
                </c:pt>
                <c:pt idx="820">
                  <c:v>7044</c:v>
                </c:pt>
                <c:pt idx="821">
                  <c:v>7332</c:v>
                </c:pt>
                <c:pt idx="822">
                  <c:v>7699</c:v>
                </c:pt>
                <c:pt idx="823">
                  <c:v>8247</c:v>
                </c:pt>
                <c:pt idx="824">
                  <c:v>7824</c:v>
                </c:pt>
                <c:pt idx="825">
                  <c:v>8216</c:v>
                </c:pt>
                <c:pt idx="826">
                  <c:v>8074</c:v>
                </c:pt>
                <c:pt idx="827">
                  <c:v>8275</c:v>
                </c:pt>
                <c:pt idx="828">
                  <c:v>8035</c:v>
                </c:pt>
                <c:pt idx="829">
                  <c:v>8558</c:v>
                </c:pt>
                <c:pt idx="830">
                  <c:v>8686</c:v>
                </c:pt>
                <c:pt idx="831">
                  <c:v>8591</c:v>
                </c:pt>
                <c:pt idx="832">
                  <c:v>8659</c:v>
                </c:pt>
                <c:pt idx="833">
                  <c:v>9253</c:v>
                </c:pt>
                <c:pt idx="834">
                  <c:v>9331</c:v>
                </c:pt>
                <c:pt idx="835">
                  <c:v>8999</c:v>
                </c:pt>
                <c:pt idx="836">
                  <c:v>9581</c:v>
                </c:pt>
                <c:pt idx="837">
                  <c:v>9427</c:v>
                </c:pt>
                <c:pt idx="838">
                  <c:v>9830</c:v>
                </c:pt>
                <c:pt idx="839">
                  <c:v>9203</c:v>
                </c:pt>
                <c:pt idx="840">
                  <c:v>9815</c:v>
                </c:pt>
                <c:pt idx="841">
                  <c:v>9748</c:v>
                </c:pt>
                <c:pt idx="842">
                  <c:v>9719</c:v>
                </c:pt>
                <c:pt idx="843">
                  <c:v>10067</c:v>
                </c:pt>
                <c:pt idx="844">
                  <c:v>10287</c:v>
                </c:pt>
                <c:pt idx="845">
                  <c:v>10155</c:v>
                </c:pt>
                <c:pt idx="846">
                  <c:v>10364</c:v>
                </c:pt>
                <c:pt idx="847">
                  <c:v>10187</c:v>
                </c:pt>
                <c:pt idx="848">
                  <c:v>10337</c:v>
                </c:pt>
                <c:pt idx="849">
                  <c:v>10735</c:v>
                </c:pt>
                <c:pt idx="850">
                  <c:v>10567</c:v>
                </c:pt>
                <c:pt idx="851">
                  <c:v>10316</c:v>
                </c:pt>
                <c:pt idx="852">
                  <c:v>10445</c:v>
                </c:pt>
                <c:pt idx="853">
                  <c:v>10072</c:v>
                </c:pt>
                <c:pt idx="854">
                  <c:v>10373</c:v>
                </c:pt>
                <c:pt idx="855">
                  <c:v>10895</c:v>
                </c:pt>
                <c:pt idx="856">
                  <c:v>10428</c:v>
                </c:pt>
                <c:pt idx="857">
                  <c:v>10200</c:v>
                </c:pt>
                <c:pt idx="858">
                  <c:v>10116</c:v>
                </c:pt>
                <c:pt idx="859">
                  <c:v>10176</c:v>
                </c:pt>
                <c:pt idx="860">
                  <c:v>10789</c:v>
                </c:pt>
                <c:pt idx="861">
                  <c:v>10158</c:v>
                </c:pt>
                <c:pt idx="862">
                  <c:v>10408</c:v>
                </c:pt>
                <c:pt idx="863">
                  <c:v>10678</c:v>
                </c:pt>
                <c:pt idx="864">
                  <c:v>10016</c:v>
                </c:pt>
                <c:pt idx="865">
                  <c:v>10404</c:v>
                </c:pt>
                <c:pt idx="866">
                  <c:v>10375</c:v>
                </c:pt>
                <c:pt idx="867">
                  <c:v>10208</c:v>
                </c:pt>
                <c:pt idx="868">
                  <c:v>9643</c:v>
                </c:pt>
                <c:pt idx="869">
                  <c:v>10312</c:v>
                </c:pt>
                <c:pt idx="870">
                  <c:v>9618</c:v>
                </c:pt>
                <c:pt idx="871">
                  <c:v>9403</c:v>
                </c:pt>
                <c:pt idx="872">
                  <c:v>9444</c:v>
                </c:pt>
                <c:pt idx="873">
                  <c:v>9121</c:v>
                </c:pt>
                <c:pt idx="874">
                  <c:v>9122</c:v>
                </c:pt>
                <c:pt idx="875">
                  <c:v>9175</c:v>
                </c:pt>
                <c:pt idx="876">
                  <c:v>9377</c:v>
                </c:pt>
                <c:pt idx="877">
                  <c:v>8838</c:v>
                </c:pt>
                <c:pt idx="878">
                  <c:v>8668</c:v>
                </c:pt>
                <c:pt idx="879">
                  <c:v>8861</c:v>
                </c:pt>
                <c:pt idx="880">
                  <c:v>8555</c:v>
                </c:pt>
                <c:pt idx="881">
                  <c:v>8424</c:v>
                </c:pt>
                <c:pt idx="882">
                  <c:v>8417</c:v>
                </c:pt>
                <c:pt idx="883">
                  <c:v>8346</c:v>
                </c:pt>
                <c:pt idx="884">
                  <c:v>8228</c:v>
                </c:pt>
                <c:pt idx="885">
                  <c:v>7943</c:v>
                </c:pt>
                <c:pt idx="886">
                  <c:v>7982</c:v>
                </c:pt>
                <c:pt idx="887">
                  <c:v>7852</c:v>
                </c:pt>
                <c:pt idx="888">
                  <c:v>7733</c:v>
                </c:pt>
                <c:pt idx="889">
                  <c:v>7596</c:v>
                </c:pt>
                <c:pt idx="890">
                  <c:v>7263</c:v>
                </c:pt>
                <c:pt idx="891">
                  <c:v>7335</c:v>
                </c:pt>
                <c:pt idx="892">
                  <c:v>7070</c:v>
                </c:pt>
                <c:pt idx="893">
                  <c:v>6968</c:v>
                </c:pt>
                <c:pt idx="894">
                  <c:v>7176</c:v>
                </c:pt>
                <c:pt idx="895">
                  <c:v>6707</c:v>
                </c:pt>
                <c:pt idx="896">
                  <c:v>6765</c:v>
                </c:pt>
                <c:pt idx="897">
                  <c:v>6607</c:v>
                </c:pt>
                <c:pt idx="898">
                  <c:v>6284</c:v>
                </c:pt>
                <c:pt idx="899">
                  <c:v>6392</c:v>
                </c:pt>
                <c:pt idx="900">
                  <c:v>6587</c:v>
                </c:pt>
                <c:pt idx="901">
                  <c:v>6420</c:v>
                </c:pt>
                <c:pt idx="902">
                  <c:v>6393</c:v>
                </c:pt>
                <c:pt idx="903">
                  <c:v>6264</c:v>
                </c:pt>
                <c:pt idx="904">
                  <c:v>6184</c:v>
                </c:pt>
                <c:pt idx="905">
                  <c:v>6049</c:v>
                </c:pt>
                <c:pt idx="906">
                  <c:v>6260</c:v>
                </c:pt>
                <c:pt idx="907">
                  <c:v>6034</c:v>
                </c:pt>
                <c:pt idx="908">
                  <c:v>5844</c:v>
                </c:pt>
                <c:pt idx="909">
                  <c:v>5852</c:v>
                </c:pt>
                <c:pt idx="910">
                  <c:v>5630</c:v>
                </c:pt>
                <c:pt idx="911">
                  <c:v>5634</c:v>
                </c:pt>
                <c:pt idx="912">
                  <c:v>5523</c:v>
                </c:pt>
                <c:pt idx="913">
                  <c:v>5234</c:v>
                </c:pt>
                <c:pt idx="914">
                  <c:v>5394</c:v>
                </c:pt>
                <c:pt idx="915">
                  <c:v>5619</c:v>
                </c:pt>
                <c:pt idx="916">
                  <c:v>5459</c:v>
                </c:pt>
                <c:pt idx="917">
                  <c:v>5521</c:v>
                </c:pt>
                <c:pt idx="918">
                  <c:v>5249</c:v>
                </c:pt>
                <c:pt idx="919">
                  <c:v>5271</c:v>
                </c:pt>
                <c:pt idx="920">
                  <c:v>5195</c:v>
                </c:pt>
                <c:pt idx="921">
                  <c:v>5093</c:v>
                </c:pt>
                <c:pt idx="922">
                  <c:v>5144</c:v>
                </c:pt>
                <c:pt idx="923">
                  <c:v>5092</c:v>
                </c:pt>
                <c:pt idx="924">
                  <c:v>5093</c:v>
                </c:pt>
                <c:pt idx="925">
                  <c:v>5215</c:v>
                </c:pt>
                <c:pt idx="926">
                  <c:v>5084</c:v>
                </c:pt>
                <c:pt idx="927">
                  <c:v>4788</c:v>
                </c:pt>
                <c:pt idx="928">
                  <c:v>4844</c:v>
                </c:pt>
                <c:pt idx="929">
                  <c:v>4714</c:v>
                </c:pt>
                <c:pt idx="930">
                  <c:v>4745</c:v>
                </c:pt>
                <c:pt idx="931">
                  <c:v>5044</c:v>
                </c:pt>
                <c:pt idx="932">
                  <c:v>4544</c:v>
                </c:pt>
                <c:pt idx="933">
                  <c:v>4658</c:v>
                </c:pt>
                <c:pt idx="934">
                  <c:v>4583</c:v>
                </c:pt>
                <c:pt idx="935">
                  <c:v>4484</c:v>
                </c:pt>
                <c:pt idx="936">
                  <c:v>4464</c:v>
                </c:pt>
                <c:pt idx="937">
                  <c:v>4272</c:v>
                </c:pt>
                <c:pt idx="938">
                  <c:v>4401</c:v>
                </c:pt>
                <c:pt idx="939">
                  <c:v>4235</c:v>
                </c:pt>
                <c:pt idx="940">
                  <c:v>4582</c:v>
                </c:pt>
                <c:pt idx="941">
                  <c:v>4212</c:v>
                </c:pt>
                <c:pt idx="942">
                  <c:v>4130</c:v>
                </c:pt>
                <c:pt idx="943">
                  <c:v>4120</c:v>
                </c:pt>
                <c:pt idx="944">
                  <c:v>4167</c:v>
                </c:pt>
                <c:pt idx="945">
                  <c:v>3927</c:v>
                </c:pt>
                <c:pt idx="946">
                  <c:v>3968</c:v>
                </c:pt>
                <c:pt idx="947">
                  <c:v>3939</c:v>
                </c:pt>
                <c:pt idx="948">
                  <c:v>3876</c:v>
                </c:pt>
                <c:pt idx="949">
                  <c:v>4065</c:v>
                </c:pt>
                <c:pt idx="950">
                  <c:v>3823</c:v>
                </c:pt>
                <c:pt idx="951">
                  <c:v>3710</c:v>
                </c:pt>
                <c:pt idx="952">
                  <c:v>3741</c:v>
                </c:pt>
                <c:pt idx="953">
                  <c:v>3724</c:v>
                </c:pt>
                <c:pt idx="954">
                  <c:v>3602</c:v>
                </c:pt>
                <c:pt idx="955">
                  <c:v>3547</c:v>
                </c:pt>
                <c:pt idx="956">
                  <c:v>3599</c:v>
                </c:pt>
                <c:pt idx="957">
                  <c:v>3536</c:v>
                </c:pt>
                <c:pt idx="958">
                  <c:v>3414</c:v>
                </c:pt>
                <c:pt idx="959">
                  <c:v>3343</c:v>
                </c:pt>
                <c:pt idx="960">
                  <c:v>3373</c:v>
                </c:pt>
                <c:pt idx="961">
                  <c:v>3251</c:v>
                </c:pt>
                <c:pt idx="962">
                  <c:v>3346</c:v>
                </c:pt>
                <c:pt idx="963">
                  <c:v>3337</c:v>
                </c:pt>
                <c:pt idx="964">
                  <c:v>3229</c:v>
                </c:pt>
                <c:pt idx="965">
                  <c:v>2922</c:v>
                </c:pt>
                <c:pt idx="966">
                  <c:v>2899</c:v>
                </c:pt>
                <c:pt idx="967">
                  <c:v>2885</c:v>
                </c:pt>
                <c:pt idx="968">
                  <c:v>2884</c:v>
                </c:pt>
                <c:pt idx="969">
                  <c:v>2988</c:v>
                </c:pt>
                <c:pt idx="970">
                  <c:v>2875</c:v>
                </c:pt>
                <c:pt idx="971">
                  <c:v>2917</c:v>
                </c:pt>
                <c:pt idx="972">
                  <c:v>2748</c:v>
                </c:pt>
                <c:pt idx="973">
                  <c:v>2882</c:v>
                </c:pt>
                <c:pt idx="974">
                  <c:v>2768</c:v>
                </c:pt>
                <c:pt idx="975">
                  <c:v>2699</c:v>
                </c:pt>
                <c:pt idx="976">
                  <c:v>2604</c:v>
                </c:pt>
                <c:pt idx="977">
                  <c:v>2546</c:v>
                </c:pt>
                <c:pt idx="978">
                  <c:v>2615</c:v>
                </c:pt>
                <c:pt idx="979">
                  <c:v>2502</c:v>
                </c:pt>
                <c:pt idx="980">
                  <c:v>2329</c:v>
                </c:pt>
                <c:pt idx="981">
                  <c:v>2336</c:v>
                </c:pt>
                <c:pt idx="982">
                  <c:v>2393</c:v>
                </c:pt>
                <c:pt idx="983">
                  <c:v>2173</c:v>
                </c:pt>
                <c:pt idx="984">
                  <c:v>2377</c:v>
                </c:pt>
                <c:pt idx="985">
                  <c:v>2204</c:v>
                </c:pt>
                <c:pt idx="986">
                  <c:v>2174</c:v>
                </c:pt>
                <c:pt idx="987">
                  <c:v>1992</c:v>
                </c:pt>
                <c:pt idx="988">
                  <c:v>2030</c:v>
                </c:pt>
                <c:pt idx="989">
                  <c:v>1936</c:v>
                </c:pt>
                <c:pt idx="990">
                  <c:v>2046</c:v>
                </c:pt>
                <c:pt idx="991">
                  <c:v>1703</c:v>
                </c:pt>
                <c:pt idx="992">
                  <c:v>1730</c:v>
                </c:pt>
                <c:pt idx="993">
                  <c:v>1913</c:v>
                </c:pt>
                <c:pt idx="994">
                  <c:v>1672</c:v>
                </c:pt>
                <c:pt idx="995">
                  <c:v>1641</c:v>
                </c:pt>
                <c:pt idx="996">
                  <c:v>1725</c:v>
                </c:pt>
                <c:pt idx="997">
                  <c:v>1771</c:v>
                </c:pt>
                <c:pt idx="998">
                  <c:v>1650</c:v>
                </c:pt>
                <c:pt idx="999">
                  <c:v>1638</c:v>
                </c:pt>
                <c:pt idx="1000">
                  <c:v>1436</c:v>
                </c:pt>
                <c:pt idx="1001">
                  <c:v>1506</c:v>
                </c:pt>
                <c:pt idx="1002">
                  <c:v>1627</c:v>
                </c:pt>
                <c:pt idx="1003">
                  <c:v>1619</c:v>
                </c:pt>
                <c:pt idx="1004">
                  <c:v>1427</c:v>
                </c:pt>
                <c:pt idx="1005">
                  <c:v>1476</c:v>
                </c:pt>
                <c:pt idx="1006">
                  <c:v>1405</c:v>
                </c:pt>
                <c:pt idx="1007">
                  <c:v>1293</c:v>
                </c:pt>
                <c:pt idx="1008">
                  <c:v>1535</c:v>
                </c:pt>
                <c:pt idx="1009">
                  <c:v>1157</c:v>
                </c:pt>
                <c:pt idx="1010">
                  <c:v>1314</c:v>
                </c:pt>
                <c:pt idx="1011">
                  <c:v>1258</c:v>
                </c:pt>
                <c:pt idx="1012">
                  <c:v>1330</c:v>
                </c:pt>
                <c:pt idx="1013">
                  <c:v>1385</c:v>
                </c:pt>
                <c:pt idx="1014">
                  <c:v>1254</c:v>
                </c:pt>
                <c:pt idx="1015">
                  <c:v>1051</c:v>
                </c:pt>
                <c:pt idx="1016">
                  <c:v>1051</c:v>
                </c:pt>
                <c:pt idx="1017">
                  <c:v>1143</c:v>
                </c:pt>
                <c:pt idx="1018">
                  <c:v>1076</c:v>
                </c:pt>
                <c:pt idx="1019">
                  <c:v>1095</c:v>
                </c:pt>
                <c:pt idx="1020">
                  <c:v>931</c:v>
                </c:pt>
                <c:pt idx="1021">
                  <c:v>1031</c:v>
                </c:pt>
                <c:pt idx="1022">
                  <c:v>991</c:v>
                </c:pt>
                <c:pt idx="1023">
                  <c:v>792</c:v>
                </c:pt>
                <c:pt idx="1024">
                  <c:v>885</c:v>
                </c:pt>
                <c:pt idx="1025">
                  <c:v>1023</c:v>
                </c:pt>
                <c:pt idx="1026">
                  <c:v>881</c:v>
                </c:pt>
                <c:pt idx="1027">
                  <c:v>1007</c:v>
                </c:pt>
                <c:pt idx="1028">
                  <c:v>850</c:v>
                </c:pt>
                <c:pt idx="1029">
                  <c:v>818</c:v>
                </c:pt>
                <c:pt idx="1030">
                  <c:v>879</c:v>
                </c:pt>
                <c:pt idx="1031">
                  <c:v>992</c:v>
                </c:pt>
                <c:pt idx="1032">
                  <c:v>815</c:v>
                </c:pt>
                <c:pt idx="1033">
                  <c:v>729</c:v>
                </c:pt>
                <c:pt idx="1034">
                  <c:v>755</c:v>
                </c:pt>
                <c:pt idx="1035">
                  <c:v>655</c:v>
                </c:pt>
                <c:pt idx="1036">
                  <c:v>628</c:v>
                </c:pt>
                <c:pt idx="1037">
                  <c:v>701</c:v>
                </c:pt>
                <c:pt idx="1038">
                  <c:v>730</c:v>
                </c:pt>
                <c:pt idx="1039">
                  <c:v>633</c:v>
                </c:pt>
                <c:pt idx="1040">
                  <c:v>667</c:v>
                </c:pt>
                <c:pt idx="1041">
                  <c:v>784</c:v>
                </c:pt>
                <c:pt idx="1042">
                  <c:v>568</c:v>
                </c:pt>
                <c:pt idx="1043">
                  <c:v>539</c:v>
                </c:pt>
                <c:pt idx="1044">
                  <c:v>696</c:v>
                </c:pt>
                <c:pt idx="1045">
                  <c:v>643</c:v>
                </c:pt>
                <c:pt idx="1046">
                  <c:v>650</c:v>
                </c:pt>
                <c:pt idx="1047">
                  <c:v>612</c:v>
                </c:pt>
                <c:pt idx="1048">
                  <c:v>433</c:v>
                </c:pt>
                <c:pt idx="1049">
                  <c:v>658</c:v>
                </c:pt>
                <c:pt idx="1050">
                  <c:v>633</c:v>
                </c:pt>
                <c:pt idx="1051">
                  <c:v>683</c:v>
                </c:pt>
                <c:pt idx="1052">
                  <c:v>648</c:v>
                </c:pt>
                <c:pt idx="1053">
                  <c:v>586</c:v>
                </c:pt>
                <c:pt idx="1054">
                  <c:v>413</c:v>
                </c:pt>
                <c:pt idx="1055">
                  <c:v>534</c:v>
                </c:pt>
                <c:pt idx="1056">
                  <c:v>475</c:v>
                </c:pt>
                <c:pt idx="1057">
                  <c:v>432</c:v>
                </c:pt>
                <c:pt idx="1058">
                  <c:v>569</c:v>
                </c:pt>
                <c:pt idx="1059">
                  <c:v>562</c:v>
                </c:pt>
                <c:pt idx="1060">
                  <c:v>373</c:v>
                </c:pt>
                <c:pt idx="1061">
                  <c:v>465</c:v>
                </c:pt>
                <c:pt idx="1062">
                  <c:v>594</c:v>
                </c:pt>
                <c:pt idx="1063">
                  <c:v>378</c:v>
                </c:pt>
                <c:pt idx="1064">
                  <c:v>565</c:v>
                </c:pt>
                <c:pt idx="1065">
                  <c:v>552</c:v>
                </c:pt>
                <c:pt idx="1066">
                  <c:v>396</c:v>
                </c:pt>
                <c:pt idx="1067">
                  <c:v>507</c:v>
                </c:pt>
                <c:pt idx="1068">
                  <c:v>373</c:v>
                </c:pt>
                <c:pt idx="1069">
                  <c:v>312</c:v>
                </c:pt>
                <c:pt idx="1070">
                  <c:v>406</c:v>
                </c:pt>
                <c:pt idx="1071">
                  <c:v>232</c:v>
                </c:pt>
                <c:pt idx="1072">
                  <c:v>385</c:v>
                </c:pt>
                <c:pt idx="1073">
                  <c:v>466</c:v>
                </c:pt>
                <c:pt idx="1074">
                  <c:v>458</c:v>
                </c:pt>
                <c:pt idx="1075">
                  <c:v>259</c:v>
                </c:pt>
                <c:pt idx="1076">
                  <c:v>202</c:v>
                </c:pt>
                <c:pt idx="1077">
                  <c:v>442</c:v>
                </c:pt>
                <c:pt idx="1078">
                  <c:v>297</c:v>
                </c:pt>
                <c:pt idx="1079">
                  <c:v>281</c:v>
                </c:pt>
                <c:pt idx="1080">
                  <c:v>271</c:v>
                </c:pt>
                <c:pt idx="1081">
                  <c:v>293</c:v>
                </c:pt>
                <c:pt idx="1082">
                  <c:v>273</c:v>
                </c:pt>
                <c:pt idx="1083">
                  <c:v>304</c:v>
                </c:pt>
                <c:pt idx="1084">
                  <c:v>292</c:v>
                </c:pt>
                <c:pt idx="1085">
                  <c:v>431</c:v>
                </c:pt>
                <c:pt idx="1086">
                  <c:v>204</c:v>
                </c:pt>
                <c:pt idx="1087">
                  <c:v>146</c:v>
                </c:pt>
                <c:pt idx="1088">
                  <c:v>314</c:v>
                </c:pt>
                <c:pt idx="1089">
                  <c:v>294</c:v>
                </c:pt>
                <c:pt idx="1090">
                  <c:v>181</c:v>
                </c:pt>
                <c:pt idx="1091">
                  <c:v>172</c:v>
                </c:pt>
                <c:pt idx="1092">
                  <c:v>165</c:v>
                </c:pt>
                <c:pt idx="1093">
                  <c:v>229</c:v>
                </c:pt>
                <c:pt idx="1094">
                  <c:v>245</c:v>
                </c:pt>
                <c:pt idx="1095">
                  <c:v>296</c:v>
                </c:pt>
                <c:pt idx="1096">
                  <c:v>74</c:v>
                </c:pt>
                <c:pt idx="1097">
                  <c:v>270</c:v>
                </c:pt>
                <c:pt idx="1098">
                  <c:v>236</c:v>
                </c:pt>
                <c:pt idx="1099">
                  <c:v>248</c:v>
                </c:pt>
                <c:pt idx="1100">
                  <c:v>50</c:v>
                </c:pt>
                <c:pt idx="1101">
                  <c:v>227</c:v>
                </c:pt>
                <c:pt idx="1102">
                  <c:v>277</c:v>
                </c:pt>
                <c:pt idx="1103">
                  <c:v>204</c:v>
                </c:pt>
                <c:pt idx="1104">
                  <c:v>120</c:v>
                </c:pt>
                <c:pt idx="1105">
                  <c:v>71</c:v>
                </c:pt>
                <c:pt idx="1106">
                  <c:v>113</c:v>
                </c:pt>
                <c:pt idx="1107">
                  <c:v>266</c:v>
                </c:pt>
                <c:pt idx="1108">
                  <c:v>168</c:v>
                </c:pt>
                <c:pt idx="1109">
                  <c:v>94</c:v>
                </c:pt>
                <c:pt idx="1110">
                  <c:v>225</c:v>
                </c:pt>
                <c:pt idx="1111">
                  <c:v>0</c:v>
                </c:pt>
                <c:pt idx="1112">
                  <c:v>263</c:v>
                </c:pt>
                <c:pt idx="1113">
                  <c:v>226</c:v>
                </c:pt>
                <c:pt idx="1114">
                  <c:v>127</c:v>
                </c:pt>
                <c:pt idx="1115">
                  <c:v>292</c:v>
                </c:pt>
                <c:pt idx="1116">
                  <c:v>89</c:v>
                </c:pt>
                <c:pt idx="1117">
                  <c:v>245</c:v>
                </c:pt>
                <c:pt idx="1118">
                  <c:v>211</c:v>
                </c:pt>
                <c:pt idx="1119">
                  <c:v>263</c:v>
                </c:pt>
                <c:pt idx="1120">
                  <c:v>236</c:v>
                </c:pt>
                <c:pt idx="1121">
                  <c:v>134</c:v>
                </c:pt>
                <c:pt idx="1122">
                  <c:v>92</c:v>
                </c:pt>
                <c:pt idx="1123">
                  <c:v>91</c:v>
                </c:pt>
                <c:pt idx="1124">
                  <c:v>293</c:v>
                </c:pt>
                <c:pt idx="1125">
                  <c:v>306</c:v>
                </c:pt>
                <c:pt idx="1126">
                  <c:v>71</c:v>
                </c:pt>
                <c:pt idx="1127">
                  <c:v>234</c:v>
                </c:pt>
                <c:pt idx="1128">
                  <c:v>237</c:v>
                </c:pt>
                <c:pt idx="1129">
                  <c:v>218</c:v>
                </c:pt>
                <c:pt idx="1130">
                  <c:v>335</c:v>
                </c:pt>
                <c:pt idx="1131">
                  <c:v>123</c:v>
                </c:pt>
                <c:pt idx="1132">
                  <c:v>155</c:v>
                </c:pt>
                <c:pt idx="1133">
                  <c:v>218</c:v>
                </c:pt>
                <c:pt idx="1134">
                  <c:v>189</c:v>
                </c:pt>
                <c:pt idx="1135">
                  <c:v>103</c:v>
                </c:pt>
                <c:pt idx="1136">
                  <c:v>109</c:v>
                </c:pt>
                <c:pt idx="1137">
                  <c:v>179</c:v>
                </c:pt>
                <c:pt idx="1138">
                  <c:v>143</c:v>
                </c:pt>
                <c:pt idx="1139">
                  <c:v>210</c:v>
                </c:pt>
                <c:pt idx="1140">
                  <c:v>79</c:v>
                </c:pt>
                <c:pt idx="1141">
                  <c:v>102</c:v>
                </c:pt>
                <c:pt idx="1142">
                  <c:v>97</c:v>
                </c:pt>
                <c:pt idx="1143">
                  <c:v>321</c:v>
                </c:pt>
                <c:pt idx="1144">
                  <c:v>95</c:v>
                </c:pt>
                <c:pt idx="1145">
                  <c:v>167</c:v>
                </c:pt>
                <c:pt idx="1146">
                  <c:v>215</c:v>
                </c:pt>
                <c:pt idx="1147">
                  <c:v>178</c:v>
                </c:pt>
                <c:pt idx="1148">
                  <c:v>0</c:v>
                </c:pt>
                <c:pt idx="1149">
                  <c:v>59</c:v>
                </c:pt>
                <c:pt idx="1150">
                  <c:v>231</c:v>
                </c:pt>
                <c:pt idx="1151">
                  <c:v>289</c:v>
                </c:pt>
                <c:pt idx="1152">
                  <c:v>169</c:v>
                </c:pt>
                <c:pt idx="1153">
                  <c:v>138</c:v>
                </c:pt>
                <c:pt idx="1154">
                  <c:v>77</c:v>
                </c:pt>
                <c:pt idx="1155">
                  <c:v>161</c:v>
                </c:pt>
                <c:pt idx="1156">
                  <c:v>158</c:v>
                </c:pt>
                <c:pt idx="1157">
                  <c:v>184</c:v>
                </c:pt>
                <c:pt idx="1158">
                  <c:v>91</c:v>
                </c:pt>
                <c:pt idx="1159">
                  <c:v>242</c:v>
                </c:pt>
                <c:pt idx="1160">
                  <c:v>208</c:v>
                </c:pt>
                <c:pt idx="1161">
                  <c:v>171</c:v>
                </c:pt>
                <c:pt idx="1162">
                  <c:v>140</c:v>
                </c:pt>
                <c:pt idx="1163">
                  <c:v>177</c:v>
                </c:pt>
                <c:pt idx="1164">
                  <c:v>155</c:v>
                </c:pt>
                <c:pt idx="1165">
                  <c:v>114</c:v>
                </c:pt>
                <c:pt idx="1166">
                  <c:v>165</c:v>
                </c:pt>
                <c:pt idx="1167">
                  <c:v>266</c:v>
                </c:pt>
                <c:pt idx="1168">
                  <c:v>270</c:v>
                </c:pt>
                <c:pt idx="1169">
                  <c:v>285</c:v>
                </c:pt>
                <c:pt idx="1170">
                  <c:v>199</c:v>
                </c:pt>
                <c:pt idx="1171">
                  <c:v>248</c:v>
                </c:pt>
                <c:pt idx="1172">
                  <c:v>317</c:v>
                </c:pt>
                <c:pt idx="1173">
                  <c:v>93</c:v>
                </c:pt>
                <c:pt idx="1174">
                  <c:v>166</c:v>
                </c:pt>
                <c:pt idx="1175">
                  <c:v>321</c:v>
                </c:pt>
                <c:pt idx="1176">
                  <c:v>140</c:v>
                </c:pt>
                <c:pt idx="1177">
                  <c:v>208</c:v>
                </c:pt>
                <c:pt idx="1178">
                  <c:v>340</c:v>
                </c:pt>
                <c:pt idx="1179">
                  <c:v>321</c:v>
                </c:pt>
                <c:pt idx="1180">
                  <c:v>258</c:v>
                </c:pt>
                <c:pt idx="1181">
                  <c:v>184</c:v>
                </c:pt>
                <c:pt idx="1182">
                  <c:v>212</c:v>
                </c:pt>
                <c:pt idx="1183">
                  <c:v>368</c:v>
                </c:pt>
                <c:pt idx="1184">
                  <c:v>146</c:v>
                </c:pt>
                <c:pt idx="1185">
                  <c:v>305</c:v>
                </c:pt>
                <c:pt idx="1186">
                  <c:v>232</c:v>
                </c:pt>
                <c:pt idx="1187">
                  <c:v>130</c:v>
                </c:pt>
                <c:pt idx="1188">
                  <c:v>232</c:v>
                </c:pt>
                <c:pt idx="1189">
                  <c:v>249</c:v>
                </c:pt>
                <c:pt idx="1190">
                  <c:v>204</c:v>
                </c:pt>
                <c:pt idx="1191">
                  <c:v>248</c:v>
                </c:pt>
                <c:pt idx="1192">
                  <c:v>325</c:v>
                </c:pt>
                <c:pt idx="1193">
                  <c:v>254</c:v>
                </c:pt>
                <c:pt idx="1194">
                  <c:v>104</c:v>
                </c:pt>
                <c:pt idx="1195">
                  <c:v>178</c:v>
                </c:pt>
                <c:pt idx="1196">
                  <c:v>214</c:v>
                </c:pt>
                <c:pt idx="1197">
                  <c:v>284</c:v>
                </c:pt>
                <c:pt idx="1198">
                  <c:v>77</c:v>
                </c:pt>
                <c:pt idx="1199">
                  <c:v>326</c:v>
                </c:pt>
                <c:pt idx="1200">
                  <c:v>389</c:v>
                </c:pt>
                <c:pt idx="1201">
                  <c:v>245</c:v>
                </c:pt>
                <c:pt idx="1202">
                  <c:v>234</c:v>
                </c:pt>
                <c:pt idx="1203">
                  <c:v>0</c:v>
                </c:pt>
                <c:pt idx="1204">
                  <c:v>261</c:v>
                </c:pt>
                <c:pt idx="1205">
                  <c:v>26</c:v>
                </c:pt>
                <c:pt idx="1206">
                  <c:v>230</c:v>
                </c:pt>
                <c:pt idx="1207">
                  <c:v>205</c:v>
                </c:pt>
                <c:pt idx="1208">
                  <c:v>68</c:v>
                </c:pt>
                <c:pt idx="1209">
                  <c:v>84</c:v>
                </c:pt>
                <c:pt idx="1210">
                  <c:v>165</c:v>
                </c:pt>
                <c:pt idx="1211">
                  <c:v>49</c:v>
                </c:pt>
                <c:pt idx="1212">
                  <c:v>166</c:v>
                </c:pt>
                <c:pt idx="1213">
                  <c:v>288</c:v>
                </c:pt>
                <c:pt idx="1214">
                  <c:v>176</c:v>
                </c:pt>
                <c:pt idx="1215">
                  <c:v>82</c:v>
                </c:pt>
                <c:pt idx="1216">
                  <c:v>140</c:v>
                </c:pt>
                <c:pt idx="1217">
                  <c:v>143</c:v>
                </c:pt>
                <c:pt idx="1218">
                  <c:v>116</c:v>
                </c:pt>
                <c:pt idx="1219">
                  <c:v>128</c:v>
                </c:pt>
                <c:pt idx="1220">
                  <c:v>0</c:v>
                </c:pt>
                <c:pt idx="1221">
                  <c:v>24</c:v>
                </c:pt>
                <c:pt idx="1222">
                  <c:v>57</c:v>
                </c:pt>
                <c:pt idx="1223">
                  <c:v>60</c:v>
                </c:pt>
                <c:pt idx="1224">
                  <c:v>48</c:v>
                </c:pt>
                <c:pt idx="1225">
                  <c:v>193</c:v>
                </c:pt>
                <c:pt idx="1226">
                  <c:v>56</c:v>
                </c:pt>
                <c:pt idx="1227">
                  <c:v>60</c:v>
                </c:pt>
                <c:pt idx="1228">
                  <c:v>66</c:v>
                </c:pt>
                <c:pt idx="1229">
                  <c:v>52</c:v>
                </c:pt>
                <c:pt idx="1230">
                  <c:v>146</c:v>
                </c:pt>
                <c:pt idx="1231">
                  <c:v>130</c:v>
                </c:pt>
                <c:pt idx="1232">
                  <c:v>268</c:v>
                </c:pt>
                <c:pt idx="1233">
                  <c:v>185</c:v>
                </c:pt>
                <c:pt idx="1234">
                  <c:v>102</c:v>
                </c:pt>
                <c:pt idx="1235">
                  <c:v>157</c:v>
                </c:pt>
                <c:pt idx="1236">
                  <c:v>65</c:v>
                </c:pt>
                <c:pt idx="1237">
                  <c:v>44</c:v>
                </c:pt>
                <c:pt idx="1238">
                  <c:v>0</c:v>
                </c:pt>
                <c:pt idx="1239">
                  <c:v>0</c:v>
                </c:pt>
                <c:pt idx="1240">
                  <c:v>82</c:v>
                </c:pt>
                <c:pt idx="1241">
                  <c:v>116</c:v>
                </c:pt>
                <c:pt idx="1242">
                  <c:v>0</c:v>
                </c:pt>
                <c:pt idx="1243">
                  <c:v>44</c:v>
                </c:pt>
                <c:pt idx="1244">
                  <c:v>125</c:v>
                </c:pt>
                <c:pt idx="1245">
                  <c:v>111</c:v>
                </c:pt>
                <c:pt idx="1246">
                  <c:v>124</c:v>
                </c:pt>
                <c:pt idx="1247">
                  <c:v>0</c:v>
                </c:pt>
                <c:pt idx="1248">
                  <c:v>48</c:v>
                </c:pt>
                <c:pt idx="1249">
                  <c:v>68</c:v>
                </c:pt>
                <c:pt idx="1250">
                  <c:v>0</c:v>
                </c:pt>
                <c:pt idx="1251">
                  <c:v>20</c:v>
                </c:pt>
                <c:pt idx="1252">
                  <c:v>42</c:v>
                </c:pt>
                <c:pt idx="1253">
                  <c:v>76</c:v>
                </c:pt>
                <c:pt idx="1254">
                  <c:v>0</c:v>
                </c:pt>
                <c:pt idx="1255">
                  <c:v>63</c:v>
                </c:pt>
                <c:pt idx="1256">
                  <c:v>92</c:v>
                </c:pt>
                <c:pt idx="1257">
                  <c:v>0</c:v>
                </c:pt>
                <c:pt idx="1258">
                  <c:v>172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126</c:v>
                </c:pt>
                <c:pt idx="1263">
                  <c:v>0</c:v>
                </c:pt>
                <c:pt idx="1264">
                  <c:v>55</c:v>
                </c:pt>
                <c:pt idx="1265">
                  <c:v>0</c:v>
                </c:pt>
                <c:pt idx="1266">
                  <c:v>0</c:v>
                </c:pt>
                <c:pt idx="1267">
                  <c:v>11</c:v>
                </c:pt>
                <c:pt idx="1268">
                  <c:v>148</c:v>
                </c:pt>
                <c:pt idx="1269">
                  <c:v>1</c:v>
                </c:pt>
                <c:pt idx="1270">
                  <c:v>51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51</c:v>
                </c:pt>
                <c:pt idx="1276">
                  <c:v>164</c:v>
                </c:pt>
                <c:pt idx="1277">
                  <c:v>29</c:v>
                </c:pt>
                <c:pt idx="1278">
                  <c:v>64</c:v>
                </c:pt>
                <c:pt idx="1279">
                  <c:v>109</c:v>
                </c:pt>
                <c:pt idx="1280">
                  <c:v>0</c:v>
                </c:pt>
                <c:pt idx="1281">
                  <c:v>0</c:v>
                </c:pt>
                <c:pt idx="1282">
                  <c:v>20</c:v>
                </c:pt>
                <c:pt idx="1283">
                  <c:v>10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40</c:v>
                </c:pt>
                <c:pt idx="1288">
                  <c:v>0</c:v>
                </c:pt>
                <c:pt idx="1289">
                  <c:v>0</c:v>
                </c:pt>
                <c:pt idx="1290">
                  <c:v>130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50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7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46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16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165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108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456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7925-4D34-8974-5215AC7B8342}"/>
            </c:ext>
          </c:extLst>
        </c:ser>
        <c:ser>
          <c:idx val="1"/>
          <c:order val="1"/>
          <c:tx>
            <c:strRef>
              <c:f>'Emission data'!$G$1</c:f>
              <c:strCache>
                <c:ptCount val="1"/>
                <c:pt idx="0">
                  <c:v>g - dark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'Emission data'!$A$2:$A$3649</c:f>
              <c:numCache>
                <c:formatCode>0.000</c:formatCode>
                <c:ptCount val="3648"/>
                <c:pt idx="0">
                  <c:v>320.18670654296875</c:v>
                </c:pt>
                <c:pt idx="1">
                  <c:v>320.35482788085938</c:v>
                </c:pt>
                <c:pt idx="2">
                  <c:v>320.52294921875</c:v>
                </c:pt>
                <c:pt idx="3">
                  <c:v>320.6910400390625</c:v>
                </c:pt>
                <c:pt idx="4">
                  <c:v>320.85916137695313</c:v>
                </c:pt>
                <c:pt idx="5">
                  <c:v>321.02725219726563</c:v>
                </c:pt>
                <c:pt idx="6">
                  <c:v>321.19534301757813</c:v>
                </c:pt>
                <c:pt idx="7">
                  <c:v>321.36343383789063</c:v>
                </c:pt>
                <c:pt idx="8">
                  <c:v>321.53152465820313</c:v>
                </c:pt>
                <c:pt idx="9">
                  <c:v>321.6995849609375</c:v>
                </c:pt>
                <c:pt idx="10">
                  <c:v>321.86764526367188</c:v>
                </c:pt>
                <c:pt idx="11">
                  <c:v>322.03570556640625</c:v>
                </c:pt>
                <c:pt idx="12">
                  <c:v>322.20376586914063</c:v>
                </c:pt>
                <c:pt idx="13">
                  <c:v>322.371826171875</c:v>
                </c:pt>
                <c:pt idx="14">
                  <c:v>322.53985595703125</c:v>
                </c:pt>
                <c:pt idx="15">
                  <c:v>322.70791625976563</c:v>
                </c:pt>
                <c:pt idx="16">
                  <c:v>322.87594604492188</c:v>
                </c:pt>
                <c:pt idx="17">
                  <c:v>323.04397583007813</c:v>
                </c:pt>
                <c:pt idx="18">
                  <c:v>323.21197509765625</c:v>
                </c:pt>
                <c:pt idx="19">
                  <c:v>323.3800048828125</c:v>
                </c:pt>
                <c:pt idx="20">
                  <c:v>323.54800415039063</c:v>
                </c:pt>
                <c:pt idx="21">
                  <c:v>323.71603393554688</c:v>
                </c:pt>
                <c:pt idx="22">
                  <c:v>323.88400268554688</c:v>
                </c:pt>
                <c:pt idx="23">
                  <c:v>324.052001953125</c:v>
                </c:pt>
                <c:pt idx="24">
                  <c:v>324.22000122070313</c:v>
                </c:pt>
                <c:pt idx="25">
                  <c:v>324.38796997070313</c:v>
                </c:pt>
                <c:pt idx="26">
                  <c:v>324.55593872070313</c:v>
                </c:pt>
                <c:pt idx="27">
                  <c:v>324.72390747070313</c:v>
                </c:pt>
                <c:pt idx="28">
                  <c:v>324.89187622070313</c:v>
                </c:pt>
                <c:pt idx="29">
                  <c:v>325.05984497070313</c:v>
                </c:pt>
                <c:pt idx="30">
                  <c:v>325.227783203125</c:v>
                </c:pt>
                <c:pt idx="31">
                  <c:v>325.395751953125</c:v>
                </c:pt>
                <c:pt idx="32">
                  <c:v>325.56369018554688</c:v>
                </c:pt>
                <c:pt idx="33">
                  <c:v>325.73159790039063</c:v>
                </c:pt>
                <c:pt idx="34">
                  <c:v>325.8995361328125</c:v>
                </c:pt>
                <c:pt idx="35">
                  <c:v>326.06747436523438</c:v>
                </c:pt>
                <c:pt idx="36">
                  <c:v>326.23538208007813</c:v>
                </c:pt>
                <c:pt idx="37">
                  <c:v>326.40328979492188</c:v>
                </c:pt>
                <c:pt idx="38">
                  <c:v>326.57119750976563</c:v>
                </c:pt>
                <c:pt idx="39">
                  <c:v>326.73910522460938</c:v>
                </c:pt>
                <c:pt idx="40">
                  <c:v>326.906982421875</c:v>
                </c:pt>
                <c:pt idx="41">
                  <c:v>327.07485961914063</c:v>
                </c:pt>
                <c:pt idx="42">
                  <c:v>327.24276733398438</c:v>
                </c:pt>
                <c:pt idx="43">
                  <c:v>327.41061401367188</c:v>
                </c:pt>
                <c:pt idx="44">
                  <c:v>327.5784912109375</c:v>
                </c:pt>
                <c:pt idx="45">
                  <c:v>327.74636840820313</c:v>
                </c:pt>
                <c:pt idx="46">
                  <c:v>327.91421508789063</c:v>
                </c:pt>
                <c:pt idx="47">
                  <c:v>328.08206176757813</c:v>
                </c:pt>
                <c:pt idx="48">
                  <c:v>328.24990844726563</c:v>
                </c:pt>
                <c:pt idx="49">
                  <c:v>328.41775512695313</c:v>
                </c:pt>
                <c:pt idx="50">
                  <c:v>328.58560180664063</c:v>
                </c:pt>
                <c:pt idx="51">
                  <c:v>328.75341796875</c:v>
                </c:pt>
                <c:pt idx="52">
                  <c:v>328.92123413085938</c:v>
                </c:pt>
                <c:pt idx="53">
                  <c:v>329.08905029296875</c:v>
                </c:pt>
                <c:pt idx="54">
                  <c:v>329.25686645507813</c:v>
                </c:pt>
                <c:pt idx="55">
                  <c:v>329.4246826171875</c:v>
                </c:pt>
                <c:pt idx="56">
                  <c:v>329.59246826171875</c:v>
                </c:pt>
                <c:pt idx="57">
                  <c:v>329.76025390625</c:v>
                </c:pt>
                <c:pt idx="58">
                  <c:v>329.92803955078125</c:v>
                </c:pt>
                <c:pt idx="59">
                  <c:v>330.0958251953125</c:v>
                </c:pt>
                <c:pt idx="60">
                  <c:v>330.26361083984375</c:v>
                </c:pt>
                <c:pt idx="61">
                  <c:v>330.43136596679688</c:v>
                </c:pt>
                <c:pt idx="62">
                  <c:v>330.59915161132813</c:v>
                </c:pt>
                <c:pt idx="63">
                  <c:v>330.76690673828125</c:v>
                </c:pt>
                <c:pt idx="64">
                  <c:v>330.93463134765625</c:v>
                </c:pt>
                <c:pt idx="65">
                  <c:v>331.10238647460938</c:v>
                </c:pt>
                <c:pt idx="66">
                  <c:v>331.2701416015625</c:v>
                </c:pt>
                <c:pt idx="67">
                  <c:v>331.4378662109375</c:v>
                </c:pt>
                <c:pt idx="68">
                  <c:v>331.6055908203125</c:v>
                </c:pt>
                <c:pt idx="69">
                  <c:v>331.7733154296875</c:v>
                </c:pt>
                <c:pt idx="70">
                  <c:v>331.9410400390625</c:v>
                </c:pt>
                <c:pt idx="71">
                  <c:v>332.10873413085938</c:v>
                </c:pt>
                <c:pt idx="72">
                  <c:v>332.27645874023438</c:v>
                </c:pt>
                <c:pt idx="73">
                  <c:v>332.44415283203125</c:v>
                </c:pt>
                <c:pt idx="74">
                  <c:v>332.61184692382813</c:v>
                </c:pt>
                <c:pt idx="75">
                  <c:v>332.77951049804688</c:v>
                </c:pt>
                <c:pt idx="76">
                  <c:v>332.94720458984375</c:v>
                </c:pt>
                <c:pt idx="77">
                  <c:v>333.1148681640625</c:v>
                </c:pt>
                <c:pt idx="78">
                  <c:v>333.28253173828125</c:v>
                </c:pt>
                <c:pt idx="79">
                  <c:v>333.4501953125</c:v>
                </c:pt>
                <c:pt idx="80">
                  <c:v>333.61785888671875</c:v>
                </c:pt>
                <c:pt idx="81">
                  <c:v>333.7855224609375</c:v>
                </c:pt>
                <c:pt idx="82">
                  <c:v>333.95315551757813</c:v>
                </c:pt>
                <c:pt idx="83">
                  <c:v>334.12078857421875</c:v>
                </c:pt>
                <c:pt idx="84">
                  <c:v>334.28842163085938</c:v>
                </c:pt>
                <c:pt idx="85">
                  <c:v>334.4560546875</c:v>
                </c:pt>
                <c:pt idx="86">
                  <c:v>334.62368774414063</c:v>
                </c:pt>
                <c:pt idx="87">
                  <c:v>334.79129028320313</c:v>
                </c:pt>
                <c:pt idx="88">
                  <c:v>334.95889282226563</c:v>
                </c:pt>
                <c:pt idx="89">
                  <c:v>335.12649536132813</c:v>
                </c:pt>
                <c:pt idx="90">
                  <c:v>335.29409790039063</c:v>
                </c:pt>
                <c:pt idx="91">
                  <c:v>335.46170043945313</c:v>
                </c:pt>
                <c:pt idx="92">
                  <c:v>335.6292724609375</c:v>
                </c:pt>
                <c:pt idx="93">
                  <c:v>335.796875</c:v>
                </c:pt>
                <c:pt idx="94">
                  <c:v>335.96444702148438</c:v>
                </c:pt>
                <c:pt idx="95">
                  <c:v>336.13198852539063</c:v>
                </c:pt>
                <c:pt idx="96">
                  <c:v>336.299560546875</c:v>
                </c:pt>
                <c:pt idx="97">
                  <c:v>336.46713256835938</c:v>
                </c:pt>
                <c:pt idx="98">
                  <c:v>336.63467407226563</c:v>
                </c:pt>
                <c:pt idx="99">
                  <c:v>336.80221557617188</c:v>
                </c:pt>
                <c:pt idx="100">
                  <c:v>336.96975708007813</c:v>
                </c:pt>
                <c:pt idx="101">
                  <c:v>337.13729858398438</c:v>
                </c:pt>
                <c:pt idx="102">
                  <c:v>337.3048095703125</c:v>
                </c:pt>
                <c:pt idx="103">
                  <c:v>337.47232055664063</c:v>
                </c:pt>
                <c:pt idx="104">
                  <c:v>337.63983154296875</c:v>
                </c:pt>
                <c:pt idx="105">
                  <c:v>337.80734252929688</c:v>
                </c:pt>
                <c:pt idx="106">
                  <c:v>337.974853515625</c:v>
                </c:pt>
                <c:pt idx="107">
                  <c:v>338.14236450195313</c:v>
                </c:pt>
                <c:pt idx="108">
                  <c:v>338.30984497070313</c:v>
                </c:pt>
                <c:pt idx="109">
                  <c:v>338.47732543945313</c:v>
                </c:pt>
                <c:pt idx="110">
                  <c:v>338.64480590820313</c:v>
                </c:pt>
                <c:pt idx="111">
                  <c:v>338.81228637695313</c:v>
                </c:pt>
                <c:pt idx="112">
                  <c:v>338.979736328125</c:v>
                </c:pt>
                <c:pt idx="113">
                  <c:v>339.14718627929688</c:v>
                </c:pt>
                <c:pt idx="114">
                  <c:v>339.31466674804688</c:v>
                </c:pt>
                <c:pt idx="115">
                  <c:v>339.48211669921875</c:v>
                </c:pt>
                <c:pt idx="116">
                  <c:v>339.6495361328125</c:v>
                </c:pt>
                <c:pt idx="117">
                  <c:v>339.81698608398438</c:v>
                </c:pt>
                <c:pt idx="118">
                  <c:v>339.98440551757813</c:v>
                </c:pt>
                <c:pt idx="119">
                  <c:v>340.15182495117188</c:v>
                </c:pt>
                <c:pt idx="120">
                  <c:v>340.31924438476563</c:v>
                </c:pt>
                <c:pt idx="121">
                  <c:v>340.48666381835938</c:v>
                </c:pt>
                <c:pt idx="122">
                  <c:v>340.65408325195313</c:v>
                </c:pt>
                <c:pt idx="123">
                  <c:v>340.82147216796875</c:v>
                </c:pt>
                <c:pt idx="124">
                  <c:v>340.98886108398438</c:v>
                </c:pt>
                <c:pt idx="125">
                  <c:v>341.15625</c:v>
                </c:pt>
                <c:pt idx="126">
                  <c:v>341.32363891601563</c:v>
                </c:pt>
                <c:pt idx="127">
                  <c:v>341.49102783203125</c:v>
                </c:pt>
                <c:pt idx="128">
                  <c:v>341.65838623046875</c:v>
                </c:pt>
                <c:pt idx="129">
                  <c:v>341.82574462890625</c:v>
                </c:pt>
                <c:pt idx="130">
                  <c:v>341.99310302734375</c:v>
                </c:pt>
                <c:pt idx="131">
                  <c:v>342.16046142578125</c:v>
                </c:pt>
                <c:pt idx="132">
                  <c:v>342.32781982421875</c:v>
                </c:pt>
                <c:pt idx="133">
                  <c:v>342.49514770507813</c:v>
                </c:pt>
                <c:pt idx="134">
                  <c:v>342.6624755859375</c:v>
                </c:pt>
                <c:pt idx="135">
                  <c:v>342.82980346679688</c:v>
                </c:pt>
                <c:pt idx="136">
                  <c:v>342.99713134765625</c:v>
                </c:pt>
                <c:pt idx="137">
                  <c:v>343.16445922851563</c:v>
                </c:pt>
                <c:pt idx="138">
                  <c:v>343.33175659179688</c:v>
                </c:pt>
                <c:pt idx="139">
                  <c:v>343.49905395507813</c:v>
                </c:pt>
                <c:pt idx="140">
                  <c:v>343.66635131835938</c:v>
                </c:pt>
                <c:pt idx="141">
                  <c:v>343.83364868164063</c:v>
                </c:pt>
                <c:pt idx="142">
                  <c:v>344.00094604492188</c:v>
                </c:pt>
                <c:pt idx="143">
                  <c:v>344.168212890625</c:v>
                </c:pt>
                <c:pt idx="144">
                  <c:v>344.33551025390625</c:v>
                </c:pt>
                <c:pt idx="145">
                  <c:v>344.50277709960938</c:v>
                </c:pt>
                <c:pt idx="146">
                  <c:v>344.6700439453125</c:v>
                </c:pt>
                <c:pt idx="147">
                  <c:v>344.8372802734375</c:v>
                </c:pt>
                <c:pt idx="148">
                  <c:v>345.00454711914063</c:v>
                </c:pt>
                <c:pt idx="149">
                  <c:v>345.17178344726563</c:v>
                </c:pt>
                <c:pt idx="150">
                  <c:v>345.33901977539063</c:v>
                </c:pt>
                <c:pt idx="151">
                  <c:v>345.50625610351563</c:v>
                </c:pt>
                <c:pt idx="152">
                  <c:v>345.67349243164063</c:v>
                </c:pt>
                <c:pt idx="153">
                  <c:v>345.8406982421875</c:v>
                </c:pt>
                <c:pt idx="154">
                  <c:v>346.00790405273438</c:v>
                </c:pt>
                <c:pt idx="155">
                  <c:v>346.17510986328125</c:v>
                </c:pt>
                <c:pt idx="156">
                  <c:v>346.34231567382813</c:v>
                </c:pt>
                <c:pt idx="157">
                  <c:v>346.509521484375</c:v>
                </c:pt>
                <c:pt idx="158">
                  <c:v>346.67669677734375</c:v>
                </c:pt>
                <c:pt idx="159">
                  <c:v>346.84390258789063</c:v>
                </c:pt>
                <c:pt idx="160">
                  <c:v>347.01107788085938</c:v>
                </c:pt>
                <c:pt idx="161">
                  <c:v>347.17825317382813</c:v>
                </c:pt>
                <c:pt idx="162">
                  <c:v>347.34539794921875</c:v>
                </c:pt>
                <c:pt idx="163">
                  <c:v>347.5125732421875</c:v>
                </c:pt>
                <c:pt idx="164">
                  <c:v>347.67971801757813</c:v>
                </c:pt>
                <c:pt idx="165">
                  <c:v>347.84686279296875</c:v>
                </c:pt>
                <c:pt idx="166">
                  <c:v>348.01400756835938</c:v>
                </c:pt>
                <c:pt idx="167">
                  <c:v>348.18115234375</c:v>
                </c:pt>
                <c:pt idx="168">
                  <c:v>348.3482666015625</c:v>
                </c:pt>
                <c:pt idx="169">
                  <c:v>348.51541137695313</c:v>
                </c:pt>
                <c:pt idx="170">
                  <c:v>348.68252563476563</c:v>
                </c:pt>
                <c:pt idx="171">
                  <c:v>348.84963989257813</c:v>
                </c:pt>
                <c:pt idx="172">
                  <c:v>349.0167236328125</c:v>
                </c:pt>
                <c:pt idx="173">
                  <c:v>349.183837890625</c:v>
                </c:pt>
                <c:pt idx="174">
                  <c:v>349.35092163085938</c:v>
                </c:pt>
                <c:pt idx="175">
                  <c:v>349.51800537109375</c:v>
                </c:pt>
                <c:pt idx="176">
                  <c:v>349.68508911132813</c:v>
                </c:pt>
                <c:pt idx="177">
                  <c:v>349.8521728515625</c:v>
                </c:pt>
                <c:pt idx="178">
                  <c:v>350.01922607421875</c:v>
                </c:pt>
                <c:pt idx="179">
                  <c:v>350.18630981445313</c:v>
                </c:pt>
                <c:pt idx="180">
                  <c:v>350.35336303710938</c:v>
                </c:pt>
                <c:pt idx="181">
                  <c:v>350.52041625976563</c:v>
                </c:pt>
                <c:pt idx="182">
                  <c:v>350.68746948242188</c:v>
                </c:pt>
                <c:pt idx="183">
                  <c:v>350.8544921875</c:v>
                </c:pt>
                <c:pt idx="184">
                  <c:v>351.02151489257813</c:v>
                </c:pt>
                <c:pt idx="185">
                  <c:v>351.18853759765625</c:v>
                </c:pt>
                <c:pt idx="186">
                  <c:v>351.35556030273438</c:v>
                </c:pt>
                <c:pt idx="187">
                  <c:v>351.5225830078125</c:v>
                </c:pt>
                <c:pt idx="188">
                  <c:v>351.68960571289063</c:v>
                </c:pt>
                <c:pt idx="189">
                  <c:v>351.85659790039063</c:v>
                </c:pt>
                <c:pt idx="190">
                  <c:v>352.02359008789063</c:v>
                </c:pt>
                <c:pt idx="191">
                  <c:v>352.19058227539063</c:v>
                </c:pt>
                <c:pt idx="192">
                  <c:v>352.35757446289063</c:v>
                </c:pt>
                <c:pt idx="193">
                  <c:v>352.5245361328125</c:v>
                </c:pt>
                <c:pt idx="194">
                  <c:v>352.6915283203125</c:v>
                </c:pt>
                <c:pt idx="195">
                  <c:v>352.85848999023438</c:v>
                </c:pt>
                <c:pt idx="196">
                  <c:v>353.02545166015625</c:v>
                </c:pt>
                <c:pt idx="197">
                  <c:v>353.1923828125</c:v>
                </c:pt>
                <c:pt idx="198">
                  <c:v>353.35934448242188</c:v>
                </c:pt>
                <c:pt idx="199">
                  <c:v>353.52627563476563</c:v>
                </c:pt>
                <c:pt idx="200">
                  <c:v>353.69320678710938</c:v>
                </c:pt>
                <c:pt idx="201">
                  <c:v>353.86013793945313</c:v>
                </c:pt>
                <c:pt idx="202">
                  <c:v>354.02706909179688</c:v>
                </c:pt>
                <c:pt idx="203">
                  <c:v>354.19400024414063</c:v>
                </c:pt>
                <c:pt idx="204">
                  <c:v>354.36090087890625</c:v>
                </c:pt>
                <c:pt idx="205">
                  <c:v>354.52780151367188</c:v>
                </c:pt>
                <c:pt idx="206">
                  <c:v>354.6947021484375</c:v>
                </c:pt>
                <c:pt idx="207">
                  <c:v>354.86160278320313</c:v>
                </c:pt>
                <c:pt idx="208">
                  <c:v>355.02847290039063</c:v>
                </c:pt>
                <c:pt idx="209">
                  <c:v>355.19537353515625</c:v>
                </c:pt>
                <c:pt idx="210">
                  <c:v>355.36224365234375</c:v>
                </c:pt>
                <c:pt idx="211">
                  <c:v>355.52911376953125</c:v>
                </c:pt>
                <c:pt idx="212">
                  <c:v>355.69598388671875</c:v>
                </c:pt>
                <c:pt idx="213">
                  <c:v>355.86282348632813</c:v>
                </c:pt>
                <c:pt idx="214">
                  <c:v>356.0296630859375</c:v>
                </c:pt>
                <c:pt idx="215">
                  <c:v>356.196533203125</c:v>
                </c:pt>
                <c:pt idx="216">
                  <c:v>356.36334228515625</c:v>
                </c:pt>
                <c:pt idx="217">
                  <c:v>356.53018188476563</c:v>
                </c:pt>
                <c:pt idx="218">
                  <c:v>356.697021484375</c:v>
                </c:pt>
                <c:pt idx="219">
                  <c:v>356.86383056640625</c:v>
                </c:pt>
                <c:pt idx="220">
                  <c:v>357.0306396484375</c:v>
                </c:pt>
                <c:pt idx="221">
                  <c:v>357.19744873046875</c:v>
                </c:pt>
                <c:pt idx="222">
                  <c:v>357.3642578125</c:v>
                </c:pt>
                <c:pt idx="223">
                  <c:v>357.53103637695313</c:v>
                </c:pt>
                <c:pt idx="224">
                  <c:v>357.69784545898438</c:v>
                </c:pt>
                <c:pt idx="225">
                  <c:v>357.8646240234375</c:v>
                </c:pt>
                <c:pt idx="226">
                  <c:v>358.03140258789063</c:v>
                </c:pt>
                <c:pt idx="227">
                  <c:v>358.19815063476563</c:v>
                </c:pt>
                <c:pt idx="228">
                  <c:v>358.36492919921875</c:v>
                </c:pt>
                <c:pt idx="229">
                  <c:v>358.53167724609375</c:v>
                </c:pt>
                <c:pt idx="230">
                  <c:v>358.69842529296875</c:v>
                </c:pt>
                <c:pt idx="231">
                  <c:v>358.86517333984375</c:v>
                </c:pt>
                <c:pt idx="232">
                  <c:v>359.03192138671875</c:v>
                </c:pt>
                <c:pt idx="233">
                  <c:v>359.19866943359375</c:v>
                </c:pt>
                <c:pt idx="234">
                  <c:v>359.36538696289063</c:v>
                </c:pt>
                <c:pt idx="235">
                  <c:v>359.5321044921875</c:v>
                </c:pt>
                <c:pt idx="236">
                  <c:v>359.69882202148438</c:v>
                </c:pt>
                <c:pt idx="237">
                  <c:v>359.86553955078125</c:v>
                </c:pt>
                <c:pt idx="238">
                  <c:v>360.0322265625</c:v>
                </c:pt>
                <c:pt idx="239">
                  <c:v>360.19894409179688</c:v>
                </c:pt>
                <c:pt idx="240">
                  <c:v>360.36563110351563</c:v>
                </c:pt>
                <c:pt idx="241">
                  <c:v>360.53231811523438</c:v>
                </c:pt>
                <c:pt idx="242">
                  <c:v>360.698974609375</c:v>
                </c:pt>
                <c:pt idx="243">
                  <c:v>360.86566162109375</c:v>
                </c:pt>
                <c:pt idx="244">
                  <c:v>361.03231811523438</c:v>
                </c:pt>
                <c:pt idx="245">
                  <c:v>361.198974609375</c:v>
                </c:pt>
                <c:pt idx="246">
                  <c:v>361.36563110351563</c:v>
                </c:pt>
                <c:pt idx="247">
                  <c:v>361.53228759765625</c:v>
                </c:pt>
                <c:pt idx="248">
                  <c:v>361.69891357421875</c:v>
                </c:pt>
                <c:pt idx="249">
                  <c:v>361.86557006835938</c:v>
                </c:pt>
                <c:pt idx="250">
                  <c:v>362.03219604492188</c:v>
                </c:pt>
                <c:pt idx="251">
                  <c:v>362.19882202148438</c:v>
                </c:pt>
                <c:pt idx="252">
                  <c:v>362.36541748046875</c:v>
                </c:pt>
                <c:pt idx="253">
                  <c:v>362.53204345703125</c:v>
                </c:pt>
                <c:pt idx="254">
                  <c:v>362.69863891601563</c:v>
                </c:pt>
                <c:pt idx="255">
                  <c:v>362.865234375</c:v>
                </c:pt>
                <c:pt idx="256">
                  <c:v>363.03182983398438</c:v>
                </c:pt>
                <c:pt idx="257">
                  <c:v>363.19842529296875</c:v>
                </c:pt>
                <c:pt idx="258">
                  <c:v>363.364990234375</c:v>
                </c:pt>
                <c:pt idx="259">
                  <c:v>363.53155517578125</c:v>
                </c:pt>
                <c:pt idx="260">
                  <c:v>363.6981201171875</c:v>
                </c:pt>
                <c:pt idx="261">
                  <c:v>363.86468505859375</c:v>
                </c:pt>
                <c:pt idx="262">
                  <c:v>364.03125</c:v>
                </c:pt>
                <c:pt idx="263">
                  <c:v>364.19778442382813</c:v>
                </c:pt>
                <c:pt idx="264">
                  <c:v>364.36434936523438</c:v>
                </c:pt>
                <c:pt idx="265">
                  <c:v>364.5308837890625</c:v>
                </c:pt>
                <c:pt idx="266">
                  <c:v>364.69741821289063</c:v>
                </c:pt>
                <c:pt idx="267">
                  <c:v>364.86392211914063</c:v>
                </c:pt>
                <c:pt idx="268">
                  <c:v>365.03045654296875</c:v>
                </c:pt>
                <c:pt idx="269">
                  <c:v>365.19696044921875</c:v>
                </c:pt>
                <c:pt idx="270">
                  <c:v>365.36346435546875</c:v>
                </c:pt>
                <c:pt idx="271">
                  <c:v>365.52996826171875</c:v>
                </c:pt>
                <c:pt idx="272">
                  <c:v>365.69647216796875</c:v>
                </c:pt>
                <c:pt idx="273">
                  <c:v>365.86294555664063</c:v>
                </c:pt>
                <c:pt idx="274">
                  <c:v>366.0294189453125</c:v>
                </c:pt>
                <c:pt idx="275">
                  <c:v>366.19589233398438</c:v>
                </c:pt>
                <c:pt idx="276">
                  <c:v>366.36236572265625</c:v>
                </c:pt>
                <c:pt idx="277">
                  <c:v>366.52883911132813</c:v>
                </c:pt>
                <c:pt idx="278">
                  <c:v>366.69528198242188</c:v>
                </c:pt>
                <c:pt idx="279">
                  <c:v>366.86172485351563</c:v>
                </c:pt>
                <c:pt idx="280">
                  <c:v>367.02816772460938</c:v>
                </c:pt>
                <c:pt idx="281">
                  <c:v>367.19461059570313</c:v>
                </c:pt>
                <c:pt idx="282">
                  <c:v>367.36105346679688</c:v>
                </c:pt>
                <c:pt idx="283">
                  <c:v>367.5274658203125</c:v>
                </c:pt>
                <c:pt idx="284">
                  <c:v>367.69387817382813</c:v>
                </c:pt>
                <c:pt idx="285">
                  <c:v>367.86029052734375</c:v>
                </c:pt>
                <c:pt idx="286">
                  <c:v>368.02670288085938</c:v>
                </c:pt>
                <c:pt idx="287">
                  <c:v>368.193115234375</c:v>
                </c:pt>
                <c:pt idx="288">
                  <c:v>368.3594970703125</c:v>
                </c:pt>
                <c:pt idx="289">
                  <c:v>368.52587890625</c:v>
                </c:pt>
                <c:pt idx="290">
                  <c:v>368.6922607421875</c:v>
                </c:pt>
                <c:pt idx="291">
                  <c:v>368.858642578125</c:v>
                </c:pt>
                <c:pt idx="292">
                  <c:v>369.0250244140625</c:v>
                </c:pt>
                <c:pt idx="293">
                  <c:v>369.19137573242188</c:v>
                </c:pt>
                <c:pt idx="294">
                  <c:v>369.35772705078125</c:v>
                </c:pt>
                <c:pt idx="295">
                  <c:v>369.52407836914063</c:v>
                </c:pt>
                <c:pt idx="296">
                  <c:v>369.6904296875</c:v>
                </c:pt>
                <c:pt idx="297">
                  <c:v>369.85675048828125</c:v>
                </c:pt>
                <c:pt idx="298">
                  <c:v>370.02310180664063</c:v>
                </c:pt>
                <c:pt idx="299">
                  <c:v>370.18942260742188</c:v>
                </c:pt>
                <c:pt idx="300">
                  <c:v>370.35574340820313</c:v>
                </c:pt>
                <c:pt idx="301">
                  <c:v>370.52206420898438</c:v>
                </c:pt>
                <c:pt idx="302">
                  <c:v>370.6883544921875</c:v>
                </c:pt>
                <c:pt idx="303">
                  <c:v>370.85464477539063</c:v>
                </c:pt>
                <c:pt idx="304">
                  <c:v>371.02096557617188</c:v>
                </c:pt>
                <c:pt idx="305">
                  <c:v>371.187255859375</c:v>
                </c:pt>
                <c:pt idx="306">
                  <c:v>371.353515625</c:v>
                </c:pt>
                <c:pt idx="307">
                  <c:v>371.51980590820313</c:v>
                </c:pt>
                <c:pt idx="308">
                  <c:v>371.68606567382813</c:v>
                </c:pt>
                <c:pt idx="309">
                  <c:v>371.85232543945313</c:v>
                </c:pt>
                <c:pt idx="310">
                  <c:v>372.01858520507813</c:v>
                </c:pt>
                <c:pt idx="311">
                  <c:v>372.18484497070313</c:v>
                </c:pt>
                <c:pt idx="312">
                  <c:v>372.35107421875</c:v>
                </c:pt>
                <c:pt idx="313">
                  <c:v>372.51730346679688</c:v>
                </c:pt>
                <c:pt idx="314">
                  <c:v>372.68356323242188</c:v>
                </c:pt>
                <c:pt idx="315">
                  <c:v>372.84976196289063</c:v>
                </c:pt>
                <c:pt idx="316">
                  <c:v>373.0159912109375</c:v>
                </c:pt>
                <c:pt idx="317">
                  <c:v>373.18222045898438</c:v>
                </c:pt>
                <c:pt idx="318">
                  <c:v>373.34841918945313</c:v>
                </c:pt>
                <c:pt idx="319">
                  <c:v>373.51461791992188</c:v>
                </c:pt>
                <c:pt idx="320">
                  <c:v>373.68081665039063</c:v>
                </c:pt>
                <c:pt idx="321">
                  <c:v>373.84698486328125</c:v>
                </c:pt>
                <c:pt idx="322">
                  <c:v>374.01318359375</c:v>
                </c:pt>
                <c:pt idx="323">
                  <c:v>374.17935180664063</c:v>
                </c:pt>
                <c:pt idx="324">
                  <c:v>374.34552001953125</c:v>
                </c:pt>
                <c:pt idx="325">
                  <c:v>374.51168823242188</c:v>
                </c:pt>
                <c:pt idx="326">
                  <c:v>374.67782592773438</c:v>
                </c:pt>
                <c:pt idx="327">
                  <c:v>374.843994140625</c:v>
                </c:pt>
                <c:pt idx="328">
                  <c:v>375.0101318359375</c:v>
                </c:pt>
                <c:pt idx="329">
                  <c:v>375.17626953125</c:v>
                </c:pt>
                <c:pt idx="330">
                  <c:v>375.3424072265625</c:v>
                </c:pt>
                <c:pt idx="331">
                  <c:v>375.50851440429688</c:v>
                </c:pt>
                <c:pt idx="332">
                  <c:v>375.67465209960938</c:v>
                </c:pt>
                <c:pt idx="333">
                  <c:v>375.84075927734375</c:v>
                </c:pt>
                <c:pt idx="334">
                  <c:v>376.00686645507813</c:v>
                </c:pt>
                <c:pt idx="335">
                  <c:v>376.1729736328125</c:v>
                </c:pt>
                <c:pt idx="336">
                  <c:v>376.33905029296875</c:v>
                </c:pt>
                <c:pt idx="337">
                  <c:v>376.50515747070313</c:v>
                </c:pt>
                <c:pt idx="338">
                  <c:v>376.67123413085938</c:v>
                </c:pt>
                <c:pt idx="339">
                  <c:v>376.83731079101563</c:v>
                </c:pt>
                <c:pt idx="340">
                  <c:v>377.00338745117188</c:v>
                </c:pt>
                <c:pt idx="341">
                  <c:v>377.16943359375</c:v>
                </c:pt>
                <c:pt idx="342">
                  <c:v>377.33547973632813</c:v>
                </c:pt>
                <c:pt idx="343">
                  <c:v>377.50152587890625</c:v>
                </c:pt>
                <c:pt idx="344">
                  <c:v>377.66757202148438</c:v>
                </c:pt>
                <c:pt idx="345">
                  <c:v>377.8336181640625</c:v>
                </c:pt>
                <c:pt idx="346">
                  <c:v>377.99966430664063</c:v>
                </c:pt>
                <c:pt idx="347">
                  <c:v>378.16567993164063</c:v>
                </c:pt>
                <c:pt idx="348">
                  <c:v>378.33169555664063</c:v>
                </c:pt>
                <c:pt idx="349">
                  <c:v>378.49771118164063</c:v>
                </c:pt>
                <c:pt idx="350">
                  <c:v>378.66372680664063</c:v>
                </c:pt>
                <c:pt idx="351">
                  <c:v>378.8297119140625</c:v>
                </c:pt>
                <c:pt idx="352">
                  <c:v>378.99569702148438</c:v>
                </c:pt>
                <c:pt idx="353">
                  <c:v>379.16168212890625</c:v>
                </c:pt>
                <c:pt idx="354">
                  <c:v>379.32766723632813</c:v>
                </c:pt>
                <c:pt idx="355">
                  <c:v>379.49365234375</c:v>
                </c:pt>
                <c:pt idx="356">
                  <c:v>379.65960693359375</c:v>
                </c:pt>
                <c:pt idx="357">
                  <c:v>379.8255615234375</c:v>
                </c:pt>
                <c:pt idx="358">
                  <c:v>379.99151611328125</c:v>
                </c:pt>
                <c:pt idx="359">
                  <c:v>380.157470703125</c:v>
                </c:pt>
                <c:pt idx="360">
                  <c:v>380.32342529296875</c:v>
                </c:pt>
                <c:pt idx="361">
                  <c:v>380.48934936523438</c:v>
                </c:pt>
                <c:pt idx="362">
                  <c:v>380.6552734375</c:v>
                </c:pt>
                <c:pt idx="363">
                  <c:v>380.82119750976563</c:v>
                </c:pt>
                <c:pt idx="364">
                  <c:v>380.98712158203125</c:v>
                </c:pt>
                <c:pt idx="365">
                  <c:v>381.15304565429688</c:v>
                </c:pt>
                <c:pt idx="366">
                  <c:v>381.31893920898438</c:v>
                </c:pt>
                <c:pt idx="367">
                  <c:v>381.48483276367188</c:v>
                </c:pt>
                <c:pt idx="368">
                  <c:v>381.65072631835938</c:v>
                </c:pt>
                <c:pt idx="369">
                  <c:v>381.81661987304688</c:v>
                </c:pt>
                <c:pt idx="370">
                  <c:v>381.98251342773438</c:v>
                </c:pt>
                <c:pt idx="371">
                  <c:v>382.14837646484375</c:v>
                </c:pt>
                <c:pt idx="372">
                  <c:v>382.31423950195313</c:v>
                </c:pt>
                <c:pt idx="373">
                  <c:v>382.4801025390625</c:v>
                </c:pt>
                <c:pt idx="374">
                  <c:v>382.64596557617188</c:v>
                </c:pt>
                <c:pt idx="375">
                  <c:v>382.81179809570313</c:v>
                </c:pt>
                <c:pt idx="376">
                  <c:v>382.97763061523438</c:v>
                </c:pt>
                <c:pt idx="377">
                  <c:v>383.14346313476563</c:v>
                </c:pt>
                <c:pt idx="378">
                  <c:v>383.30929565429688</c:v>
                </c:pt>
                <c:pt idx="379">
                  <c:v>383.47512817382813</c:v>
                </c:pt>
                <c:pt idx="380">
                  <c:v>383.64093017578125</c:v>
                </c:pt>
                <c:pt idx="381">
                  <c:v>383.8067626953125</c:v>
                </c:pt>
                <c:pt idx="382">
                  <c:v>383.97256469726563</c:v>
                </c:pt>
                <c:pt idx="383">
                  <c:v>384.13836669921875</c:v>
                </c:pt>
                <c:pt idx="384">
                  <c:v>384.30413818359375</c:v>
                </c:pt>
                <c:pt idx="385">
                  <c:v>384.46994018554688</c:v>
                </c:pt>
                <c:pt idx="386">
                  <c:v>384.63571166992188</c:v>
                </c:pt>
                <c:pt idx="387">
                  <c:v>384.80148315429688</c:v>
                </c:pt>
                <c:pt idx="388">
                  <c:v>384.96725463867188</c:v>
                </c:pt>
                <c:pt idx="389">
                  <c:v>385.13299560546875</c:v>
                </c:pt>
                <c:pt idx="390">
                  <c:v>385.29876708984375</c:v>
                </c:pt>
                <c:pt idx="391">
                  <c:v>385.46450805664063</c:v>
                </c:pt>
                <c:pt idx="392">
                  <c:v>385.6302490234375</c:v>
                </c:pt>
                <c:pt idx="393">
                  <c:v>385.79595947265625</c:v>
                </c:pt>
                <c:pt idx="394">
                  <c:v>385.96170043945313</c:v>
                </c:pt>
                <c:pt idx="395">
                  <c:v>386.12741088867188</c:v>
                </c:pt>
                <c:pt idx="396">
                  <c:v>386.29315185546875</c:v>
                </c:pt>
                <c:pt idx="397">
                  <c:v>386.45883178710938</c:v>
                </c:pt>
                <c:pt idx="398">
                  <c:v>386.62454223632813</c:v>
                </c:pt>
                <c:pt idx="399">
                  <c:v>386.79025268554688</c:v>
                </c:pt>
                <c:pt idx="400">
                  <c:v>386.9559326171875</c:v>
                </c:pt>
                <c:pt idx="401">
                  <c:v>387.12161254882813</c:v>
                </c:pt>
                <c:pt idx="402">
                  <c:v>387.28729248046875</c:v>
                </c:pt>
                <c:pt idx="403">
                  <c:v>387.45297241210938</c:v>
                </c:pt>
                <c:pt idx="404">
                  <c:v>387.61862182617188</c:v>
                </c:pt>
                <c:pt idx="405">
                  <c:v>387.78427124023438</c:v>
                </c:pt>
                <c:pt idx="406">
                  <c:v>387.94992065429688</c:v>
                </c:pt>
                <c:pt idx="407">
                  <c:v>388.11557006835938</c:v>
                </c:pt>
                <c:pt idx="408">
                  <c:v>388.28121948242188</c:v>
                </c:pt>
                <c:pt idx="409">
                  <c:v>388.44683837890625</c:v>
                </c:pt>
                <c:pt idx="410">
                  <c:v>388.61245727539063</c:v>
                </c:pt>
                <c:pt idx="411">
                  <c:v>388.778076171875</c:v>
                </c:pt>
                <c:pt idx="412">
                  <c:v>388.94369506835938</c:v>
                </c:pt>
                <c:pt idx="413">
                  <c:v>389.10931396484375</c:v>
                </c:pt>
                <c:pt idx="414">
                  <c:v>389.27490234375</c:v>
                </c:pt>
                <c:pt idx="415">
                  <c:v>389.44049072265625</c:v>
                </c:pt>
                <c:pt idx="416">
                  <c:v>389.6060791015625</c:v>
                </c:pt>
                <c:pt idx="417">
                  <c:v>389.77166748046875</c:v>
                </c:pt>
                <c:pt idx="418">
                  <c:v>389.93722534179688</c:v>
                </c:pt>
                <c:pt idx="419">
                  <c:v>390.10281372070313</c:v>
                </c:pt>
                <c:pt idx="420">
                  <c:v>390.26837158203125</c:v>
                </c:pt>
                <c:pt idx="421">
                  <c:v>390.43392944335938</c:v>
                </c:pt>
                <c:pt idx="422">
                  <c:v>390.59945678710938</c:v>
                </c:pt>
                <c:pt idx="423">
                  <c:v>390.7650146484375</c:v>
                </c:pt>
                <c:pt idx="424">
                  <c:v>390.9305419921875</c:v>
                </c:pt>
                <c:pt idx="425">
                  <c:v>391.0960693359375</c:v>
                </c:pt>
                <c:pt idx="426">
                  <c:v>391.2615966796875</c:v>
                </c:pt>
                <c:pt idx="427">
                  <c:v>391.4271240234375</c:v>
                </c:pt>
                <c:pt idx="428">
                  <c:v>391.59262084960938</c:v>
                </c:pt>
                <c:pt idx="429">
                  <c:v>391.75811767578125</c:v>
                </c:pt>
                <c:pt idx="430">
                  <c:v>391.92361450195313</c:v>
                </c:pt>
                <c:pt idx="431">
                  <c:v>392.089111328125</c:v>
                </c:pt>
                <c:pt idx="432">
                  <c:v>392.25460815429688</c:v>
                </c:pt>
                <c:pt idx="433">
                  <c:v>392.42007446289063</c:v>
                </c:pt>
                <c:pt idx="434">
                  <c:v>392.58554077148438</c:v>
                </c:pt>
                <c:pt idx="435">
                  <c:v>392.75100708007813</c:v>
                </c:pt>
                <c:pt idx="436">
                  <c:v>392.91647338867188</c:v>
                </c:pt>
                <c:pt idx="437">
                  <c:v>393.08193969726563</c:v>
                </c:pt>
                <c:pt idx="438">
                  <c:v>393.24737548828125</c:v>
                </c:pt>
                <c:pt idx="439">
                  <c:v>393.41281127929688</c:v>
                </c:pt>
                <c:pt idx="440">
                  <c:v>393.5782470703125</c:v>
                </c:pt>
                <c:pt idx="441">
                  <c:v>393.74368286132813</c:v>
                </c:pt>
                <c:pt idx="442">
                  <c:v>393.90908813476563</c:v>
                </c:pt>
                <c:pt idx="443">
                  <c:v>394.07449340820313</c:v>
                </c:pt>
                <c:pt idx="444">
                  <c:v>394.23992919921875</c:v>
                </c:pt>
                <c:pt idx="445">
                  <c:v>394.40530395507813</c:v>
                </c:pt>
                <c:pt idx="446">
                  <c:v>394.57070922851563</c:v>
                </c:pt>
                <c:pt idx="447">
                  <c:v>394.736083984375</c:v>
                </c:pt>
                <c:pt idx="448">
                  <c:v>394.9014892578125</c:v>
                </c:pt>
                <c:pt idx="449">
                  <c:v>395.06686401367188</c:v>
                </c:pt>
                <c:pt idx="450">
                  <c:v>395.23220825195313</c:v>
                </c:pt>
                <c:pt idx="451">
                  <c:v>395.3975830078125</c:v>
                </c:pt>
                <c:pt idx="452">
                  <c:v>395.56292724609375</c:v>
                </c:pt>
                <c:pt idx="453">
                  <c:v>395.72830200195313</c:v>
                </c:pt>
                <c:pt idx="454">
                  <c:v>395.89364624023438</c:v>
                </c:pt>
                <c:pt idx="455">
                  <c:v>396.0589599609375</c:v>
                </c:pt>
                <c:pt idx="456">
                  <c:v>396.22430419921875</c:v>
                </c:pt>
                <c:pt idx="457">
                  <c:v>396.38961791992188</c:v>
                </c:pt>
                <c:pt idx="458">
                  <c:v>396.554931640625</c:v>
                </c:pt>
                <c:pt idx="459">
                  <c:v>396.72024536132813</c:v>
                </c:pt>
                <c:pt idx="460">
                  <c:v>396.88555908203125</c:v>
                </c:pt>
                <c:pt idx="461">
                  <c:v>397.05084228515625</c:v>
                </c:pt>
                <c:pt idx="462">
                  <c:v>397.21615600585938</c:v>
                </c:pt>
                <c:pt idx="463">
                  <c:v>397.38143920898438</c:v>
                </c:pt>
                <c:pt idx="464">
                  <c:v>397.54672241210938</c:v>
                </c:pt>
                <c:pt idx="465">
                  <c:v>397.71197509765625</c:v>
                </c:pt>
                <c:pt idx="466">
                  <c:v>397.87725830078125</c:v>
                </c:pt>
                <c:pt idx="467">
                  <c:v>398.04251098632813</c:v>
                </c:pt>
                <c:pt idx="468">
                  <c:v>398.207763671875</c:v>
                </c:pt>
                <c:pt idx="469">
                  <c:v>398.37301635742188</c:v>
                </c:pt>
                <c:pt idx="470">
                  <c:v>398.53823852539063</c:v>
                </c:pt>
                <c:pt idx="471">
                  <c:v>398.70346069335938</c:v>
                </c:pt>
                <c:pt idx="472">
                  <c:v>398.86871337890625</c:v>
                </c:pt>
                <c:pt idx="473">
                  <c:v>399.033935546875</c:v>
                </c:pt>
                <c:pt idx="474">
                  <c:v>399.19912719726563</c:v>
                </c:pt>
                <c:pt idx="475">
                  <c:v>399.36434936523438</c:v>
                </c:pt>
                <c:pt idx="476">
                  <c:v>399.529541015625</c:v>
                </c:pt>
                <c:pt idx="477">
                  <c:v>399.69473266601563</c:v>
                </c:pt>
                <c:pt idx="478">
                  <c:v>399.85992431640625</c:v>
                </c:pt>
                <c:pt idx="479">
                  <c:v>400.02511596679688</c:v>
                </c:pt>
                <c:pt idx="480">
                  <c:v>400.19027709960938</c:v>
                </c:pt>
                <c:pt idx="481">
                  <c:v>400.35543823242188</c:v>
                </c:pt>
                <c:pt idx="482">
                  <c:v>400.52059936523438</c:v>
                </c:pt>
                <c:pt idx="483">
                  <c:v>400.68576049804688</c:v>
                </c:pt>
                <c:pt idx="484">
                  <c:v>400.85092163085938</c:v>
                </c:pt>
                <c:pt idx="485">
                  <c:v>401.01605224609375</c:v>
                </c:pt>
                <c:pt idx="486">
                  <c:v>401.18118286132813</c:v>
                </c:pt>
                <c:pt idx="487">
                  <c:v>401.3463134765625</c:v>
                </c:pt>
                <c:pt idx="488">
                  <c:v>401.51144409179688</c:v>
                </c:pt>
                <c:pt idx="489">
                  <c:v>401.67657470703125</c:v>
                </c:pt>
                <c:pt idx="490">
                  <c:v>401.8416748046875</c:v>
                </c:pt>
                <c:pt idx="491">
                  <c:v>402.00677490234375</c:v>
                </c:pt>
                <c:pt idx="492">
                  <c:v>402.171875</c:v>
                </c:pt>
                <c:pt idx="493">
                  <c:v>402.33697509765625</c:v>
                </c:pt>
                <c:pt idx="494">
                  <c:v>402.50204467773438</c:v>
                </c:pt>
                <c:pt idx="495">
                  <c:v>402.6671142578125</c:v>
                </c:pt>
                <c:pt idx="496">
                  <c:v>402.83218383789063</c:v>
                </c:pt>
                <c:pt idx="497">
                  <c:v>402.99725341796875</c:v>
                </c:pt>
                <c:pt idx="498">
                  <c:v>403.16232299804688</c:v>
                </c:pt>
                <c:pt idx="499">
                  <c:v>403.32736206054688</c:v>
                </c:pt>
                <c:pt idx="500">
                  <c:v>403.492431640625</c:v>
                </c:pt>
                <c:pt idx="501">
                  <c:v>403.657470703125</c:v>
                </c:pt>
                <c:pt idx="502">
                  <c:v>403.82247924804688</c:v>
                </c:pt>
                <c:pt idx="503">
                  <c:v>403.98751831054688</c:v>
                </c:pt>
                <c:pt idx="504">
                  <c:v>404.15252685546875</c:v>
                </c:pt>
                <c:pt idx="505">
                  <c:v>404.31753540039063</c:v>
                </c:pt>
                <c:pt idx="506">
                  <c:v>404.4825439453125</c:v>
                </c:pt>
                <c:pt idx="507">
                  <c:v>404.64755249023438</c:v>
                </c:pt>
                <c:pt idx="508">
                  <c:v>404.81253051757813</c:v>
                </c:pt>
                <c:pt idx="509">
                  <c:v>404.9775390625</c:v>
                </c:pt>
                <c:pt idx="510">
                  <c:v>405.14251708984375</c:v>
                </c:pt>
                <c:pt idx="511">
                  <c:v>405.3074951171875</c:v>
                </c:pt>
                <c:pt idx="512">
                  <c:v>405.47244262695313</c:v>
                </c:pt>
                <c:pt idx="513">
                  <c:v>405.63742065429688</c:v>
                </c:pt>
                <c:pt idx="514">
                  <c:v>405.8023681640625</c:v>
                </c:pt>
                <c:pt idx="515">
                  <c:v>405.96731567382813</c:v>
                </c:pt>
                <c:pt idx="516">
                  <c:v>406.13226318359375</c:v>
                </c:pt>
                <c:pt idx="517">
                  <c:v>406.29718017578125</c:v>
                </c:pt>
                <c:pt idx="518">
                  <c:v>406.46212768554688</c:v>
                </c:pt>
                <c:pt idx="519">
                  <c:v>406.62704467773438</c:v>
                </c:pt>
                <c:pt idx="520">
                  <c:v>406.79196166992188</c:v>
                </c:pt>
                <c:pt idx="521">
                  <c:v>406.95684814453125</c:v>
                </c:pt>
                <c:pt idx="522">
                  <c:v>407.12176513671875</c:v>
                </c:pt>
                <c:pt idx="523">
                  <c:v>407.28665161132813</c:v>
                </c:pt>
                <c:pt idx="524">
                  <c:v>407.4515380859375</c:v>
                </c:pt>
                <c:pt idx="525">
                  <c:v>407.61642456054688</c:v>
                </c:pt>
                <c:pt idx="526">
                  <c:v>407.78131103515625</c:v>
                </c:pt>
                <c:pt idx="527">
                  <c:v>407.9461669921875</c:v>
                </c:pt>
                <c:pt idx="528">
                  <c:v>408.11102294921875</c:v>
                </c:pt>
                <c:pt idx="529">
                  <c:v>408.27587890625</c:v>
                </c:pt>
                <c:pt idx="530">
                  <c:v>408.44073486328125</c:v>
                </c:pt>
                <c:pt idx="531">
                  <c:v>408.6055908203125</c:v>
                </c:pt>
                <c:pt idx="532">
                  <c:v>408.77041625976563</c:v>
                </c:pt>
                <c:pt idx="533">
                  <c:v>408.93524169921875</c:v>
                </c:pt>
                <c:pt idx="534">
                  <c:v>409.10006713867188</c:v>
                </c:pt>
                <c:pt idx="535">
                  <c:v>409.264892578125</c:v>
                </c:pt>
                <c:pt idx="536">
                  <c:v>409.4296875</c:v>
                </c:pt>
                <c:pt idx="537">
                  <c:v>409.594482421875</c:v>
                </c:pt>
                <c:pt idx="538">
                  <c:v>409.75927734375</c:v>
                </c:pt>
                <c:pt idx="539">
                  <c:v>409.924072265625</c:v>
                </c:pt>
                <c:pt idx="540">
                  <c:v>410.0888671875</c:v>
                </c:pt>
                <c:pt idx="541">
                  <c:v>410.25363159179688</c:v>
                </c:pt>
                <c:pt idx="542">
                  <c:v>410.41842651367188</c:v>
                </c:pt>
                <c:pt idx="543">
                  <c:v>410.58319091796875</c:v>
                </c:pt>
                <c:pt idx="544">
                  <c:v>410.7479248046875</c:v>
                </c:pt>
                <c:pt idx="545">
                  <c:v>410.91268920898438</c:v>
                </c:pt>
                <c:pt idx="546">
                  <c:v>411.07742309570313</c:v>
                </c:pt>
                <c:pt idx="547">
                  <c:v>411.24215698242188</c:v>
                </c:pt>
                <c:pt idx="548">
                  <c:v>411.40689086914063</c:v>
                </c:pt>
                <c:pt idx="549">
                  <c:v>411.57162475585938</c:v>
                </c:pt>
                <c:pt idx="550">
                  <c:v>411.736328125</c:v>
                </c:pt>
                <c:pt idx="551">
                  <c:v>411.90106201171875</c:v>
                </c:pt>
                <c:pt idx="552">
                  <c:v>412.06576538085938</c:v>
                </c:pt>
                <c:pt idx="553">
                  <c:v>412.23046875</c:v>
                </c:pt>
                <c:pt idx="554">
                  <c:v>412.3951416015625</c:v>
                </c:pt>
                <c:pt idx="555">
                  <c:v>412.55984497070313</c:v>
                </c:pt>
                <c:pt idx="556">
                  <c:v>412.72451782226563</c:v>
                </c:pt>
                <c:pt idx="557">
                  <c:v>412.88919067382813</c:v>
                </c:pt>
                <c:pt idx="558">
                  <c:v>413.0538330078125</c:v>
                </c:pt>
                <c:pt idx="559">
                  <c:v>413.218505859375</c:v>
                </c:pt>
                <c:pt idx="560">
                  <c:v>413.38314819335938</c:v>
                </c:pt>
                <c:pt idx="561">
                  <c:v>413.54779052734375</c:v>
                </c:pt>
                <c:pt idx="562">
                  <c:v>413.71243286132813</c:v>
                </c:pt>
                <c:pt idx="563">
                  <c:v>413.8770751953125</c:v>
                </c:pt>
                <c:pt idx="564">
                  <c:v>414.04168701171875</c:v>
                </c:pt>
                <c:pt idx="565">
                  <c:v>414.20632934570313</c:v>
                </c:pt>
                <c:pt idx="566">
                  <c:v>414.37094116210938</c:v>
                </c:pt>
                <c:pt idx="567">
                  <c:v>414.53555297851563</c:v>
                </c:pt>
                <c:pt idx="568">
                  <c:v>414.70013427734375</c:v>
                </c:pt>
                <c:pt idx="569">
                  <c:v>414.86471557617188</c:v>
                </c:pt>
                <c:pt idx="570">
                  <c:v>415.02932739257813</c:v>
                </c:pt>
                <c:pt idx="571">
                  <c:v>415.19390869140625</c:v>
                </c:pt>
                <c:pt idx="572">
                  <c:v>415.35845947265625</c:v>
                </c:pt>
                <c:pt idx="573">
                  <c:v>415.52304077148438</c:v>
                </c:pt>
                <c:pt idx="574">
                  <c:v>415.68759155273438</c:v>
                </c:pt>
                <c:pt idx="575">
                  <c:v>415.85214233398438</c:v>
                </c:pt>
                <c:pt idx="576">
                  <c:v>416.01669311523438</c:v>
                </c:pt>
                <c:pt idx="577">
                  <c:v>416.18124389648438</c:v>
                </c:pt>
                <c:pt idx="578">
                  <c:v>416.34576416015625</c:v>
                </c:pt>
                <c:pt idx="579">
                  <c:v>416.51028442382813</c:v>
                </c:pt>
                <c:pt idx="580">
                  <c:v>416.6748046875</c:v>
                </c:pt>
                <c:pt idx="581">
                  <c:v>416.83932495117188</c:v>
                </c:pt>
                <c:pt idx="582">
                  <c:v>417.00384521484375</c:v>
                </c:pt>
                <c:pt idx="583">
                  <c:v>417.1683349609375</c:v>
                </c:pt>
                <c:pt idx="584">
                  <c:v>417.33282470703125</c:v>
                </c:pt>
                <c:pt idx="585">
                  <c:v>417.497314453125</c:v>
                </c:pt>
                <c:pt idx="586">
                  <c:v>417.66180419921875</c:v>
                </c:pt>
                <c:pt idx="587">
                  <c:v>417.82626342773438</c:v>
                </c:pt>
                <c:pt idx="588">
                  <c:v>417.99072265625</c:v>
                </c:pt>
                <c:pt idx="589">
                  <c:v>418.15518188476563</c:v>
                </c:pt>
                <c:pt idx="590">
                  <c:v>418.31964111328125</c:v>
                </c:pt>
                <c:pt idx="591">
                  <c:v>418.48410034179688</c:v>
                </c:pt>
                <c:pt idx="592">
                  <c:v>418.64852905273438</c:v>
                </c:pt>
                <c:pt idx="593">
                  <c:v>418.81295776367188</c:v>
                </c:pt>
                <c:pt idx="594">
                  <c:v>418.97738647460938</c:v>
                </c:pt>
                <c:pt idx="595">
                  <c:v>419.14181518554688</c:v>
                </c:pt>
                <c:pt idx="596">
                  <c:v>419.30624389648438</c:v>
                </c:pt>
                <c:pt idx="597">
                  <c:v>419.47064208984375</c:v>
                </c:pt>
                <c:pt idx="598">
                  <c:v>419.63504028320313</c:v>
                </c:pt>
                <c:pt idx="599">
                  <c:v>419.7994384765625</c:v>
                </c:pt>
                <c:pt idx="600">
                  <c:v>419.96383666992188</c:v>
                </c:pt>
                <c:pt idx="601">
                  <c:v>420.12820434570313</c:v>
                </c:pt>
                <c:pt idx="602">
                  <c:v>420.29257202148438</c:v>
                </c:pt>
                <c:pt idx="603">
                  <c:v>420.45693969726563</c:v>
                </c:pt>
                <c:pt idx="604">
                  <c:v>420.62130737304688</c:v>
                </c:pt>
                <c:pt idx="605">
                  <c:v>420.78567504882813</c:v>
                </c:pt>
                <c:pt idx="606">
                  <c:v>420.95001220703125</c:v>
                </c:pt>
                <c:pt idx="607">
                  <c:v>421.11434936523438</c:v>
                </c:pt>
                <c:pt idx="608">
                  <c:v>421.2786865234375</c:v>
                </c:pt>
                <c:pt idx="609">
                  <c:v>421.44302368164063</c:v>
                </c:pt>
                <c:pt idx="610">
                  <c:v>421.60733032226563</c:v>
                </c:pt>
                <c:pt idx="611">
                  <c:v>421.77163696289063</c:v>
                </c:pt>
                <c:pt idx="612">
                  <c:v>421.93594360351563</c:v>
                </c:pt>
                <c:pt idx="613">
                  <c:v>422.10025024414063</c:v>
                </c:pt>
                <c:pt idx="614">
                  <c:v>422.26455688476563</c:v>
                </c:pt>
                <c:pt idx="615">
                  <c:v>422.4288330078125</c:v>
                </c:pt>
                <c:pt idx="616">
                  <c:v>422.59310913085938</c:v>
                </c:pt>
                <c:pt idx="617">
                  <c:v>422.75738525390625</c:v>
                </c:pt>
                <c:pt idx="618">
                  <c:v>422.92166137695313</c:v>
                </c:pt>
                <c:pt idx="619">
                  <c:v>423.08590698242188</c:v>
                </c:pt>
                <c:pt idx="620">
                  <c:v>423.25018310546875</c:v>
                </c:pt>
                <c:pt idx="621">
                  <c:v>423.4144287109375</c:v>
                </c:pt>
                <c:pt idx="622">
                  <c:v>423.57867431640625</c:v>
                </c:pt>
                <c:pt idx="623">
                  <c:v>423.74288940429688</c:v>
                </c:pt>
                <c:pt idx="624">
                  <c:v>423.90713500976563</c:v>
                </c:pt>
                <c:pt idx="625">
                  <c:v>424.07135009765625</c:v>
                </c:pt>
                <c:pt idx="626">
                  <c:v>424.23556518554688</c:v>
                </c:pt>
                <c:pt idx="627">
                  <c:v>424.3997802734375</c:v>
                </c:pt>
                <c:pt idx="628">
                  <c:v>424.56396484375</c:v>
                </c:pt>
                <c:pt idx="629">
                  <c:v>424.7281494140625</c:v>
                </c:pt>
                <c:pt idx="630">
                  <c:v>424.892333984375</c:v>
                </c:pt>
                <c:pt idx="631">
                  <c:v>425.0565185546875</c:v>
                </c:pt>
                <c:pt idx="632">
                  <c:v>425.220703125</c:v>
                </c:pt>
                <c:pt idx="633">
                  <c:v>425.38485717773438</c:v>
                </c:pt>
                <c:pt idx="634">
                  <c:v>425.54904174804688</c:v>
                </c:pt>
                <c:pt idx="635">
                  <c:v>425.71319580078125</c:v>
                </c:pt>
                <c:pt idx="636">
                  <c:v>425.8773193359375</c:v>
                </c:pt>
                <c:pt idx="637">
                  <c:v>426.04147338867188</c:v>
                </c:pt>
                <c:pt idx="638">
                  <c:v>426.20559692382813</c:v>
                </c:pt>
                <c:pt idx="639">
                  <c:v>426.36972045898438</c:v>
                </c:pt>
                <c:pt idx="640">
                  <c:v>426.53384399414063</c:v>
                </c:pt>
                <c:pt idx="641">
                  <c:v>426.69796752929688</c:v>
                </c:pt>
                <c:pt idx="642">
                  <c:v>426.862060546875</c:v>
                </c:pt>
                <c:pt idx="643">
                  <c:v>427.02618408203125</c:v>
                </c:pt>
                <c:pt idx="644">
                  <c:v>427.19027709960938</c:v>
                </c:pt>
                <c:pt idx="645">
                  <c:v>427.3543701171875</c:v>
                </c:pt>
                <c:pt idx="646">
                  <c:v>427.5184326171875</c:v>
                </c:pt>
                <c:pt idx="647">
                  <c:v>427.68252563476563</c:v>
                </c:pt>
                <c:pt idx="648">
                  <c:v>427.84658813476563</c:v>
                </c:pt>
                <c:pt idx="649">
                  <c:v>428.01065063476563</c:v>
                </c:pt>
                <c:pt idx="650">
                  <c:v>428.1746826171875</c:v>
                </c:pt>
                <c:pt idx="651">
                  <c:v>428.3387451171875</c:v>
                </c:pt>
                <c:pt idx="652">
                  <c:v>428.50277709960938</c:v>
                </c:pt>
                <c:pt idx="653">
                  <c:v>428.66680908203125</c:v>
                </c:pt>
                <c:pt idx="654">
                  <c:v>428.83084106445313</c:v>
                </c:pt>
                <c:pt idx="655">
                  <c:v>428.99484252929688</c:v>
                </c:pt>
                <c:pt idx="656">
                  <c:v>429.15887451171875</c:v>
                </c:pt>
                <c:pt idx="657">
                  <c:v>429.3228759765625</c:v>
                </c:pt>
                <c:pt idx="658">
                  <c:v>429.48687744140625</c:v>
                </c:pt>
                <c:pt idx="659">
                  <c:v>429.65087890625</c:v>
                </c:pt>
                <c:pt idx="660">
                  <c:v>429.81484985351563</c:v>
                </c:pt>
                <c:pt idx="661">
                  <c:v>429.97882080078125</c:v>
                </c:pt>
                <c:pt idx="662">
                  <c:v>430.142822265625</c:v>
                </c:pt>
                <c:pt idx="663">
                  <c:v>430.3067626953125</c:v>
                </c:pt>
                <c:pt idx="664">
                  <c:v>430.47073364257813</c:v>
                </c:pt>
                <c:pt idx="665">
                  <c:v>430.63467407226563</c:v>
                </c:pt>
                <c:pt idx="666">
                  <c:v>430.79864501953125</c:v>
                </c:pt>
                <c:pt idx="667">
                  <c:v>430.96258544921875</c:v>
                </c:pt>
                <c:pt idx="668">
                  <c:v>431.12649536132813</c:v>
                </c:pt>
                <c:pt idx="669">
                  <c:v>431.29043579101563</c:v>
                </c:pt>
                <c:pt idx="670">
                  <c:v>431.454345703125</c:v>
                </c:pt>
                <c:pt idx="671">
                  <c:v>431.61825561523438</c:v>
                </c:pt>
                <c:pt idx="672">
                  <c:v>431.78216552734375</c:v>
                </c:pt>
                <c:pt idx="673">
                  <c:v>431.94607543945313</c:v>
                </c:pt>
                <c:pt idx="674">
                  <c:v>432.10995483398438</c:v>
                </c:pt>
                <c:pt idx="675">
                  <c:v>432.27383422851563</c:v>
                </c:pt>
                <c:pt idx="676">
                  <c:v>432.43771362304688</c:v>
                </c:pt>
                <c:pt idx="677">
                  <c:v>432.60159301757813</c:v>
                </c:pt>
                <c:pt idx="678">
                  <c:v>432.76544189453125</c:v>
                </c:pt>
                <c:pt idx="679">
                  <c:v>432.9293212890625</c:v>
                </c:pt>
                <c:pt idx="680">
                  <c:v>433.09317016601563</c:v>
                </c:pt>
                <c:pt idx="681">
                  <c:v>433.25701904296875</c:v>
                </c:pt>
                <c:pt idx="682">
                  <c:v>433.42083740234375</c:v>
                </c:pt>
                <c:pt idx="683">
                  <c:v>433.58468627929688</c:v>
                </c:pt>
                <c:pt idx="684">
                  <c:v>433.74850463867188</c:v>
                </c:pt>
                <c:pt idx="685">
                  <c:v>433.91232299804688</c:v>
                </c:pt>
                <c:pt idx="686">
                  <c:v>434.07614135742188</c:v>
                </c:pt>
                <c:pt idx="687">
                  <c:v>434.23992919921875</c:v>
                </c:pt>
                <c:pt idx="688">
                  <c:v>434.40374755859375</c:v>
                </c:pt>
                <c:pt idx="689">
                  <c:v>434.56753540039063</c:v>
                </c:pt>
                <c:pt idx="690">
                  <c:v>434.73129272460938</c:v>
                </c:pt>
                <c:pt idx="691">
                  <c:v>434.89508056640625</c:v>
                </c:pt>
                <c:pt idx="692">
                  <c:v>435.05886840820313</c:v>
                </c:pt>
                <c:pt idx="693">
                  <c:v>435.22262573242188</c:v>
                </c:pt>
                <c:pt idx="694">
                  <c:v>435.38638305664063</c:v>
                </c:pt>
                <c:pt idx="695">
                  <c:v>435.55010986328125</c:v>
                </c:pt>
                <c:pt idx="696">
                  <c:v>435.7138671875</c:v>
                </c:pt>
                <c:pt idx="697">
                  <c:v>435.87759399414063</c:v>
                </c:pt>
                <c:pt idx="698">
                  <c:v>436.04132080078125</c:v>
                </c:pt>
                <c:pt idx="699">
                  <c:v>436.20504760742188</c:v>
                </c:pt>
                <c:pt idx="700">
                  <c:v>436.3687744140625</c:v>
                </c:pt>
                <c:pt idx="701">
                  <c:v>436.532470703125</c:v>
                </c:pt>
                <c:pt idx="702">
                  <c:v>436.69619750976563</c:v>
                </c:pt>
                <c:pt idx="703">
                  <c:v>436.85989379882813</c:v>
                </c:pt>
                <c:pt idx="704">
                  <c:v>437.0235595703125</c:v>
                </c:pt>
                <c:pt idx="705">
                  <c:v>437.187255859375</c:v>
                </c:pt>
                <c:pt idx="706">
                  <c:v>437.35092163085938</c:v>
                </c:pt>
                <c:pt idx="707">
                  <c:v>437.51458740234375</c:v>
                </c:pt>
                <c:pt idx="708">
                  <c:v>437.67825317382813</c:v>
                </c:pt>
                <c:pt idx="709">
                  <c:v>437.8419189453125</c:v>
                </c:pt>
                <c:pt idx="710">
                  <c:v>438.00555419921875</c:v>
                </c:pt>
                <c:pt idx="711">
                  <c:v>438.169189453125</c:v>
                </c:pt>
                <c:pt idx="712">
                  <c:v>438.33282470703125</c:v>
                </c:pt>
                <c:pt idx="713">
                  <c:v>438.4964599609375</c:v>
                </c:pt>
                <c:pt idx="714">
                  <c:v>438.66009521484375</c:v>
                </c:pt>
                <c:pt idx="715">
                  <c:v>438.82369995117188</c:v>
                </c:pt>
                <c:pt idx="716">
                  <c:v>438.9873046875</c:v>
                </c:pt>
                <c:pt idx="717">
                  <c:v>439.15090942382813</c:v>
                </c:pt>
                <c:pt idx="718">
                  <c:v>439.31451416015625</c:v>
                </c:pt>
                <c:pt idx="719">
                  <c:v>439.47808837890625</c:v>
                </c:pt>
                <c:pt idx="720">
                  <c:v>439.64166259765625</c:v>
                </c:pt>
                <c:pt idx="721">
                  <c:v>439.80523681640625</c:v>
                </c:pt>
                <c:pt idx="722">
                  <c:v>439.96881103515625</c:v>
                </c:pt>
                <c:pt idx="723">
                  <c:v>440.13235473632813</c:v>
                </c:pt>
                <c:pt idx="724">
                  <c:v>440.29592895507813</c:v>
                </c:pt>
                <c:pt idx="725">
                  <c:v>440.45947265625</c:v>
                </c:pt>
                <c:pt idx="726">
                  <c:v>440.62301635742188</c:v>
                </c:pt>
                <c:pt idx="727">
                  <c:v>440.78652954101563</c:v>
                </c:pt>
                <c:pt idx="728">
                  <c:v>440.9500732421875</c:v>
                </c:pt>
                <c:pt idx="729">
                  <c:v>441.11358642578125</c:v>
                </c:pt>
                <c:pt idx="730">
                  <c:v>441.277099609375</c:v>
                </c:pt>
                <c:pt idx="731">
                  <c:v>441.44061279296875</c:v>
                </c:pt>
                <c:pt idx="732">
                  <c:v>441.60409545898438</c:v>
                </c:pt>
                <c:pt idx="733">
                  <c:v>441.767578125</c:v>
                </c:pt>
                <c:pt idx="734">
                  <c:v>441.93106079101563</c:v>
                </c:pt>
                <c:pt idx="735">
                  <c:v>442.09454345703125</c:v>
                </c:pt>
                <c:pt idx="736">
                  <c:v>442.25802612304688</c:v>
                </c:pt>
                <c:pt idx="737">
                  <c:v>442.42147827148438</c:v>
                </c:pt>
                <c:pt idx="738">
                  <c:v>442.58493041992188</c:v>
                </c:pt>
                <c:pt idx="739">
                  <c:v>442.74838256835938</c:v>
                </c:pt>
                <c:pt idx="740">
                  <c:v>442.91183471679688</c:v>
                </c:pt>
                <c:pt idx="741">
                  <c:v>443.07528686523438</c:v>
                </c:pt>
                <c:pt idx="742">
                  <c:v>443.23870849609375</c:v>
                </c:pt>
                <c:pt idx="743">
                  <c:v>443.40213012695313</c:v>
                </c:pt>
                <c:pt idx="744">
                  <c:v>443.5655517578125</c:v>
                </c:pt>
                <c:pt idx="745">
                  <c:v>443.72894287109375</c:v>
                </c:pt>
                <c:pt idx="746">
                  <c:v>443.89236450195313</c:v>
                </c:pt>
                <c:pt idx="747">
                  <c:v>444.05575561523438</c:v>
                </c:pt>
                <c:pt idx="748">
                  <c:v>444.21914672851563</c:v>
                </c:pt>
                <c:pt idx="749">
                  <c:v>444.38250732421875</c:v>
                </c:pt>
                <c:pt idx="750">
                  <c:v>444.5458984375</c:v>
                </c:pt>
                <c:pt idx="751">
                  <c:v>444.70925903320313</c:v>
                </c:pt>
                <c:pt idx="752">
                  <c:v>444.87261962890625</c:v>
                </c:pt>
                <c:pt idx="753">
                  <c:v>445.03598022460938</c:v>
                </c:pt>
                <c:pt idx="754">
                  <c:v>445.1993408203125</c:v>
                </c:pt>
                <c:pt idx="755">
                  <c:v>445.3626708984375</c:v>
                </c:pt>
                <c:pt idx="756">
                  <c:v>445.5260009765625</c:v>
                </c:pt>
                <c:pt idx="757">
                  <c:v>445.6893310546875</c:v>
                </c:pt>
                <c:pt idx="758">
                  <c:v>445.8526611328125</c:v>
                </c:pt>
                <c:pt idx="759">
                  <c:v>446.01596069335938</c:v>
                </c:pt>
                <c:pt idx="760">
                  <c:v>446.17926025390625</c:v>
                </c:pt>
                <c:pt idx="761">
                  <c:v>446.34255981445313</c:v>
                </c:pt>
                <c:pt idx="762">
                  <c:v>446.505859375</c:v>
                </c:pt>
                <c:pt idx="763">
                  <c:v>446.66915893554688</c:v>
                </c:pt>
                <c:pt idx="764">
                  <c:v>446.83242797851563</c:v>
                </c:pt>
                <c:pt idx="765">
                  <c:v>446.99569702148438</c:v>
                </c:pt>
                <c:pt idx="766">
                  <c:v>447.15896606445313</c:v>
                </c:pt>
                <c:pt idx="767">
                  <c:v>447.32223510742188</c:v>
                </c:pt>
                <c:pt idx="768">
                  <c:v>447.4854736328125</c:v>
                </c:pt>
                <c:pt idx="769">
                  <c:v>447.64871215820313</c:v>
                </c:pt>
                <c:pt idx="770">
                  <c:v>447.81195068359375</c:v>
                </c:pt>
                <c:pt idx="771">
                  <c:v>447.97518920898438</c:v>
                </c:pt>
                <c:pt idx="772">
                  <c:v>448.138427734375</c:v>
                </c:pt>
                <c:pt idx="773">
                  <c:v>448.3016357421875</c:v>
                </c:pt>
                <c:pt idx="774">
                  <c:v>448.46484375</c:v>
                </c:pt>
                <c:pt idx="775">
                  <c:v>448.6280517578125</c:v>
                </c:pt>
                <c:pt idx="776">
                  <c:v>448.79122924804688</c:v>
                </c:pt>
                <c:pt idx="777">
                  <c:v>448.95443725585938</c:v>
                </c:pt>
                <c:pt idx="778">
                  <c:v>449.11761474609375</c:v>
                </c:pt>
                <c:pt idx="779">
                  <c:v>449.28079223632813</c:v>
                </c:pt>
                <c:pt idx="780">
                  <c:v>449.4439697265625</c:v>
                </c:pt>
                <c:pt idx="781">
                  <c:v>449.60711669921875</c:v>
                </c:pt>
                <c:pt idx="782">
                  <c:v>449.770263671875</c:v>
                </c:pt>
                <c:pt idx="783">
                  <c:v>449.93341064453125</c:v>
                </c:pt>
                <c:pt idx="784">
                  <c:v>450.0965576171875</c:v>
                </c:pt>
                <c:pt idx="785">
                  <c:v>450.25970458984375</c:v>
                </c:pt>
                <c:pt idx="786">
                  <c:v>450.42282104492188</c:v>
                </c:pt>
                <c:pt idx="787">
                  <c:v>450.5859375</c:v>
                </c:pt>
                <c:pt idx="788">
                  <c:v>450.74905395507813</c:v>
                </c:pt>
                <c:pt idx="789">
                  <c:v>450.91217041015625</c:v>
                </c:pt>
                <c:pt idx="790">
                  <c:v>451.07525634765625</c:v>
                </c:pt>
                <c:pt idx="791">
                  <c:v>451.23837280273438</c:v>
                </c:pt>
                <c:pt idx="792">
                  <c:v>451.40145874023438</c:v>
                </c:pt>
                <c:pt idx="793">
                  <c:v>451.56451416015625</c:v>
                </c:pt>
                <c:pt idx="794">
                  <c:v>451.72760009765625</c:v>
                </c:pt>
                <c:pt idx="795">
                  <c:v>451.89065551757813</c:v>
                </c:pt>
                <c:pt idx="796">
                  <c:v>452.0537109375</c:v>
                </c:pt>
                <c:pt idx="797">
                  <c:v>452.21676635742188</c:v>
                </c:pt>
                <c:pt idx="798">
                  <c:v>452.37982177734375</c:v>
                </c:pt>
                <c:pt idx="799">
                  <c:v>452.5428466796875</c:v>
                </c:pt>
                <c:pt idx="800">
                  <c:v>452.70590209960938</c:v>
                </c:pt>
                <c:pt idx="801">
                  <c:v>452.86892700195313</c:v>
                </c:pt>
                <c:pt idx="802">
                  <c:v>453.03192138671875</c:v>
                </c:pt>
                <c:pt idx="803">
                  <c:v>453.1949462890625</c:v>
                </c:pt>
                <c:pt idx="804">
                  <c:v>453.35794067382813</c:v>
                </c:pt>
                <c:pt idx="805">
                  <c:v>453.52093505859375</c:v>
                </c:pt>
                <c:pt idx="806">
                  <c:v>453.68392944335938</c:v>
                </c:pt>
                <c:pt idx="807">
                  <c:v>453.846923828125</c:v>
                </c:pt>
                <c:pt idx="808">
                  <c:v>454.0098876953125</c:v>
                </c:pt>
                <c:pt idx="809">
                  <c:v>454.1728515625</c:v>
                </c:pt>
                <c:pt idx="810">
                  <c:v>454.3358154296875</c:v>
                </c:pt>
                <c:pt idx="811">
                  <c:v>454.498779296875</c:v>
                </c:pt>
                <c:pt idx="812">
                  <c:v>454.66171264648438</c:v>
                </c:pt>
                <c:pt idx="813">
                  <c:v>454.82464599609375</c:v>
                </c:pt>
                <c:pt idx="814">
                  <c:v>454.98757934570313</c:v>
                </c:pt>
                <c:pt idx="815">
                  <c:v>455.1505126953125</c:v>
                </c:pt>
                <c:pt idx="816">
                  <c:v>455.31344604492188</c:v>
                </c:pt>
                <c:pt idx="817">
                  <c:v>455.47634887695313</c:v>
                </c:pt>
                <c:pt idx="818">
                  <c:v>455.63925170898438</c:v>
                </c:pt>
                <c:pt idx="819">
                  <c:v>455.80215454101563</c:v>
                </c:pt>
                <c:pt idx="820">
                  <c:v>455.96505737304688</c:v>
                </c:pt>
                <c:pt idx="821">
                  <c:v>456.1279296875</c:v>
                </c:pt>
                <c:pt idx="822">
                  <c:v>456.29080200195313</c:v>
                </c:pt>
                <c:pt idx="823">
                  <c:v>456.45367431640625</c:v>
                </c:pt>
                <c:pt idx="824">
                  <c:v>456.61654663085938</c:v>
                </c:pt>
                <c:pt idx="825">
                  <c:v>456.7794189453125</c:v>
                </c:pt>
                <c:pt idx="826">
                  <c:v>456.9422607421875</c:v>
                </c:pt>
                <c:pt idx="827">
                  <c:v>457.1051025390625</c:v>
                </c:pt>
                <c:pt idx="828">
                  <c:v>457.2679443359375</c:v>
                </c:pt>
                <c:pt idx="829">
                  <c:v>457.43075561523438</c:v>
                </c:pt>
                <c:pt idx="830">
                  <c:v>457.59359741210938</c:v>
                </c:pt>
                <c:pt idx="831">
                  <c:v>457.75640869140625</c:v>
                </c:pt>
                <c:pt idx="832">
                  <c:v>457.91921997070313</c:v>
                </c:pt>
                <c:pt idx="833">
                  <c:v>458.08203125</c:v>
                </c:pt>
                <c:pt idx="834">
                  <c:v>458.24481201171875</c:v>
                </c:pt>
                <c:pt idx="835">
                  <c:v>458.4075927734375</c:v>
                </c:pt>
                <c:pt idx="836">
                  <c:v>458.57037353515625</c:v>
                </c:pt>
                <c:pt idx="837">
                  <c:v>458.733154296875</c:v>
                </c:pt>
                <c:pt idx="838">
                  <c:v>458.89593505859375</c:v>
                </c:pt>
                <c:pt idx="839">
                  <c:v>459.05868530273438</c:v>
                </c:pt>
                <c:pt idx="840">
                  <c:v>459.221435546875</c:v>
                </c:pt>
                <c:pt idx="841">
                  <c:v>459.38418579101563</c:v>
                </c:pt>
                <c:pt idx="842">
                  <c:v>459.54690551757813</c:v>
                </c:pt>
                <c:pt idx="843">
                  <c:v>459.70965576171875</c:v>
                </c:pt>
                <c:pt idx="844">
                  <c:v>459.87237548828125</c:v>
                </c:pt>
                <c:pt idx="845">
                  <c:v>460.03509521484375</c:v>
                </c:pt>
                <c:pt idx="846">
                  <c:v>460.19781494140625</c:v>
                </c:pt>
                <c:pt idx="847">
                  <c:v>460.36050415039063</c:v>
                </c:pt>
                <c:pt idx="848">
                  <c:v>460.523193359375</c:v>
                </c:pt>
                <c:pt idx="849">
                  <c:v>460.68588256835938</c:v>
                </c:pt>
                <c:pt idx="850">
                  <c:v>460.84857177734375</c:v>
                </c:pt>
                <c:pt idx="851">
                  <c:v>461.01126098632813</c:v>
                </c:pt>
                <c:pt idx="852">
                  <c:v>461.17391967773438</c:v>
                </c:pt>
                <c:pt idx="853">
                  <c:v>461.33657836914063</c:v>
                </c:pt>
                <c:pt idx="854">
                  <c:v>461.49923706054688</c:v>
                </c:pt>
                <c:pt idx="855">
                  <c:v>461.66189575195313</c:v>
                </c:pt>
                <c:pt idx="856">
                  <c:v>461.82452392578125</c:v>
                </c:pt>
                <c:pt idx="857">
                  <c:v>461.98715209960938</c:v>
                </c:pt>
                <c:pt idx="858">
                  <c:v>462.1497802734375</c:v>
                </c:pt>
                <c:pt idx="859">
                  <c:v>462.31240844726563</c:v>
                </c:pt>
                <c:pt idx="860">
                  <c:v>462.47503662109375</c:v>
                </c:pt>
                <c:pt idx="861">
                  <c:v>462.63763427734375</c:v>
                </c:pt>
                <c:pt idx="862">
                  <c:v>462.80023193359375</c:v>
                </c:pt>
                <c:pt idx="863">
                  <c:v>462.96282958984375</c:v>
                </c:pt>
                <c:pt idx="864">
                  <c:v>463.12539672851563</c:v>
                </c:pt>
                <c:pt idx="865">
                  <c:v>463.28799438476563</c:v>
                </c:pt>
                <c:pt idx="866">
                  <c:v>463.4505615234375</c:v>
                </c:pt>
                <c:pt idx="867">
                  <c:v>463.61312866210938</c:v>
                </c:pt>
                <c:pt idx="868">
                  <c:v>463.77566528320313</c:v>
                </c:pt>
                <c:pt idx="869">
                  <c:v>463.938232421875</c:v>
                </c:pt>
                <c:pt idx="870">
                  <c:v>464.10076904296875</c:v>
                </c:pt>
                <c:pt idx="871">
                  <c:v>464.2633056640625</c:v>
                </c:pt>
                <c:pt idx="872">
                  <c:v>464.42584228515625</c:v>
                </c:pt>
                <c:pt idx="873">
                  <c:v>464.58834838867188</c:v>
                </c:pt>
                <c:pt idx="874">
                  <c:v>464.75088500976563</c:v>
                </c:pt>
                <c:pt idx="875">
                  <c:v>464.91339111328125</c:v>
                </c:pt>
                <c:pt idx="876">
                  <c:v>465.07589721679688</c:v>
                </c:pt>
                <c:pt idx="877">
                  <c:v>465.23837280273438</c:v>
                </c:pt>
                <c:pt idx="878">
                  <c:v>465.40087890625</c:v>
                </c:pt>
                <c:pt idx="879">
                  <c:v>465.5633544921875</c:v>
                </c:pt>
                <c:pt idx="880">
                  <c:v>465.725830078125</c:v>
                </c:pt>
                <c:pt idx="881">
                  <c:v>465.88827514648438</c:v>
                </c:pt>
                <c:pt idx="882">
                  <c:v>466.05075073242188</c:v>
                </c:pt>
                <c:pt idx="883">
                  <c:v>466.21319580078125</c:v>
                </c:pt>
                <c:pt idx="884">
                  <c:v>466.37564086914063</c:v>
                </c:pt>
                <c:pt idx="885">
                  <c:v>466.5380859375</c:v>
                </c:pt>
                <c:pt idx="886">
                  <c:v>466.70050048828125</c:v>
                </c:pt>
                <c:pt idx="887">
                  <c:v>466.86294555664063</c:v>
                </c:pt>
                <c:pt idx="888">
                  <c:v>467.02536010742188</c:v>
                </c:pt>
                <c:pt idx="889">
                  <c:v>467.187744140625</c:v>
                </c:pt>
                <c:pt idx="890">
                  <c:v>467.35015869140625</c:v>
                </c:pt>
                <c:pt idx="891">
                  <c:v>467.51254272460938</c:v>
                </c:pt>
                <c:pt idx="892">
                  <c:v>467.67495727539063</c:v>
                </c:pt>
                <c:pt idx="893">
                  <c:v>467.83731079101563</c:v>
                </c:pt>
                <c:pt idx="894">
                  <c:v>467.99969482421875</c:v>
                </c:pt>
                <c:pt idx="895">
                  <c:v>468.16207885742188</c:v>
                </c:pt>
                <c:pt idx="896">
                  <c:v>468.32443237304688</c:v>
                </c:pt>
                <c:pt idx="897">
                  <c:v>468.48678588867188</c:v>
                </c:pt>
                <c:pt idx="898">
                  <c:v>468.64913940429688</c:v>
                </c:pt>
                <c:pt idx="899">
                  <c:v>468.81146240234375</c:v>
                </c:pt>
                <c:pt idx="900">
                  <c:v>468.97378540039063</c:v>
                </c:pt>
                <c:pt idx="901">
                  <c:v>469.1361083984375</c:v>
                </c:pt>
                <c:pt idx="902">
                  <c:v>469.29843139648438</c:v>
                </c:pt>
                <c:pt idx="903">
                  <c:v>469.46075439453125</c:v>
                </c:pt>
                <c:pt idx="904">
                  <c:v>469.623046875</c:v>
                </c:pt>
                <c:pt idx="905">
                  <c:v>469.78533935546875</c:v>
                </c:pt>
                <c:pt idx="906">
                  <c:v>469.9476318359375</c:v>
                </c:pt>
                <c:pt idx="907">
                  <c:v>470.10992431640625</c:v>
                </c:pt>
                <c:pt idx="908">
                  <c:v>470.27218627929688</c:v>
                </c:pt>
                <c:pt idx="909">
                  <c:v>470.43447875976563</c:v>
                </c:pt>
                <c:pt idx="910">
                  <c:v>470.59674072265625</c:v>
                </c:pt>
                <c:pt idx="911">
                  <c:v>470.75897216796875</c:v>
                </c:pt>
                <c:pt idx="912">
                  <c:v>470.92123413085938</c:v>
                </c:pt>
                <c:pt idx="913">
                  <c:v>471.08346557617188</c:v>
                </c:pt>
                <c:pt idx="914">
                  <c:v>471.24569702148438</c:v>
                </c:pt>
                <c:pt idx="915">
                  <c:v>471.40792846679688</c:v>
                </c:pt>
                <c:pt idx="916">
                  <c:v>471.57015991210938</c:v>
                </c:pt>
                <c:pt idx="917">
                  <c:v>471.73236083984375</c:v>
                </c:pt>
                <c:pt idx="918">
                  <c:v>471.89456176757813</c:v>
                </c:pt>
                <c:pt idx="919">
                  <c:v>472.0567626953125</c:v>
                </c:pt>
                <c:pt idx="920">
                  <c:v>472.21896362304688</c:v>
                </c:pt>
                <c:pt idx="921">
                  <c:v>472.38113403320313</c:v>
                </c:pt>
                <c:pt idx="922">
                  <c:v>472.54330444335938</c:v>
                </c:pt>
                <c:pt idx="923">
                  <c:v>472.70547485351563</c:v>
                </c:pt>
                <c:pt idx="924">
                  <c:v>472.86764526367188</c:v>
                </c:pt>
                <c:pt idx="925">
                  <c:v>473.02978515625</c:v>
                </c:pt>
                <c:pt idx="926">
                  <c:v>473.19195556640625</c:v>
                </c:pt>
                <c:pt idx="927">
                  <c:v>473.35409545898438</c:v>
                </c:pt>
                <c:pt idx="928">
                  <c:v>473.5162353515625</c:v>
                </c:pt>
                <c:pt idx="929">
                  <c:v>473.6783447265625</c:v>
                </c:pt>
                <c:pt idx="930">
                  <c:v>473.8404541015625</c:v>
                </c:pt>
                <c:pt idx="931">
                  <c:v>474.00259399414063</c:v>
                </c:pt>
                <c:pt idx="932">
                  <c:v>474.1646728515625</c:v>
                </c:pt>
                <c:pt idx="933">
                  <c:v>474.3267822265625</c:v>
                </c:pt>
                <c:pt idx="934">
                  <c:v>474.48886108398438</c:v>
                </c:pt>
                <c:pt idx="935">
                  <c:v>474.65097045898438</c:v>
                </c:pt>
                <c:pt idx="936">
                  <c:v>474.81304931640625</c:v>
                </c:pt>
                <c:pt idx="937">
                  <c:v>474.97509765625</c:v>
                </c:pt>
                <c:pt idx="938">
                  <c:v>475.13717651367188</c:v>
                </c:pt>
                <c:pt idx="939">
                  <c:v>475.29922485351563</c:v>
                </c:pt>
                <c:pt idx="940">
                  <c:v>475.46127319335938</c:v>
                </c:pt>
                <c:pt idx="941">
                  <c:v>475.62332153320313</c:v>
                </c:pt>
                <c:pt idx="942">
                  <c:v>475.78533935546875</c:v>
                </c:pt>
                <c:pt idx="943">
                  <c:v>475.9473876953125</c:v>
                </c:pt>
                <c:pt idx="944">
                  <c:v>476.10940551757813</c:v>
                </c:pt>
                <c:pt idx="945">
                  <c:v>476.27142333984375</c:v>
                </c:pt>
                <c:pt idx="946">
                  <c:v>476.43341064453125</c:v>
                </c:pt>
                <c:pt idx="947">
                  <c:v>476.59539794921875</c:v>
                </c:pt>
                <c:pt idx="948">
                  <c:v>476.75741577148438</c:v>
                </c:pt>
                <c:pt idx="949">
                  <c:v>476.91940307617188</c:v>
                </c:pt>
                <c:pt idx="950">
                  <c:v>477.08135986328125</c:v>
                </c:pt>
                <c:pt idx="951">
                  <c:v>477.24334716796875</c:v>
                </c:pt>
                <c:pt idx="952">
                  <c:v>477.40530395507813</c:v>
                </c:pt>
                <c:pt idx="953">
                  <c:v>477.5672607421875</c:v>
                </c:pt>
                <c:pt idx="954">
                  <c:v>477.72921752929688</c:v>
                </c:pt>
                <c:pt idx="955">
                  <c:v>477.89114379882813</c:v>
                </c:pt>
                <c:pt idx="956">
                  <c:v>478.05307006835938</c:v>
                </c:pt>
                <c:pt idx="957">
                  <c:v>478.21499633789063</c:v>
                </c:pt>
                <c:pt idx="958">
                  <c:v>478.37692260742188</c:v>
                </c:pt>
                <c:pt idx="959">
                  <c:v>478.53884887695313</c:v>
                </c:pt>
                <c:pt idx="960">
                  <c:v>478.70074462890625</c:v>
                </c:pt>
                <c:pt idx="961">
                  <c:v>478.86264038085938</c:v>
                </c:pt>
                <c:pt idx="962">
                  <c:v>479.0245361328125</c:v>
                </c:pt>
                <c:pt idx="963">
                  <c:v>479.18643188476563</c:v>
                </c:pt>
                <c:pt idx="964">
                  <c:v>479.34829711914063</c:v>
                </c:pt>
                <c:pt idx="965">
                  <c:v>479.51016235351563</c:v>
                </c:pt>
                <c:pt idx="966">
                  <c:v>479.67202758789063</c:v>
                </c:pt>
                <c:pt idx="967">
                  <c:v>479.83389282226563</c:v>
                </c:pt>
                <c:pt idx="968">
                  <c:v>479.9957275390625</c:v>
                </c:pt>
                <c:pt idx="969">
                  <c:v>480.1575927734375</c:v>
                </c:pt>
                <c:pt idx="970">
                  <c:v>480.31942749023438</c:v>
                </c:pt>
                <c:pt idx="971">
                  <c:v>480.48123168945313</c:v>
                </c:pt>
                <c:pt idx="972">
                  <c:v>480.64306640625</c:v>
                </c:pt>
                <c:pt idx="973">
                  <c:v>480.80487060546875</c:v>
                </c:pt>
                <c:pt idx="974">
                  <c:v>480.9666748046875</c:v>
                </c:pt>
                <c:pt idx="975">
                  <c:v>481.12847900390625</c:v>
                </c:pt>
                <c:pt idx="976">
                  <c:v>481.290283203125</c:v>
                </c:pt>
                <c:pt idx="977">
                  <c:v>481.45205688476563</c:v>
                </c:pt>
                <c:pt idx="978">
                  <c:v>481.61383056640625</c:v>
                </c:pt>
                <c:pt idx="979">
                  <c:v>481.77560424804688</c:v>
                </c:pt>
                <c:pt idx="980">
                  <c:v>481.9373779296875</c:v>
                </c:pt>
                <c:pt idx="981">
                  <c:v>482.09912109375</c:v>
                </c:pt>
                <c:pt idx="982">
                  <c:v>482.2608642578125</c:v>
                </c:pt>
                <c:pt idx="983">
                  <c:v>482.422607421875</c:v>
                </c:pt>
                <c:pt idx="984">
                  <c:v>482.5843505859375</c:v>
                </c:pt>
                <c:pt idx="985">
                  <c:v>482.74606323242188</c:v>
                </c:pt>
                <c:pt idx="986">
                  <c:v>482.90780639648438</c:v>
                </c:pt>
                <c:pt idx="987">
                  <c:v>483.06951904296875</c:v>
                </c:pt>
                <c:pt idx="988">
                  <c:v>483.231201171875</c:v>
                </c:pt>
                <c:pt idx="989">
                  <c:v>483.39291381835938</c:v>
                </c:pt>
                <c:pt idx="990">
                  <c:v>483.55459594726563</c:v>
                </c:pt>
                <c:pt idx="991">
                  <c:v>483.71627807617188</c:v>
                </c:pt>
                <c:pt idx="992">
                  <c:v>483.87796020507813</c:v>
                </c:pt>
                <c:pt idx="993">
                  <c:v>484.03964233398438</c:v>
                </c:pt>
                <c:pt idx="994">
                  <c:v>484.2012939453125</c:v>
                </c:pt>
                <c:pt idx="995">
                  <c:v>484.36294555664063</c:v>
                </c:pt>
                <c:pt idx="996">
                  <c:v>484.52459716796875</c:v>
                </c:pt>
                <c:pt idx="997">
                  <c:v>484.68624877929688</c:v>
                </c:pt>
                <c:pt idx="998">
                  <c:v>484.84786987304688</c:v>
                </c:pt>
                <c:pt idx="999">
                  <c:v>485.00949096679688</c:v>
                </c:pt>
                <c:pt idx="1000">
                  <c:v>485.17111206054688</c:v>
                </c:pt>
                <c:pt idx="1001">
                  <c:v>485.33273315429688</c:v>
                </c:pt>
                <c:pt idx="1002">
                  <c:v>485.49432373046875</c:v>
                </c:pt>
                <c:pt idx="1003">
                  <c:v>485.65594482421875</c:v>
                </c:pt>
                <c:pt idx="1004">
                  <c:v>485.81753540039063</c:v>
                </c:pt>
                <c:pt idx="1005">
                  <c:v>485.97909545898438</c:v>
                </c:pt>
                <c:pt idx="1006">
                  <c:v>486.14068603515625</c:v>
                </c:pt>
                <c:pt idx="1007">
                  <c:v>486.30224609375</c:v>
                </c:pt>
                <c:pt idx="1008">
                  <c:v>486.46380615234375</c:v>
                </c:pt>
                <c:pt idx="1009">
                  <c:v>486.6253662109375</c:v>
                </c:pt>
                <c:pt idx="1010">
                  <c:v>486.78692626953125</c:v>
                </c:pt>
                <c:pt idx="1011">
                  <c:v>486.94845581054688</c:v>
                </c:pt>
                <c:pt idx="1012">
                  <c:v>487.1099853515625</c:v>
                </c:pt>
                <c:pt idx="1013">
                  <c:v>487.27151489257813</c:v>
                </c:pt>
                <c:pt idx="1014">
                  <c:v>487.43304443359375</c:v>
                </c:pt>
                <c:pt idx="1015">
                  <c:v>487.59454345703125</c:v>
                </c:pt>
                <c:pt idx="1016">
                  <c:v>487.75604248046875</c:v>
                </c:pt>
                <c:pt idx="1017">
                  <c:v>487.91754150390625</c:v>
                </c:pt>
                <c:pt idx="1018">
                  <c:v>488.07904052734375</c:v>
                </c:pt>
                <c:pt idx="1019">
                  <c:v>488.24050903320313</c:v>
                </c:pt>
                <c:pt idx="1020">
                  <c:v>488.4019775390625</c:v>
                </c:pt>
                <c:pt idx="1021">
                  <c:v>488.56344604492188</c:v>
                </c:pt>
                <c:pt idx="1022">
                  <c:v>488.72491455078125</c:v>
                </c:pt>
                <c:pt idx="1023">
                  <c:v>488.88638305664063</c:v>
                </c:pt>
                <c:pt idx="1024">
                  <c:v>489.04782104492188</c:v>
                </c:pt>
                <c:pt idx="1025">
                  <c:v>489.20925903320313</c:v>
                </c:pt>
                <c:pt idx="1026">
                  <c:v>489.37069702148438</c:v>
                </c:pt>
                <c:pt idx="1027">
                  <c:v>489.5321044921875</c:v>
                </c:pt>
                <c:pt idx="1028">
                  <c:v>489.69354248046875</c:v>
                </c:pt>
                <c:pt idx="1029">
                  <c:v>489.85494995117188</c:v>
                </c:pt>
                <c:pt idx="1030">
                  <c:v>490.016357421875</c:v>
                </c:pt>
                <c:pt idx="1031">
                  <c:v>490.177734375</c:v>
                </c:pt>
                <c:pt idx="1032">
                  <c:v>490.33914184570313</c:v>
                </c:pt>
                <c:pt idx="1033">
                  <c:v>490.50051879882813</c:v>
                </c:pt>
                <c:pt idx="1034">
                  <c:v>490.66189575195313</c:v>
                </c:pt>
                <c:pt idx="1035">
                  <c:v>490.8232421875</c:v>
                </c:pt>
                <c:pt idx="1036">
                  <c:v>490.984619140625</c:v>
                </c:pt>
                <c:pt idx="1037">
                  <c:v>491.14596557617188</c:v>
                </c:pt>
                <c:pt idx="1038">
                  <c:v>491.30731201171875</c:v>
                </c:pt>
                <c:pt idx="1039">
                  <c:v>491.46865844726563</c:v>
                </c:pt>
                <c:pt idx="1040">
                  <c:v>491.62997436523438</c:v>
                </c:pt>
                <c:pt idx="1041">
                  <c:v>491.79129028320313</c:v>
                </c:pt>
                <c:pt idx="1042">
                  <c:v>491.95260620117188</c:v>
                </c:pt>
                <c:pt idx="1043">
                  <c:v>492.11392211914063</c:v>
                </c:pt>
                <c:pt idx="1044">
                  <c:v>492.27523803710938</c:v>
                </c:pt>
                <c:pt idx="1045">
                  <c:v>492.4365234375</c:v>
                </c:pt>
                <c:pt idx="1046">
                  <c:v>492.59780883789063</c:v>
                </c:pt>
                <c:pt idx="1047">
                  <c:v>492.75909423828125</c:v>
                </c:pt>
                <c:pt idx="1048">
                  <c:v>492.92034912109375</c:v>
                </c:pt>
                <c:pt idx="1049">
                  <c:v>493.08163452148438</c:v>
                </c:pt>
                <c:pt idx="1050">
                  <c:v>493.24288940429688</c:v>
                </c:pt>
                <c:pt idx="1051">
                  <c:v>493.40414428710938</c:v>
                </c:pt>
                <c:pt idx="1052">
                  <c:v>493.56536865234375</c:v>
                </c:pt>
                <c:pt idx="1053">
                  <c:v>493.72662353515625</c:v>
                </c:pt>
                <c:pt idx="1054">
                  <c:v>493.88784790039063</c:v>
                </c:pt>
                <c:pt idx="1055">
                  <c:v>494.049072265625</c:v>
                </c:pt>
                <c:pt idx="1056">
                  <c:v>494.21026611328125</c:v>
                </c:pt>
                <c:pt idx="1057">
                  <c:v>494.37149047851563</c:v>
                </c:pt>
                <c:pt idx="1058">
                  <c:v>494.53268432617188</c:v>
                </c:pt>
                <c:pt idx="1059">
                  <c:v>494.69387817382813</c:v>
                </c:pt>
                <c:pt idx="1060">
                  <c:v>494.85507202148438</c:v>
                </c:pt>
                <c:pt idx="1061">
                  <c:v>495.0162353515625</c:v>
                </c:pt>
                <c:pt idx="1062">
                  <c:v>495.17739868164063</c:v>
                </c:pt>
                <c:pt idx="1063">
                  <c:v>495.33856201171875</c:v>
                </c:pt>
                <c:pt idx="1064">
                  <c:v>495.49972534179688</c:v>
                </c:pt>
                <c:pt idx="1065">
                  <c:v>495.660888671875</c:v>
                </c:pt>
                <c:pt idx="1066">
                  <c:v>495.822021484375</c:v>
                </c:pt>
                <c:pt idx="1067">
                  <c:v>495.983154296875</c:v>
                </c:pt>
                <c:pt idx="1068">
                  <c:v>496.144287109375</c:v>
                </c:pt>
                <c:pt idx="1069">
                  <c:v>496.30538940429688</c:v>
                </c:pt>
                <c:pt idx="1070">
                  <c:v>496.46652221679688</c:v>
                </c:pt>
                <c:pt idx="1071">
                  <c:v>496.62762451171875</c:v>
                </c:pt>
                <c:pt idx="1072">
                  <c:v>496.7886962890625</c:v>
                </c:pt>
                <c:pt idx="1073">
                  <c:v>496.94979858398438</c:v>
                </c:pt>
                <c:pt idx="1074">
                  <c:v>497.11087036132813</c:v>
                </c:pt>
                <c:pt idx="1075">
                  <c:v>497.27197265625</c:v>
                </c:pt>
                <c:pt idx="1076">
                  <c:v>497.43301391601563</c:v>
                </c:pt>
                <c:pt idx="1077">
                  <c:v>497.59408569335938</c:v>
                </c:pt>
                <c:pt idx="1078">
                  <c:v>497.75515747070313</c:v>
                </c:pt>
                <c:pt idx="1079">
                  <c:v>497.91619873046875</c:v>
                </c:pt>
                <c:pt idx="1080">
                  <c:v>498.07723999023438</c:v>
                </c:pt>
                <c:pt idx="1081">
                  <c:v>498.23825073242188</c:v>
                </c:pt>
                <c:pt idx="1082">
                  <c:v>498.3992919921875</c:v>
                </c:pt>
                <c:pt idx="1083">
                  <c:v>498.560302734375</c:v>
                </c:pt>
                <c:pt idx="1084">
                  <c:v>498.7213134765625</c:v>
                </c:pt>
                <c:pt idx="1085">
                  <c:v>498.88232421875</c:v>
                </c:pt>
                <c:pt idx="1086">
                  <c:v>499.04330444335938</c:v>
                </c:pt>
                <c:pt idx="1087">
                  <c:v>499.20428466796875</c:v>
                </c:pt>
                <c:pt idx="1088">
                  <c:v>499.36526489257813</c:v>
                </c:pt>
                <c:pt idx="1089">
                  <c:v>499.5262451171875</c:v>
                </c:pt>
                <c:pt idx="1090">
                  <c:v>499.68722534179688</c:v>
                </c:pt>
                <c:pt idx="1091">
                  <c:v>499.84817504882813</c:v>
                </c:pt>
                <c:pt idx="1092">
                  <c:v>500.00912475585938</c:v>
                </c:pt>
                <c:pt idx="1093">
                  <c:v>500.17007446289063</c:v>
                </c:pt>
                <c:pt idx="1094">
                  <c:v>500.33102416992188</c:v>
                </c:pt>
                <c:pt idx="1095">
                  <c:v>500.491943359375</c:v>
                </c:pt>
                <c:pt idx="1096">
                  <c:v>500.65286254882813</c:v>
                </c:pt>
                <c:pt idx="1097">
                  <c:v>500.81378173828125</c:v>
                </c:pt>
                <c:pt idx="1098">
                  <c:v>500.97467041015625</c:v>
                </c:pt>
                <c:pt idx="1099">
                  <c:v>501.13558959960938</c:v>
                </c:pt>
                <c:pt idx="1100">
                  <c:v>501.29647827148438</c:v>
                </c:pt>
                <c:pt idx="1101">
                  <c:v>501.45736694335938</c:v>
                </c:pt>
                <c:pt idx="1102">
                  <c:v>501.61825561523438</c:v>
                </c:pt>
                <c:pt idx="1103">
                  <c:v>501.77911376953125</c:v>
                </c:pt>
                <c:pt idx="1104">
                  <c:v>501.93997192382813</c:v>
                </c:pt>
                <c:pt idx="1105">
                  <c:v>502.100830078125</c:v>
                </c:pt>
                <c:pt idx="1106">
                  <c:v>502.26168823242188</c:v>
                </c:pt>
                <c:pt idx="1107">
                  <c:v>502.42251586914063</c:v>
                </c:pt>
                <c:pt idx="1108">
                  <c:v>502.58334350585938</c:v>
                </c:pt>
                <c:pt idx="1109">
                  <c:v>502.74417114257813</c:v>
                </c:pt>
                <c:pt idx="1110">
                  <c:v>502.90499877929688</c:v>
                </c:pt>
                <c:pt idx="1111">
                  <c:v>503.06582641601563</c:v>
                </c:pt>
                <c:pt idx="1112">
                  <c:v>503.22662353515625</c:v>
                </c:pt>
                <c:pt idx="1113">
                  <c:v>503.38742065429688</c:v>
                </c:pt>
                <c:pt idx="1114">
                  <c:v>503.5482177734375</c:v>
                </c:pt>
                <c:pt idx="1115">
                  <c:v>503.708984375</c:v>
                </c:pt>
                <c:pt idx="1116">
                  <c:v>503.8697509765625</c:v>
                </c:pt>
                <c:pt idx="1117">
                  <c:v>504.03054809570313</c:v>
                </c:pt>
                <c:pt idx="1118">
                  <c:v>504.1912841796875</c:v>
                </c:pt>
                <c:pt idx="1119">
                  <c:v>504.35205078125</c:v>
                </c:pt>
                <c:pt idx="1120">
                  <c:v>504.51278686523438</c:v>
                </c:pt>
                <c:pt idx="1121">
                  <c:v>504.67352294921875</c:v>
                </c:pt>
                <c:pt idx="1122">
                  <c:v>504.83425903320313</c:v>
                </c:pt>
                <c:pt idx="1123">
                  <c:v>504.9949951171875</c:v>
                </c:pt>
                <c:pt idx="1124">
                  <c:v>505.15570068359375</c:v>
                </c:pt>
                <c:pt idx="1125">
                  <c:v>505.31640625</c:v>
                </c:pt>
                <c:pt idx="1126">
                  <c:v>505.47711181640625</c:v>
                </c:pt>
                <c:pt idx="1127">
                  <c:v>505.6378173828125</c:v>
                </c:pt>
                <c:pt idx="1128">
                  <c:v>505.79849243164063</c:v>
                </c:pt>
                <c:pt idx="1129">
                  <c:v>505.95916748046875</c:v>
                </c:pt>
                <c:pt idx="1130">
                  <c:v>506.11984252929688</c:v>
                </c:pt>
                <c:pt idx="1131">
                  <c:v>506.280517578125</c:v>
                </c:pt>
                <c:pt idx="1132">
                  <c:v>506.441162109375</c:v>
                </c:pt>
                <c:pt idx="1133">
                  <c:v>506.601806640625</c:v>
                </c:pt>
                <c:pt idx="1134">
                  <c:v>506.762451171875</c:v>
                </c:pt>
                <c:pt idx="1135">
                  <c:v>506.923095703125</c:v>
                </c:pt>
                <c:pt idx="1136">
                  <c:v>507.083740234375</c:v>
                </c:pt>
                <c:pt idx="1137">
                  <c:v>507.24435424804688</c:v>
                </c:pt>
                <c:pt idx="1138">
                  <c:v>507.40496826171875</c:v>
                </c:pt>
                <c:pt idx="1139">
                  <c:v>507.5655517578125</c:v>
                </c:pt>
                <c:pt idx="1140">
                  <c:v>507.72616577148438</c:v>
                </c:pt>
                <c:pt idx="1141">
                  <c:v>507.88674926757813</c:v>
                </c:pt>
                <c:pt idx="1142">
                  <c:v>508.04733276367188</c:v>
                </c:pt>
                <c:pt idx="1143">
                  <c:v>508.20791625976563</c:v>
                </c:pt>
                <c:pt idx="1144">
                  <c:v>508.36846923828125</c:v>
                </c:pt>
                <c:pt idx="1145">
                  <c:v>508.529052734375</c:v>
                </c:pt>
                <c:pt idx="1146">
                  <c:v>508.68960571289063</c:v>
                </c:pt>
                <c:pt idx="1147">
                  <c:v>508.85015869140625</c:v>
                </c:pt>
                <c:pt idx="1148">
                  <c:v>509.01068115234375</c:v>
                </c:pt>
                <c:pt idx="1149">
                  <c:v>509.17120361328125</c:v>
                </c:pt>
                <c:pt idx="1150">
                  <c:v>509.33175659179688</c:v>
                </c:pt>
                <c:pt idx="1151">
                  <c:v>509.49224853515625</c:v>
                </c:pt>
                <c:pt idx="1152">
                  <c:v>509.65277099609375</c:v>
                </c:pt>
                <c:pt idx="1153">
                  <c:v>509.81326293945313</c:v>
                </c:pt>
                <c:pt idx="1154">
                  <c:v>509.9737548828125</c:v>
                </c:pt>
                <c:pt idx="1155">
                  <c:v>510.13424682617188</c:v>
                </c:pt>
                <c:pt idx="1156">
                  <c:v>510.29473876953125</c:v>
                </c:pt>
                <c:pt idx="1157">
                  <c:v>510.4552001953125</c:v>
                </c:pt>
                <c:pt idx="1158">
                  <c:v>510.61566162109375</c:v>
                </c:pt>
                <c:pt idx="1159">
                  <c:v>510.776123046875</c:v>
                </c:pt>
                <c:pt idx="1160">
                  <c:v>510.93658447265625</c:v>
                </c:pt>
                <c:pt idx="1161">
                  <c:v>511.09701538085938</c:v>
                </c:pt>
                <c:pt idx="1162">
                  <c:v>511.2574462890625</c:v>
                </c:pt>
                <c:pt idx="1163">
                  <c:v>511.41787719726563</c:v>
                </c:pt>
                <c:pt idx="1164">
                  <c:v>511.57830810546875</c:v>
                </c:pt>
                <c:pt idx="1165">
                  <c:v>511.73870849609375</c:v>
                </c:pt>
                <c:pt idx="1166">
                  <c:v>511.89913940429688</c:v>
                </c:pt>
                <c:pt idx="1167">
                  <c:v>512.05950927734375</c:v>
                </c:pt>
                <c:pt idx="1168">
                  <c:v>512.21990966796875</c:v>
                </c:pt>
                <c:pt idx="1169">
                  <c:v>512.38031005859375</c:v>
                </c:pt>
                <c:pt idx="1170">
                  <c:v>512.5406494140625</c:v>
                </c:pt>
                <c:pt idx="1171">
                  <c:v>512.7010498046875</c:v>
                </c:pt>
                <c:pt idx="1172">
                  <c:v>512.86138916015625</c:v>
                </c:pt>
                <c:pt idx="1173">
                  <c:v>513.021728515625</c:v>
                </c:pt>
                <c:pt idx="1174">
                  <c:v>513.18212890625</c:v>
                </c:pt>
                <c:pt idx="1175">
                  <c:v>513.34246826171875</c:v>
                </c:pt>
                <c:pt idx="1176">
                  <c:v>513.50274658203125</c:v>
                </c:pt>
                <c:pt idx="1177">
                  <c:v>513.6630859375</c:v>
                </c:pt>
                <c:pt idx="1178">
                  <c:v>513.82342529296875</c:v>
                </c:pt>
                <c:pt idx="1179">
                  <c:v>513.98370361328125</c:v>
                </c:pt>
                <c:pt idx="1180">
                  <c:v>514.14404296875</c:v>
                </c:pt>
                <c:pt idx="1181">
                  <c:v>514.3043212890625</c:v>
                </c:pt>
                <c:pt idx="1182">
                  <c:v>514.464599609375</c:v>
                </c:pt>
                <c:pt idx="1183">
                  <c:v>514.6248779296875</c:v>
                </c:pt>
                <c:pt idx="1184">
                  <c:v>514.78515625</c:v>
                </c:pt>
                <c:pt idx="1185">
                  <c:v>514.9454345703125</c:v>
                </c:pt>
                <c:pt idx="1186">
                  <c:v>515.10565185546875</c:v>
                </c:pt>
                <c:pt idx="1187">
                  <c:v>515.26593017578125</c:v>
                </c:pt>
                <c:pt idx="1188">
                  <c:v>515.4261474609375</c:v>
                </c:pt>
                <c:pt idx="1189">
                  <c:v>515.58642578125</c:v>
                </c:pt>
                <c:pt idx="1190">
                  <c:v>515.74664306640625</c:v>
                </c:pt>
                <c:pt idx="1191">
                  <c:v>515.9068603515625</c:v>
                </c:pt>
                <c:pt idx="1192">
                  <c:v>516.06707763671875</c:v>
                </c:pt>
                <c:pt idx="1193">
                  <c:v>516.227294921875</c:v>
                </c:pt>
                <c:pt idx="1194">
                  <c:v>516.387451171875</c:v>
                </c:pt>
                <c:pt idx="1195">
                  <c:v>516.54766845703125</c:v>
                </c:pt>
                <c:pt idx="1196">
                  <c:v>516.70782470703125</c:v>
                </c:pt>
                <c:pt idx="1197">
                  <c:v>516.8680419921875</c:v>
                </c:pt>
                <c:pt idx="1198">
                  <c:v>517.0281982421875</c:v>
                </c:pt>
                <c:pt idx="1199">
                  <c:v>517.1883544921875</c:v>
                </c:pt>
                <c:pt idx="1200">
                  <c:v>517.3485107421875</c:v>
                </c:pt>
                <c:pt idx="1201">
                  <c:v>517.5086669921875</c:v>
                </c:pt>
                <c:pt idx="1202">
                  <c:v>517.66876220703125</c:v>
                </c:pt>
                <c:pt idx="1203">
                  <c:v>517.82891845703125</c:v>
                </c:pt>
                <c:pt idx="1204">
                  <c:v>517.989013671875</c:v>
                </c:pt>
                <c:pt idx="1205">
                  <c:v>518.149169921875</c:v>
                </c:pt>
                <c:pt idx="1206">
                  <c:v>518.30926513671875</c:v>
                </c:pt>
                <c:pt idx="1207">
                  <c:v>518.4693603515625</c:v>
                </c:pt>
                <c:pt idx="1208">
                  <c:v>518.62945556640625</c:v>
                </c:pt>
                <c:pt idx="1209">
                  <c:v>518.78955078125</c:v>
                </c:pt>
                <c:pt idx="1210">
                  <c:v>518.9495849609375</c:v>
                </c:pt>
                <c:pt idx="1211">
                  <c:v>519.10968017578125</c:v>
                </c:pt>
                <c:pt idx="1212">
                  <c:v>519.269775390625</c:v>
                </c:pt>
                <c:pt idx="1213">
                  <c:v>519.4298095703125</c:v>
                </c:pt>
                <c:pt idx="1214">
                  <c:v>519.58984375</c:v>
                </c:pt>
                <c:pt idx="1215">
                  <c:v>519.7498779296875</c:v>
                </c:pt>
                <c:pt idx="1216">
                  <c:v>519.909912109375</c:v>
                </c:pt>
                <c:pt idx="1217">
                  <c:v>520.0699462890625</c:v>
                </c:pt>
                <c:pt idx="1218">
                  <c:v>520.22998046875</c:v>
                </c:pt>
                <c:pt idx="1219">
                  <c:v>520.38995361328125</c:v>
                </c:pt>
                <c:pt idx="1220">
                  <c:v>520.54998779296875</c:v>
                </c:pt>
                <c:pt idx="1221">
                  <c:v>520.7099609375</c:v>
                </c:pt>
                <c:pt idx="1222">
                  <c:v>520.8699951171875</c:v>
                </c:pt>
                <c:pt idx="1223">
                  <c:v>521.02996826171875</c:v>
                </c:pt>
                <c:pt idx="1224">
                  <c:v>521.18994140625</c:v>
                </c:pt>
                <c:pt idx="1225">
                  <c:v>521.349853515625</c:v>
                </c:pt>
                <c:pt idx="1226">
                  <c:v>521.50982666015625</c:v>
                </c:pt>
                <c:pt idx="1227">
                  <c:v>521.6697998046875</c:v>
                </c:pt>
                <c:pt idx="1228">
                  <c:v>521.8297119140625</c:v>
                </c:pt>
                <c:pt idx="1229">
                  <c:v>521.98968505859375</c:v>
                </c:pt>
                <c:pt idx="1230">
                  <c:v>522.14959716796875</c:v>
                </c:pt>
                <c:pt idx="1231">
                  <c:v>522.30950927734375</c:v>
                </c:pt>
                <c:pt idx="1232">
                  <c:v>522.46942138671875</c:v>
                </c:pt>
                <c:pt idx="1233">
                  <c:v>522.62933349609375</c:v>
                </c:pt>
                <c:pt idx="1234">
                  <c:v>522.78924560546875</c:v>
                </c:pt>
                <c:pt idx="1235">
                  <c:v>522.9490966796875</c:v>
                </c:pt>
                <c:pt idx="1236">
                  <c:v>523.1090087890625</c:v>
                </c:pt>
                <c:pt idx="1237">
                  <c:v>523.26885986328125</c:v>
                </c:pt>
                <c:pt idx="1238">
                  <c:v>523.42877197265625</c:v>
                </c:pt>
                <c:pt idx="1239">
                  <c:v>523.588623046875</c:v>
                </c:pt>
                <c:pt idx="1240">
                  <c:v>523.74847412109375</c:v>
                </c:pt>
                <c:pt idx="1241">
                  <c:v>523.9083251953125</c:v>
                </c:pt>
                <c:pt idx="1242">
                  <c:v>524.06817626953125</c:v>
                </c:pt>
                <c:pt idx="1243">
                  <c:v>524.22796630859375</c:v>
                </c:pt>
                <c:pt idx="1244">
                  <c:v>524.3878173828125</c:v>
                </c:pt>
                <c:pt idx="1245">
                  <c:v>524.547607421875</c:v>
                </c:pt>
                <c:pt idx="1246">
                  <c:v>524.7073974609375</c:v>
                </c:pt>
                <c:pt idx="1247">
                  <c:v>524.86724853515625</c:v>
                </c:pt>
                <c:pt idx="1248">
                  <c:v>525.02703857421875</c:v>
                </c:pt>
                <c:pt idx="1249">
                  <c:v>525.18682861328125</c:v>
                </c:pt>
                <c:pt idx="1250">
                  <c:v>525.3465576171875</c:v>
                </c:pt>
                <c:pt idx="1251">
                  <c:v>525.50634765625</c:v>
                </c:pt>
                <c:pt idx="1252">
                  <c:v>525.6661376953125</c:v>
                </c:pt>
                <c:pt idx="1253">
                  <c:v>525.82586669921875</c:v>
                </c:pt>
                <c:pt idx="1254">
                  <c:v>525.985595703125</c:v>
                </c:pt>
                <c:pt idx="1255">
                  <c:v>526.14532470703125</c:v>
                </c:pt>
                <c:pt idx="1256">
                  <c:v>526.3050537109375</c:v>
                </c:pt>
                <c:pt idx="1257">
                  <c:v>526.46478271484375</c:v>
                </c:pt>
                <c:pt idx="1258">
                  <c:v>526.62451171875</c:v>
                </c:pt>
                <c:pt idx="1259">
                  <c:v>526.78424072265625</c:v>
                </c:pt>
                <c:pt idx="1260">
                  <c:v>526.94390869140625</c:v>
                </c:pt>
                <c:pt idx="1261">
                  <c:v>527.1036376953125</c:v>
                </c:pt>
                <c:pt idx="1262">
                  <c:v>527.2633056640625</c:v>
                </c:pt>
                <c:pt idx="1263">
                  <c:v>527.4229736328125</c:v>
                </c:pt>
                <c:pt idx="1264">
                  <c:v>527.5826416015625</c:v>
                </c:pt>
                <c:pt idx="1265">
                  <c:v>527.7423095703125</c:v>
                </c:pt>
                <c:pt idx="1266">
                  <c:v>527.9019775390625</c:v>
                </c:pt>
                <c:pt idx="1267">
                  <c:v>528.0616455078125</c:v>
                </c:pt>
                <c:pt idx="1268">
                  <c:v>528.22125244140625</c:v>
                </c:pt>
                <c:pt idx="1269">
                  <c:v>528.38092041015625</c:v>
                </c:pt>
                <c:pt idx="1270">
                  <c:v>528.54052734375</c:v>
                </c:pt>
                <c:pt idx="1271">
                  <c:v>528.70013427734375</c:v>
                </c:pt>
                <c:pt idx="1272">
                  <c:v>528.8597412109375</c:v>
                </c:pt>
                <c:pt idx="1273">
                  <c:v>529.01934814453125</c:v>
                </c:pt>
                <c:pt idx="1274">
                  <c:v>529.178955078125</c:v>
                </c:pt>
                <c:pt idx="1275">
                  <c:v>529.33856201171875</c:v>
                </c:pt>
                <c:pt idx="1276">
                  <c:v>529.4981689453125</c:v>
                </c:pt>
                <c:pt idx="1277">
                  <c:v>529.65771484375</c:v>
                </c:pt>
                <c:pt idx="1278">
                  <c:v>529.8172607421875</c:v>
                </c:pt>
                <c:pt idx="1279">
                  <c:v>529.976806640625</c:v>
                </c:pt>
                <c:pt idx="1280">
                  <c:v>530.13641357421875</c:v>
                </c:pt>
                <c:pt idx="1281">
                  <c:v>530.29595947265625</c:v>
                </c:pt>
                <c:pt idx="1282">
                  <c:v>530.4554443359375</c:v>
                </c:pt>
                <c:pt idx="1283">
                  <c:v>530.614990234375</c:v>
                </c:pt>
                <c:pt idx="1284">
                  <c:v>530.7745361328125</c:v>
                </c:pt>
                <c:pt idx="1285">
                  <c:v>530.93402099609375</c:v>
                </c:pt>
                <c:pt idx="1286">
                  <c:v>531.093505859375</c:v>
                </c:pt>
                <c:pt idx="1287">
                  <c:v>531.2530517578125</c:v>
                </c:pt>
                <c:pt idx="1288">
                  <c:v>531.41253662109375</c:v>
                </c:pt>
                <c:pt idx="1289">
                  <c:v>531.572021484375</c:v>
                </c:pt>
                <c:pt idx="1290">
                  <c:v>531.73150634765625</c:v>
                </c:pt>
                <c:pt idx="1291">
                  <c:v>531.89093017578125</c:v>
                </c:pt>
                <c:pt idx="1292">
                  <c:v>532.0504150390625</c:v>
                </c:pt>
                <c:pt idx="1293">
                  <c:v>532.2098388671875</c:v>
                </c:pt>
                <c:pt idx="1294">
                  <c:v>532.36932373046875</c:v>
                </c:pt>
                <c:pt idx="1295">
                  <c:v>532.52874755859375</c:v>
                </c:pt>
                <c:pt idx="1296">
                  <c:v>532.68817138671875</c:v>
                </c:pt>
                <c:pt idx="1297">
                  <c:v>532.84759521484375</c:v>
                </c:pt>
                <c:pt idx="1298">
                  <c:v>533.00701904296875</c:v>
                </c:pt>
                <c:pt idx="1299">
                  <c:v>533.1663818359375</c:v>
                </c:pt>
                <c:pt idx="1300">
                  <c:v>533.3258056640625</c:v>
                </c:pt>
                <c:pt idx="1301">
                  <c:v>533.48516845703125</c:v>
                </c:pt>
                <c:pt idx="1302">
                  <c:v>533.64459228515625</c:v>
                </c:pt>
                <c:pt idx="1303">
                  <c:v>533.803955078125</c:v>
                </c:pt>
                <c:pt idx="1304">
                  <c:v>533.96331787109375</c:v>
                </c:pt>
                <c:pt idx="1305">
                  <c:v>534.1226806640625</c:v>
                </c:pt>
                <c:pt idx="1306">
                  <c:v>534.28204345703125</c:v>
                </c:pt>
                <c:pt idx="1307">
                  <c:v>534.44140625</c:v>
                </c:pt>
                <c:pt idx="1308">
                  <c:v>534.6007080078125</c:v>
                </c:pt>
                <c:pt idx="1309">
                  <c:v>534.76007080078125</c:v>
                </c:pt>
                <c:pt idx="1310">
                  <c:v>534.91937255859375</c:v>
                </c:pt>
                <c:pt idx="1311">
                  <c:v>535.07867431640625</c:v>
                </c:pt>
                <c:pt idx="1312">
                  <c:v>535.23797607421875</c:v>
                </c:pt>
                <c:pt idx="1313">
                  <c:v>535.39727783203125</c:v>
                </c:pt>
                <c:pt idx="1314">
                  <c:v>535.55657958984375</c:v>
                </c:pt>
                <c:pt idx="1315">
                  <c:v>535.71588134765625</c:v>
                </c:pt>
                <c:pt idx="1316">
                  <c:v>535.8751220703125</c:v>
                </c:pt>
                <c:pt idx="1317">
                  <c:v>536.034423828125</c:v>
                </c:pt>
                <c:pt idx="1318">
                  <c:v>536.19366455078125</c:v>
                </c:pt>
                <c:pt idx="1319">
                  <c:v>536.3529052734375</c:v>
                </c:pt>
                <c:pt idx="1320">
                  <c:v>536.51220703125</c:v>
                </c:pt>
                <c:pt idx="1321">
                  <c:v>536.67144775390625</c:v>
                </c:pt>
                <c:pt idx="1322">
                  <c:v>536.83062744140625</c:v>
                </c:pt>
                <c:pt idx="1323">
                  <c:v>536.9898681640625</c:v>
                </c:pt>
                <c:pt idx="1324">
                  <c:v>537.14910888671875</c:v>
                </c:pt>
                <c:pt idx="1325">
                  <c:v>537.30828857421875</c:v>
                </c:pt>
                <c:pt idx="1326">
                  <c:v>537.46746826171875</c:v>
                </c:pt>
                <c:pt idx="1327">
                  <c:v>537.626708984375</c:v>
                </c:pt>
                <c:pt idx="1328">
                  <c:v>537.785888671875</c:v>
                </c:pt>
                <c:pt idx="1329">
                  <c:v>537.945068359375</c:v>
                </c:pt>
                <c:pt idx="1330">
                  <c:v>538.104248046875</c:v>
                </c:pt>
                <c:pt idx="1331">
                  <c:v>538.26336669921875</c:v>
                </c:pt>
                <c:pt idx="1332">
                  <c:v>538.42254638671875</c:v>
                </c:pt>
                <c:pt idx="1333">
                  <c:v>538.5816650390625</c:v>
                </c:pt>
                <c:pt idx="1334">
                  <c:v>538.7408447265625</c:v>
                </c:pt>
                <c:pt idx="1335">
                  <c:v>538.89996337890625</c:v>
                </c:pt>
                <c:pt idx="1336">
                  <c:v>539.05908203125</c:v>
                </c:pt>
                <c:pt idx="1337">
                  <c:v>539.21820068359375</c:v>
                </c:pt>
                <c:pt idx="1338">
                  <c:v>539.3773193359375</c:v>
                </c:pt>
                <c:pt idx="1339">
                  <c:v>539.536376953125</c:v>
                </c:pt>
                <c:pt idx="1340">
                  <c:v>539.69549560546875</c:v>
                </c:pt>
                <c:pt idx="1341">
                  <c:v>539.8546142578125</c:v>
                </c:pt>
                <c:pt idx="1342">
                  <c:v>540.013671875</c:v>
                </c:pt>
                <c:pt idx="1343">
                  <c:v>540.1727294921875</c:v>
                </c:pt>
                <c:pt idx="1344">
                  <c:v>540.331787109375</c:v>
                </c:pt>
                <c:pt idx="1345">
                  <c:v>540.4908447265625</c:v>
                </c:pt>
                <c:pt idx="1346">
                  <c:v>540.64990234375</c:v>
                </c:pt>
                <c:pt idx="1347">
                  <c:v>540.8089599609375</c:v>
                </c:pt>
                <c:pt idx="1348">
                  <c:v>540.96795654296875</c:v>
                </c:pt>
                <c:pt idx="1349">
                  <c:v>541.12701416015625</c:v>
                </c:pt>
                <c:pt idx="1350">
                  <c:v>541.2860107421875</c:v>
                </c:pt>
                <c:pt idx="1351">
                  <c:v>541.44500732421875</c:v>
                </c:pt>
                <c:pt idx="1352">
                  <c:v>541.60400390625</c:v>
                </c:pt>
                <c:pt idx="1353">
                  <c:v>541.76300048828125</c:v>
                </c:pt>
                <c:pt idx="1354">
                  <c:v>541.9219970703125</c:v>
                </c:pt>
                <c:pt idx="1355">
                  <c:v>542.08099365234375</c:v>
                </c:pt>
                <c:pt idx="1356">
                  <c:v>542.23992919921875</c:v>
                </c:pt>
                <c:pt idx="1357">
                  <c:v>542.39892578125</c:v>
                </c:pt>
                <c:pt idx="1358">
                  <c:v>542.557861328125</c:v>
                </c:pt>
                <c:pt idx="1359">
                  <c:v>542.716796875</c:v>
                </c:pt>
                <c:pt idx="1360">
                  <c:v>542.875732421875</c:v>
                </c:pt>
                <c:pt idx="1361">
                  <c:v>543.03466796875</c:v>
                </c:pt>
                <c:pt idx="1362">
                  <c:v>543.193603515625</c:v>
                </c:pt>
                <c:pt idx="1363">
                  <c:v>543.3525390625</c:v>
                </c:pt>
                <c:pt idx="1364">
                  <c:v>543.51141357421875</c:v>
                </c:pt>
                <c:pt idx="1365">
                  <c:v>543.67034912109375</c:v>
                </c:pt>
                <c:pt idx="1366">
                  <c:v>543.8292236328125</c:v>
                </c:pt>
                <c:pt idx="1367">
                  <c:v>543.98809814453125</c:v>
                </c:pt>
                <c:pt idx="1368">
                  <c:v>544.14697265625</c:v>
                </c:pt>
                <c:pt idx="1369">
                  <c:v>544.30584716796875</c:v>
                </c:pt>
                <c:pt idx="1370">
                  <c:v>544.4647216796875</c:v>
                </c:pt>
                <c:pt idx="1371">
                  <c:v>544.62359619140625</c:v>
                </c:pt>
                <c:pt idx="1372">
                  <c:v>544.78240966796875</c:v>
                </c:pt>
                <c:pt idx="1373">
                  <c:v>544.9412841796875</c:v>
                </c:pt>
                <c:pt idx="1374">
                  <c:v>545.10009765625</c:v>
                </c:pt>
                <c:pt idx="1375">
                  <c:v>545.2589111328125</c:v>
                </c:pt>
                <c:pt idx="1376">
                  <c:v>545.417724609375</c:v>
                </c:pt>
                <c:pt idx="1377">
                  <c:v>545.5765380859375</c:v>
                </c:pt>
                <c:pt idx="1378">
                  <c:v>545.7353515625</c:v>
                </c:pt>
                <c:pt idx="1379">
                  <c:v>545.8941650390625</c:v>
                </c:pt>
                <c:pt idx="1380">
                  <c:v>546.05291748046875</c:v>
                </c:pt>
                <c:pt idx="1381">
                  <c:v>546.21173095703125</c:v>
                </c:pt>
                <c:pt idx="1382">
                  <c:v>546.3704833984375</c:v>
                </c:pt>
                <c:pt idx="1383">
                  <c:v>546.52923583984375</c:v>
                </c:pt>
                <c:pt idx="1384">
                  <c:v>546.68798828125</c:v>
                </c:pt>
                <c:pt idx="1385">
                  <c:v>546.84674072265625</c:v>
                </c:pt>
                <c:pt idx="1386">
                  <c:v>547.0054931640625</c:v>
                </c:pt>
                <c:pt idx="1387">
                  <c:v>547.1641845703125</c:v>
                </c:pt>
                <c:pt idx="1388">
                  <c:v>547.32293701171875</c:v>
                </c:pt>
                <c:pt idx="1389">
                  <c:v>547.48162841796875</c:v>
                </c:pt>
                <c:pt idx="1390">
                  <c:v>547.640380859375</c:v>
                </c:pt>
                <c:pt idx="1391">
                  <c:v>547.799072265625</c:v>
                </c:pt>
                <c:pt idx="1392">
                  <c:v>547.957763671875</c:v>
                </c:pt>
                <c:pt idx="1393">
                  <c:v>548.116455078125</c:v>
                </c:pt>
                <c:pt idx="1394">
                  <c:v>548.275146484375</c:v>
                </c:pt>
                <c:pt idx="1395">
                  <c:v>548.43377685546875</c:v>
                </c:pt>
                <c:pt idx="1396">
                  <c:v>548.59246826171875</c:v>
                </c:pt>
                <c:pt idx="1397">
                  <c:v>548.7510986328125</c:v>
                </c:pt>
                <c:pt idx="1398">
                  <c:v>548.90972900390625</c:v>
                </c:pt>
                <c:pt idx="1399">
                  <c:v>549.06842041015625</c:v>
                </c:pt>
                <c:pt idx="1400">
                  <c:v>549.22705078125</c:v>
                </c:pt>
                <c:pt idx="1401">
                  <c:v>549.3856201171875</c:v>
                </c:pt>
                <c:pt idx="1402">
                  <c:v>549.54425048828125</c:v>
                </c:pt>
                <c:pt idx="1403">
                  <c:v>549.702880859375</c:v>
                </c:pt>
                <c:pt idx="1404">
                  <c:v>549.8614501953125</c:v>
                </c:pt>
                <c:pt idx="1405">
                  <c:v>550.02008056640625</c:v>
                </c:pt>
                <c:pt idx="1406">
                  <c:v>550.17864990234375</c:v>
                </c:pt>
                <c:pt idx="1407">
                  <c:v>550.33721923828125</c:v>
                </c:pt>
                <c:pt idx="1408">
                  <c:v>550.49578857421875</c:v>
                </c:pt>
                <c:pt idx="1409">
                  <c:v>550.65435791015625</c:v>
                </c:pt>
                <c:pt idx="1410">
                  <c:v>550.81292724609375</c:v>
                </c:pt>
                <c:pt idx="1411">
                  <c:v>550.971435546875</c:v>
                </c:pt>
                <c:pt idx="1412">
                  <c:v>551.1300048828125</c:v>
                </c:pt>
                <c:pt idx="1413">
                  <c:v>551.28851318359375</c:v>
                </c:pt>
                <c:pt idx="1414">
                  <c:v>551.447021484375</c:v>
                </c:pt>
                <c:pt idx="1415">
                  <c:v>551.60552978515625</c:v>
                </c:pt>
                <c:pt idx="1416">
                  <c:v>551.7640380859375</c:v>
                </c:pt>
                <c:pt idx="1417">
                  <c:v>551.92254638671875</c:v>
                </c:pt>
                <c:pt idx="1418">
                  <c:v>552.0810546875</c:v>
                </c:pt>
                <c:pt idx="1419">
                  <c:v>552.23956298828125</c:v>
                </c:pt>
                <c:pt idx="1420">
                  <c:v>552.39801025390625</c:v>
                </c:pt>
                <c:pt idx="1421">
                  <c:v>552.55645751953125</c:v>
                </c:pt>
                <c:pt idx="1422">
                  <c:v>552.7149658203125</c:v>
                </c:pt>
                <c:pt idx="1423">
                  <c:v>552.8734130859375</c:v>
                </c:pt>
                <c:pt idx="1424">
                  <c:v>553.0318603515625</c:v>
                </c:pt>
                <c:pt idx="1425">
                  <c:v>553.19024658203125</c:v>
                </c:pt>
                <c:pt idx="1426">
                  <c:v>553.34869384765625</c:v>
                </c:pt>
                <c:pt idx="1427">
                  <c:v>553.50714111328125</c:v>
                </c:pt>
                <c:pt idx="1428">
                  <c:v>553.66552734375</c:v>
                </c:pt>
                <c:pt idx="1429">
                  <c:v>553.823974609375</c:v>
                </c:pt>
                <c:pt idx="1430">
                  <c:v>553.98236083984375</c:v>
                </c:pt>
                <c:pt idx="1431">
                  <c:v>554.1407470703125</c:v>
                </c:pt>
                <c:pt idx="1432">
                  <c:v>554.29913330078125</c:v>
                </c:pt>
                <c:pt idx="1433">
                  <c:v>554.45751953125</c:v>
                </c:pt>
                <c:pt idx="1434">
                  <c:v>554.6158447265625</c:v>
                </c:pt>
                <c:pt idx="1435">
                  <c:v>554.77423095703125</c:v>
                </c:pt>
                <c:pt idx="1436">
                  <c:v>554.93255615234375</c:v>
                </c:pt>
                <c:pt idx="1437">
                  <c:v>555.09088134765625</c:v>
                </c:pt>
                <c:pt idx="1438">
                  <c:v>555.249267578125</c:v>
                </c:pt>
                <c:pt idx="1439">
                  <c:v>555.4075927734375</c:v>
                </c:pt>
                <c:pt idx="1440">
                  <c:v>555.56591796875</c:v>
                </c:pt>
                <c:pt idx="1441">
                  <c:v>555.72418212890625</c:v>
                </c:pt>
                <c:pt idx="1442">
                  <c:v>555.88250732421875</c:v>
                </c:pt>
                <c:pt idx="1443">
                  <c:v>556.04083251953125</c:v>
                </c:pt>
                <c:pt idx="1444">
                  <c:v>556.1990966796875</c:v>
                </c:pt>
                <c:pt idx="1445">
                  <c:v>556.35736083984375</c:v>
                </c:pt>
                <c:pt idx="1446">
                  <c:v>556.515625</c:v>
                </c:pt>
                <c:pt idx="1447">
                  <c:v>556.67388916015625</c:v>
                </c:pt>
                <c:pt idx="1448">
                  <c:v>556.8321533203125</c:v>
                </c:pt>
                <c:pt idx="1449">
                  <c:v>556.99041748046875</c:v>
                </c:pt>
                <c:pt idx="1450">
                  <c:v>557.148681640625</c:v>
                </c:pt>
                <c:pt idx="1451">
                  <c:v>557.306884765625</c:v>
                </c:pt>
                <c:pt idx="1452">
                  <c:v>557.46514892578125</c:v>
                </c:pt>
                <c:pt idx="1453">
                  <c:v>557.62335205078125</c:v>
                </c:pt>
                <c:pt idx="1454">
                  <c:v>557.78155517578125</c:v>
                </c:pt>
                <c:pt idx="1455">
                  <c:v>557.93975830078125</c:v>
                </c:pt>
                <c:pt idx="1456">
                  <c:v>558.09796142578125</c:v>
                </c:pt>
                <c:pt idx="1457">
                  <c:v>558.25616455078125</c:v>
                </c:pt>
                <c:pt idx="1458">
                  <c:v>558.414306640625</c:v>
                </c:pt>
                <c:pt idx="1459">
                  <c:v>558.572509765625</c:v>
                </c:pt>
                <c:pt idx="1460">
                  <c:v>558.73065185546875</c:v>
                </c:pt>
                <c:pt idx="1461">
                  <c:v>558.8887939453125</c:v>
                </c:pt>
                <c:pt idx="1462">
                  <c:v>559.04693603515625</c:v>
                </c:pt>
                <c:pt idx="1463">
                  <c:v>559.205078125</c:v>
                </c:pt>
                <c:pt idx="1464">
                  <c:v>559.36322021484375</c:v>
                </c:pt>
                <c:pt idx="1465">
                  <c:v>559.5213623046875</c:v>
                </c:pt>
                <c:pt idx="1466">
                  <c:v>559.679443359375</c:v>
                </c:pt>
                <c:pt idx="1467">
                  <c:v>559.83758544921875</c:v>
                </c:pt>
                <c:pt idx="1468">
                  <c:v>559.99566650390625</c:v>
                </c:pt>
                <c:pt idx="1469">
                  <c:v>560.15374755859375</c:v>
                </c:pt>
                <c:pt idx="1470">
                  <c:v>560.3118896484375</c:v>
                </c:pt>
                <c:pt idx="1471">
                  <c:v>560.46990966796875</c:v>
                </c:pt>
                <c:pt idx="1472">
                  <c:v>560.62799072265625</c:v>
                </c:pt>
                <c:pt idx="1473">
                  <c:v>560.78607177734375</c:v>
                </c:pt>
                <c:pt idx="1474">
                  <c:v>560.94415283203125</c:v>
                </c:pt>
                <c:pt idx="1475">
                  <c:v>561.1021728515625</c:v>
                </c:pt>
                <c:pt idx="1476">
                  <c:v>561.26019287109375</c:v>
                </c:pt>
                <c:pt idx="1477">
                  <c:v>561.418212890625</c:v>
                </c:pt>
                <c:pt idx="1478">
                  <c:v>561.57623291015625</c:v>
                </c:pt>
                <c:pt idx="1479">
                  <c:v>561.7342529296875</c:v>
                </c:pt>
                <c:pt idx="1480">
                  <c:v>561.89227294921875</c:v>
                </c:pt>
                <c:pt idx="1481">
                  <c:v>562.05029296875</c:v>
                </c:pt>
                <c:pt idx="1482">
                  <c:v>562.208251953125</c:v>
                </c:pt>
                <c:pt idx="1483">
                  <c:v>562.36627197265625</c:v>
                </c:pt>
                <c:pt idx="1484">
                  <c:v>562.52423095703125</c:v>
                </c:pt>
                <c:pt idx="1485">
                  <c:v>562.68218994140625</c:v>
                </c:pt>
                <c:pt idx="1486">
                  <c:v>562.84014892578125</c:v>
                </c:pt>
                <c:pt idx="1487">
                  <c:v>562.99810791015625</c:v>
                </c:pt>
                <c:pt idx="1488">
                  <c:v>563.15606689453125</c:v>
                </c:pt>
                <c:pt idx="1489">
                  <c:v>563.31396484375</c:v>
                </c:pt>
                <c:pt idx="1490">
                  <c:v>563.471923828125</c:v>
                </c:pt>
                <c:pt idx="1491">
                  <c:v>563.62982177734375</c:v>
                </c:pt>
                <c:pt idx="1492">
                  <c:v>563.78778076171875</c:v>
                </c:pt>
                <c:pt idx="1493">
                  <c:v>563.9456787109375</c:v>
                </c:pt>
                <c:pt idx="1494">
                  <c:v>564.10357666015625</c:v>
                </c:pt>
                <c:pt idx="1495">
                  <c:v>564.26141357421875</c:v>
                </c:pt>
                <c:pt idx="1496">
                  <c:v>564.4193115234375</c:v>
                </c:pt>
                <c:pt idx="1497">
                  <c:v>564.57720947265625</c:v>
                </c:pt>
                <c:pt idx="1498">
                  <c:v>564.73504638671875</c:v>
                </c:pt>
                <c:pt idx="1499">
                  <c:v>564.8929443359375</c:v>
                </c:pt>
                <c:pt idx="1500">
                  <c:v>565.05078125</c:v>
                </c:pt>
                <c:pt idx="1501">
                  <c:v>565.2086181640625</c:v>
                </c:pt>
                <c:pt idx="1502">
                  <c:v>565.366455078125</c:v>
                </c:pt>
                <c:pt idx="1503">
                  <c:v>565.5242919921875</c:v>
                </c:pt>
                <c:pt idx="1504">
                  <c:v>565.68206787109375</c:v>
                </c:pt>
                <c:pt idx="1505">
                  <c:v>565.83990478515625</c:v>
                </c:pt>
                <c:pt idx="1506">
                  <c:v>565.9976806640625</c:v>
                </c:pt>
                <c:pt idx="1507">
                  <c:v>566.155517578125</c:v>
                </c:pt>
                <c:pt idx="1508">
                  <c:v>566.31329345703125</c:v>
                </c:pt>
                <c:pt idx="1509">
                  <c:v>566.4710693359375</c:v>
                </c:pt>
                <c:pt idx="1510">
                  <c:v>566.62884521484375</c:v>
                </c:pt>
                <c:pt idx="1511">
                  <c:v>566.78662109375</c:v>
                </c:pt>
                <c:pt idx="1512">
                  <c:v>566.9443359375</c:v>
                </c:pt>
                <c:pt idx="1513">
                  <c:v>567.10211181640625</c:v>
                </c:pt>
                <c:pt idx="1514">
                  <c:v>567.25982666015625</c:v>
                </c:pt>
                <c:pt idx="1515">
                  <c:v>567.41754150390625</c:v>
                </c:pt>
                <c:pt idx="1516">
                  <c:v>567.5753173828125</c:v>
                </c:pt>
                <c:pt idx="1517">
                  <c:v>567.7330322265625</c:v>
                </c:pt>
                <c:pt idx="1518">
                  <c:v>567.89068603515625</c:v>
                </c:pt>
                <c:pt idx="1519">
                  <c:v>568.04840087890625</c:v>
                </c:pt>
                <c:pt idx="1520">
                  <c:v>568.20611572265625</c:v>
                </c:pt>
                <c:pt idx="1521">
                  <c:v>568.36376953125</c:v>
                </c:pt>
                <c:pt idx="1522">
                  <c:v>568.521484375</c:v>
                </c:pt>
                <c:pt idx="1523">
                  <c:v>568.67913818359375</c:v>
                </c:pt>
                <c:pt idx="1524">
                  <c:v>568.8367919921875</c:v>
                </c:pt>
                <c:pt idx="1525">
                  <c:v>568.99444580078125</c:v>
                </c:pt>
                <c:pt idx="1526">
                  <c:v>569.152099609375</c:v>
                </c:pt>
                <c:pt idx="1527">
                  <c:v>569.3096923828125</c:v>
                </c:pt>
                <c:pt idx="1528">
                  <c:v>569.46734619140625</c:v>
                </c:pt>
                <c:pt idx="1529">
                  <c:v>569.625</c:v>
                </c:pt>
                <c:pt idx="1530">
                  <c:v>569.7825927734375</c:v>
                </c:pt>
                <c:pt idx="1531">
                  <c:v>569.940185546875</c:v>
                </c:pt>
                <c:pt idx="1532">
                  <c:v>570.0977783203125</c:v>
                </c:pt>
                <c:pt idx="1533">
                  <c:v>570.25537109375</c:v>
                </c:pt>
                <c:pt idx="1534">
                  <c:v>570.4129638671875</c:v>
                </c:pt>
                <c:pt idx="1535">
                  <c:v>570.57049560546875</c:v>
                </c:pt>
                <c:pt idx="1536">
                  <c:v>570.72808837890625</c:v>
                </c:pt>
                <c:pt idx="1537">
                  <c:v>570.8856201171875</c:v>
                </c:pt>
                <c:pt idx="1538">
                  <c:v>571.043212890625</c:v>
                </c:pt>
                <c:pt idx="1539">
                  <c:v>571.20074462890625</c:v>
                </c:pt>
                <c:pt idx="1540">
                  <c:v>571.3582763671875</c:v>
                </c:pt>
                <c:pt idx="1541">
                  <c:v>571.51580810546875</c:v>
                </c:pt>
                <c:pt idx="1542">
                  <c:v>571.67333984375</c:v>
                </c:pt>
                <c:pt idx="1543">
                  <c:v>571.830810546875</c:v>
                </c:pt>
                <c:pt idx="1544">
                  <c:v>571.98834228515625</c:v>
                </c:pt>
                <c:pt idx="1545">
                  <c:v>572.14581298828125</c:v>
                </c:pt>
                <c:pt idx="1546">
                  <c:v>572.30328369140625</c:v>
                </c:pt>
                <c:pt idx="1547">
                  <c:v>572.46075439453125</c:v>
                </c:pt>
                <c:pt idx="1548">
                  <c:v>572.61822509765625</c:v>
                </c:pt>
                <c:pt idx="1549">
                  <c:v>572.77569580078125</c:v>
                </c:pt>
                <c:pt idx="1550">
                  <c:v>572.93316650390625</c:v>
                </c:pt>
                <c:pt idx="1551">
                  <c:v>573.09063720703125</c:v>
                </c:pt>
                <c:pt idx="1552">
                  <c:v>573.248046875</c:v>
                </c:pt>
                <c:pt idx="1553">
                  <c:v>573.40545654296875</c:v>
                </c:pt>
                <c:pt idx="1554">
                  <c:v>573.56292724609375</c:v>
                </c:pt>
                <c:pt idx="1555">
                  <c:v>573.7203369140625</c:v>
                </c:pt>
                <c:pt idx="1556">
                  <c:v>573.87774658203125</c:v>
                </c:pt>
                <c:pt idx="1557">
                  <c:v>574.03509521484375</c:v>
                </c:pt>
                <c:pt idx="1558">
                  <c:v>574.1925048828125</c:v>
                </c:pt>
                <c:pt idx="1559">
                  <c:v>574.34991455078125</c:v>
                </c:pt>
                <c:pt idx="1560">
                  <c:v>574.50726318359375</c:v>
                </c:pt>
                <c:pt idx="1561">
                  <c:v>574.66461181640625</c:v>
                </c:pt>
                <c:pt idx="1562">
                  <c:v>574.82196044921875</c:v>
                </c:pt>
                <c:pt idx="1563">
                  <c:v>574.97930908203125</c:v>
                </c:pt>
                <c:pt idx="1564">
                  <c:v>575.13665771484375</c:v>
                </c:pt>
                <c:pt idx="1565">
                  <c:v>575.29400634765625</c:v>
                </c:pt>
                <c:pt idx="1566">
                  <c:v>575.45135498046875</c:v>
                </c:pt>
                <c:pt idx="1567">
                  <c:v>575.608642578125</c:v>
                </c:pt>
                <c:pt idx="1568">
                  <c:v>575.7659912109375</c:v>
                </c:pt>
                <c:pt idx="1569">
                  <c:v>575.92327880859375</c:v>
                </c:pt>
                <c:pt idx="1570">
                  <c:v>576.08056640625</c:v>
                </c:pt>
                <c:pt idx="1571">
                  <c:v>576.23785400390625</c:v>
                </c:pt>
                <c:pt idx="1572">
                  <c:v>576.3951416015625</c:v>
                </c:pt>
                <c:pt idx="1573">
                  <c:v>576.5523681640625</c:v>
                </c:pt>
                <c:pt idx="1574">
                  <c:v>576.70965576171875</c:v>
                </c:pt>
                <c:pt idx="1575">
                  <c:v>576.866943359375</c:v>
                </c:pt>
                <c:pt idx="1576">
                  <c:v>577.024169921875</c:v>
                </c:pt>
                <c:pt idx="1577">
                  <c:v>577.181396484375</c:v>
                </c:pt>
                <c:pt idx="1578">
                  <c:v>577.338623046875</c:v>
                </c:pt>
                <c:pt idx="1579">
                  <c:v>577.495849609375</c:v>
                </c:pt>
                <c:pt idx="1580">
                  <c:v>577.653076171875</c:v>
                </c:pt>
                <c:pt idx="1581">
                  <c:v>577.810302734375</c:v>
                </c:pt>
                <c:pt idx="1582">
                  <c:v>577.96746826171875</c:v>
                </c:pt>
                <c:pt idx="1583">
                  <c:v>578.1246337890625</c:v>
                </c:pt>
                <c:pt idx="1584">
                  <c:v>578.2818603515625</c:v>
                </c:pt>
                <c:pt idx="1585">
                  <c:v>578.43902587890625</c:v>
                </c:pt>
                <c:pt idx="1586">
                  <c:v>578.59619140625</c:v>
                </c:pt>
                <c:pt idx="1587">
                  <c:v>578.75335693359375</c:v>
                </c:pt>
                <c:pt idx="1588">
                  <c:v>578.9105224609375</c:v>
                </c:pt>
                <c:pt idx="1589">
                  <c:v>579.067626953125</c:v>
                </c:pt>
                <c:pt idx="1590">
                  <c:v>579.22479248046875</c:v>
                </c:pt>
                <c:pt idx="1591">
                  <c:v>579.38189697265625</c:v>
                </c:pt>
                <c:pt idx="1592">
                  <c:v>579.53900146484375</c:v>
                </c:pt>
                <c:pt idx="1593">
                  <c:v>579.69610595703125</c:v>
                </c:pt>
                <c:pt idx="1594">
                  <c:v>579.85321044921875</c:v>
                </c:pt>
                <c:pt idx="1595">
                  <c:v>580.01031494140625</c:v>
                </c:pt>
                <c:pt idx="1596">
                  <c:v>580.16741943359375</c:v>
                </c:pt>
                <c:pt idx="1597">
                  <c:v>580.324462890625</c:v>
                </c:pt>
                <c:pt idx="1598">
                  <c:v>580.4815673828125</c:v>
                </c:pt>
                <c:pt idx="1599">
                  <c:v>580.63861083984375</c:v>
                </c:pt>
                <c:pt idx="1600">
                  <c:v>580.795654296875</c:v>
                </c:pt>
                <c:pt idx="1601">
                  <c:v>580.95269775390625</c:v>
                </c:pt>
                <c:pt idx="1602">
                  <c:v>581.1097412109375</c:v>
                </c:pt>
                <c:pt idx="1603">
                  <c:v>581.26678466796875</c:v>
                </c:pt>
                <c:pt idx="1604">
                  <c:v>581.423828125</c:v>
                </c:pt>
                <c:pt idx="1605">
                  <c:v>581.580810546875</c:v>
                </c:pt>
                <c:pt idx="1606">
                  <c:v>581.73785400390625</c:v>
                </c:pt>
                <c:pt idx="1607">
                  <c:v>581.89483642578125</c:v>
                </c:pt>
                <c:pt idx="1608">
                  <c:v>582.05181884765625</c:v>
                </c:pt>
                <c:pt idx="1609">
                  <c:v>582.20880126953125</c:v>
                </c:pt>
                <c:pt idx="1610">
                  <c:v>582.36578369140625</c:v>
                </c:pt>
                <c:pt idx="1611">
                  <c:v>582.52276611328125</c:v>
                </c:pt>
                <c:pt idx="1612">
                  <c:v>582.6796875</c:v>
                </c:pt>
                <c:pt idx="1613">
                  <c:v>582.836669921875</c:v>
                </c:pt>
                <c:pt idx="1614">
                  <c:v>582.99359130859375</c:v>
                </c:pt>
                <c:pt idx="1615">
                  <c:v>583.1505126953125</c:v>
                </c:pt>
                <c:pt idx="1616">
                  <c:v>583.30743408203125</c:v>
                </c:pt>
                <c:pt idx="1617">
                  <c:v>583.46435546875</c:v>
                </c:pt>
                <c:pt idx="1618">
                  <c:v>583.62127685546875</c:v>
                </c:pt>
                <c:pt idx="1619">
                  <c:v>583.7781982421875</c:v>
                </c:pt>
                <c:pt idx="1620">
                  <c:v>583.93505859375</c:v>
                </c:pt>
                <c:pt idx="1621">
                  <c:v>584.09197998046875</c:v>
                </c:pt>
                <c:pt idx="1622">
                  <c:v>584.24884033203125</c:v>
                </c:pt>
                <c:pt idx="1623">
                  <c:v>584.40570068359375</c:v>
                </c:pt>
                <c:pt idx="1624">
                  <c:v>584.56256103515625</c:v>
                </c:pt>
                <c:pt idx="1625">
                  <c:v>584.71942138671875</c:v>
                </c:pt>
                <c:pt idx="1626">
                  <c:v>584.87628173828125</c:v>
                </c:pt>
                <c:pt idx="1627">
                  <c:v>585.0330810546875</c:v>
                </c:pt>
                <c:pt idx="1628">
                  <c:v>585.18994140625</c:v>
                </c:pt>
                <c:pt idx="1629">
                  <c:v>585.34674072265625</c:v>
                </c:pt>
                <c:pt idx="1630">
                  <c:v>585.5035400390625</c:v>
                </c:pt>
                <c:pt idx="1631">
                  <c:v>585.660400390625</c:v>
                </c:pt>
                <c:pt idx="1632">
                  <c:v>585.817138671875</c:v>
                </c:pt>
                <c:pt idx="1633">
                  <c:v>585.97393798828125</c:v>
                </c:pt>
                <c:pt idx="1634">
                  <c:v>586.1307373046875</c:v>
                </c:pt>
                <c:pt idx="1635">
                  <c:v>586.28753662109375</c:v>
                </c:pt>
                <c:pt idx="1636">
                  <c:v>586.44427490234375</c:v>
                </c:pt>
                <c:pt idx="1637">
                  <c:v>586.60101318359375</c:v>
                </c:pt>
                <c:pt idx="1638">
                  <c:v>586.75775146484375</c:v>
                </c:pt>
                <c:pt idx="1639">
                  <c:v>586.91448974609375</c:v>
                </c:pt>
                <c:pt idx="1640">
                  <c:v>587.07122802734375</c:v>
                </c:pt>
                <c:pt idx="1641">
                  <c:v>587.22796630859375</c:v>
                </c:pt>
                <c:pt idx="1642">
                  <c:v>587.38470458984375</c:v>
                </c:pt>
                <c:pt idx="1643">
                  <c:v>587.5413818359375</c:v>
                </c:pt>
                <c:pt idx="1644">
                  <c:v>587.6981201171875</c:v>
                </c:pt>
                <c:pt idx="1645">
                  <c:v>587.85479736328125</c:v>
                </c:pt>
                <c:pt idx="1646">
                  <c:v>588.011474609375</c:v>
                </c:pt>
                <c:pt idx="1647">
                  <c:v>588.16815185546875</c:v>
                </c:pt>
                <c:pt idx="1648">
                  <c:v>588.3248291015625</c:v>
                </c:pt>
                <c:pt idx="1649">
                  <c:v>588.48150634765625</c:v>
                </c:pt>
                <c:pt idx="1650">
                  <c:v>588.63812255859375</c:v>
                </c:pt>
                <c:pt idx="1651">
                  <c:v>588.7947998046875</c:v>
                </c:pt>
                <c:pt idx="1652">
                  <c:v>588.951416015625</c:v>
                </c:pt>
                <c:pt idx="1653">
                  <c:v>589.1080322265625</c:v>
                </c:pt>
                <c:pt idx="1654">
                  <c:v>589.2646484375</c:v>
                </c:pt>
                <c:pt idx="1655">
                  <c:v>589.4212646484375</c:v>
                </c:pt>
                <c:pt idx="1656">
                  <c:v>589.577880859375</c:v>
                </c:pt>
                <c:pt idx="1657">
                  <c:v>589.73443603515625</c:v>
                </c:pt>
                <c:pt idx="1658">
                  <c:v>589.89105224609375</c:v>
                </c:pt>
                <c:pt idx="1659">
                  <c:v>590.047607421875</c:v>
                </c:pt>
                <c:pt idx="1660">
                  <c:v>590.2042236328125</c:v>
                </c:pt>
                <c:pt idx="1661">
                  <c:v>590.36077880859375</c:v>
                </c:pt>
                <c:pt idx="1662">
                  <c:v>590.517333984375</c:v>
                </c:pt>
                <c:pt idx="1663">
                  <c:v>590.67388916015625</c:v>
                </c:pt>
                <c:pt idx="1664">
                  <c:v>590.83038330078125</c:v>
                </c:pt>
                <c:pt idx="1665">
                  <c:v>590.9869384765625</c:v>
                </c:pt>
                <c:pt idx="1666">
                  <c:v>591.1434326171875</c:v>
                </c:pt>
                <c:pt idx="1667">
                  <c:v>591.29998779296875</c:v>
                </c:pt>
                <c:pt idx="1668">
                  <c:v>591.45648193359375</c:v>
                </c:pt>
                <c:pt idx="1669">
                  <c:v>591.61297607421875</c:v>
                </c:pt>
                <c:pt idx="1670">
                  <c:v>591.76947021484375</c:v>
                </c:pt>
                <c:pt idx="1671">
                  <c:v>591.92596435546875</c:v>
                </c:pt>
                <c:pt idx="1672">
                  <c:v>592.0823974609375</c:v>
                </c:pt>
                <c:pt idx="1673">
                  <c:v>592.2388916015625</c:v>
                </c:pt>
                <c:pt idx="1674">
                  <c:v>592.39532470703125</c:v>
                </c:pt>
                <c:pt idx="1675">
                  <c:v>592.5517578125</c:v>
                </c:pt>
                <c:pt idx="1676">
                  <c:v>592.708251953125</c:v>
                </c:pt>
                <c:pt idx="1677">
                  <c:v>592.86468505859375</c:v>
                </c:pt>
                <c:pt idx="1678">
                  <c:v>593.02105712890625</c:v>
                </c:pt>
                <c:pt idx="1679">
                  <c:v>593.177490234375</c:v>
                </c:pt>
                <c:pt idx="1680">
                  <c:v>593.33392333984375</c:v>
                </c:pt>
                <c:pt idx="1681">
                  <c:v>593.49029541015625</c:v>
                </c:pt>
                <c:pt idx="1682">
                  <c:v>593.646728515625</c:v>
                </c:pt>
                <c:pt idx="1683">
                  <c:v>593.8031005859375</c:v>
                </c:pt>
                <c:pt idx="1684">
                  <c:v>593.95947265625</c:v>
                </c:pt>
                <c:pt idx="1685">
                  <c:v>594.1158447265625</c:v>
                </c:pt>
                <c:pt idx="1686">
                  <c:v>594.27215576171875</c:v>
                </c:pt>
                <c:pt idx="1687">
                  <c:v>594.42852783203125</c:v>
                </c:pt>
                <c:pt idx="1688">
                  <c:v>594.58489990234375</c:v>
                </c:pt>
                <c:pt idx="1689">
                  <c:v>594.7412109375</c:v>
                </c:pt>
                <c:pt idx="1690">
                  <c:v>594.89752197265625</c:v>
                </c:pt>
                <c:pt idx="1691">
                  <c:v>595.0538330078125</c:v>
                </c:pt>
                <c:pt idx="1692">
                  <c:v>595.21014404296875</c:v>
                </c:pt>
                <c:pt idx="1693">
                  <c:v>595.366455078125</c:v>
                </c:pt>
                <c:pt idx="1694">
                  <c:v>595.52276611328125</c:v>
                </c:pt>
                <c:pt idx="1695">
                  <c:v>595.6790771484375</c:v>
                </c:pt>
                <c:pt idx="1696">
                  <c:v>595.8353271484375</c:v>
                </c:pt>
                <c:pt idx="1697">
                  <c:v>595.9915771484375</c:v>
                </c:pt>
                <c:pt idx="1698">
                  <c:v>596.14788818359375</c:v>
                </c:pt>
                <c:pt idx="1699">
                  <c:v>596.30413818359375</c:v>
                </c:pt>
                <c:pt idx="1700">
                  <c:v>596.46038818359375</c:v>
                </c:pt>
                <c:pt idx="1701">
                  <c:v>596.6165771484375</c:v>
                </c:pt>
                <c:pt idx="1702">
                  <c:v>596.7728271484375</c:v>
                </c:pt>
                <c:pt idx="1703">
                  <c:v>596.92901611328125</c:v>
                </c:pt>
                <c:pt idx="1704">
                  <c:v>597.08526611328125</c:v>
                </c:pt>
                <c:pt idx="1705">
                  <c:v>597.241455078125</c:v>
                </c:pt>
                <c:pt idx="1706">
                  <c:v>597.39764404296875</c:v>
                </c:pt>
                <c:pt idx="1707">
                  <c:v>597.5538330078125</c:v>
                </c:pt>
                <c:pt idx="1708">
                  <c:v>597.71002197265625</c:v>
                </c:pt>
                <c:pt idx="1709">
                  <c:v>597.8662109375</c:v>
                </c:pt>
                <c:pt idx="1710">
                  <c:v>598.0223388671875</c:v>
                </c:pt>
                <c:pt idx="1711">
                  <c:v>598.17852783203125</c:v>
                </c:pt>
                <c:pt idx="1712">
                  <c:v>598.33465576171875</c:v>
                </c:pt>
                <c:pt idx="1713">
                  <c:v>598.49078369140625</c:v>
                </c:pt>
                <c:pt idx="1714">
                  <c:v>598.64691162109375</c:v>
                </c:pt>
                <c:pt idx="1715">
                  <c:v>598.80303955078125</c:v>
                </c:pt>
                <c:pt idx="1716">
                  <c:v>598.95916748046875</c:v>
                </c:pt>
                <c:pt idx="1717">
                  <c:v>599.11529541015625</c:v>
                </c:pt>
                <c:pt idx="1718">
                  <c:v>599.2713623046875</c:v>
                </c:pt>
                <c:pt idx="1719">
                  <c:v>599.427490234375</c:v>
                </c:pt>
                <c:pt idx="1720">
                  <c:v>599.58355712890625</c:v>
                </c:pt>
                <c:pt idx="1721">
                  <c:v>599.7396240234375</c:v>
                </c:pt>
                <c:pt idx="1722">
                  <c:v>599.89569091796875</c:v>
                </c:pt>
                <c:pt idx="1723">
                  <c:v>600.0517578125</c:v>
                </c:pt>
                <c:pt idx="1724">
                  <c:v>600.20782470703125</c:v>
                </c:pt>
                <c:pt idx="1725">
                  <c:v>600.36383056640625</c:v>
                </c:pt>
                <c:pt idx="1726">
                  <c:v>600.5198974609375</c:v>
                </c:pt>
                <c:pt idx="1727">
                  <c:v>600.6759033203125</c:v>
                </c:pt>
                <c:pt idx="1728">
                  <c:v>600.8319091796875</c:v>
                </c:pt>
                <c:pt idx="1729">
                  <c:v>600.9879150390625</c:v>
                </c:pt>
                <c:pt idx="1730">
                  <c:v>601.1439208984375</c:v>
                </c:pt>
                <c:pt idx="1731">
                  <c:v>601.2999267578125</c:v>
                </c:pt>
                <c:pt idx="1732">
                  <c:v>601.45587158203125</c:v>
                </c:pt>
                <c:pt idx="1733">
                  <c:v>601.61187744140625</c:v>
                </c:pt>
                <c:pt idx="1734">
                  <c:v>601.767822265625</c:v>
                </c:pt>
                <c:pt idx="1735">
                  <c:v>601.92376708984375</c:v>
                </c:pt>
                <c:pt idx="1736">
                  <c:v>602.07977294921875</c:v>
                </c:pt>
                <c:pt idx="1737">
                  <c:v>602.23565673828125</c:v>
                </c:pt>
                <c:pt idx="1738">
                  <c:v>602.3916015625</c:v>
                </c:pt>
                <c:pt idx="1739">
                  <c:v>602.54754638671875</c:v>
                </c:pt>
                <c:pt idx="1740">
                  <c:v>602.7034912109375</c:v>
                </c:pt>
                <c:pt idx="1741">
                  <c:v>602.859375</c:v>
                </c:pt>
                <c:pt idx="1742">
                  <c:v>603.0152587890625</c:v>
                </c:pt>
                <c:pt idx="1743">
                  <c:v>603.171142578125</c:v>
                </c:pt>
                <c:pt idx="1744">
                  <c:v>603.3270263671875</c:v>
                </c:pt>
                <c:pt idx="1745">
                  <c:v>603.48291015625</c:v>
                </c:pt>
                <c:pt idx="1746">
                  <c:v>603.6387939453125</c:v>
                </c:pt>
                <c:pt idx="1747">
                  <c:v>603.794677734375</c:v>
                </c:pt>
                <c:pt idx="1748">
                  <c:v>603.95050048828125</c:v>
                </c:pt>
                <c:pt idx="1749">
                  <c:v>604.10638427734375</c:v>
                </c:pt>
                <c:pt idx="1750">
                  <c:v>604.26220703125</c:v>
                </c:pt>
                <c:pt idx="1751">
                  <c:v>604.41802978515625</c:v>
                </c:pt>
                <c:pt idx="1752">
                  <c:v>604.5738525390625</c:v>
                </c:pt>
                <c:pt idx="1753">
                  <c:v>604.72967529296875</c:v>
                </c:pt>
                <c:pt idx="1754">
                  <c:v>604.88543701171875</c:v>
                </c:pt>
                <c:pt idx="1755">
                  <c:v>605.041259765625</c:v>
                </c:pt>
                <c:pt idx="1756">
                  <c:v>605.197021484375</c:v>
                </c:pt>
                <c:pt idx="1757">
                  <c:v>605.352783203125</c:v>
                </c:pt>
                <c:pt idx="1758">
                  <c:v>605.50860595703125</c:v>
                </c:pt>
                <c:pt idx="1759">
                  <c:v>605.66436767578125</c:v>
                </c:pt>
                <c:pt idx="1760">
                  <c:v>605.820068359375</c:v>
                </c:pt>
                <c:pt idx="1761">
                  <c:v>605.975830078125</c:v>
                </c:pt>
                <c:pt idx="1762">
                  <c:v>606.131591796875</c:v>
                </c:pt>
                <c:pt idx="1763">
                  <c:v>606.28729248046875</c:v>
                </c:pt>
                <c:pt idx="1764">
                  <c:v>606.4429931640625</c:v>
                </c:pt>
                <c:pt idx="1765">
                  <c:v>606.5987548828125</c:v>
                </c:pt>
                <c:pt idx="1766">
                  <c:v>606.75445556640625</c:v>
                </c:pt>
                <c:pt idx="1767">
                  <c:v>606.91015625</c:v>
                </c:pt>
                <c:pt idx="1768">
                  <c:v>607.0657958984375</c:v>
                </c:pt>
                <c:pt idx="1769">
                  <c:v>607.22149658203125</c:v>
                </c:pt>
                <c:pt idx="1770">
                  <c:v>607.377197265625</c:v>
                </c:pt>
                <c:pt idx="1771">
                  <c:v>607.5328369140625</c:v>
                </c:pt>
                <c:pt idx="1772">
                  <c:v>607.6884765625</c:v>
                </c:pt>
                <c:pt idx="1773">
                  <c:v>607.8441162109375</c:v>
                </c:pt>
                <c:pt idx="1774">
                  <c:v>607.999755859375</c:v>
                </c:pt>
                <c:pt idx="1775">
                  <c:v>608.1553955078125</c:v>
                </c:pt>
                <c:pt idx="1776">
                  <c:v>608.31103515625</c:v>
                </c:pt>
                <c:pt idx="1777">
                  <c:v>608.46661376953125</c:v>
                </c:pt>
                <c:pt idx="1778">
                  <c:v>608.62225341796875</c:v>
                </c:pt>
                <c:pt idx="1779">
                  <c:v>608.77783203125</c:v>
                </c:pt>
                <c:pt idx="1780">
                  <c:v>608.93341064453125</c:v>
                </c:pt>
                <c:pt idx="1781">
                  <c:v>609.0889892578125</c:v>
                </c:pt>
                <c:pt idx="1782">
                  <c:v>609.24456787109375</c:v>
                </c:pt>
                <c:pt idx="1783">
                  <c:v>609.400146484375</c:v>
                </c:pt>
                <c:pt idx="1784">
                  <c:v>609.5556640625</c:v>
                </c:pt>
                <c:pt idx="1785">
                  <c:v>609.71124267578125</c:v>
                </c:pt>
                <c:pt idx="1786">
                  <c:v>609.86676025390625</c:v>
                </c:pt>
                <c:pt idx="1787">
                  <c:v>610.0223388671875</c:v>
                </c:pt>
                <c:pt idx="1788">
                  <c:v>610.1778564453125</c:v>
                </c:pt>
                <c:pt idx="1789">
                  <c:v>610.3333740234375</c:v>
                </c:pt>
                <c:pt idx="1790">
                  <c:v>610.48883056640625</c:v>
                </c:pt>
                <c:pt idx="1791">
                  <c:v>610.64434814453125</c:v>
                </c:pt>
                <c:pt idx="1792">
                  <c:v>610.79986572265625</c:v>
                </c:pt>
                <c:pt idx="1793">
                  <c:v>610.955322265625</c:v>
                </c:pt>
                <c:pt idx="1794">
                  <c:v>611.11077880859375</c:v>
                </c:pt>
                <c:pt idx="1795">
                  <c:v>611.2662353515625</c:v>
                </c:pt>
                <c:pt idx="1796">
                  <c:v>611.42169189453125</c:v>
                </c:pt>
                <c:pt idx="1797">
                  <c:v>611.5771484375</c:v>
                </c:pt>
                <c:pt idx="1798">
                  <c:v>611.73260498046875</c:v>
                </c:pt>
                <c:pt idx="1799">
                  <c:v>611.88800048828125</c:v>
                </c:pt>
                <c:pt idx="1800">
                  <c:v>612.04345703125</c:v>
                </c:pt>
                <c:pt idx="1801">
                  <c:v>612.1988525390625</c:v>
                </c:pt>
                <c:pt idx="1802">
                  <c:v>612.354248046875</c:v>
                </c:pt>
                <c:pt idx="1803">
                  <c:v>612.5096435546875</c:v>
                </c:pt>
                <c:pt idx="1804">
                  <c:v>612.6650390625</c:v>
                </c:pt>
                <c:pt idx="1805">
                  <c:v>612.8204345703125</c:v>
                </c:pt>
                <c:pt idx="1806">
                  <c:v>612.975830078125</c:v>
                </c:pt>
                <c:pt idx="1807">
                  <c:v>613.13116455078125</c:v>
                </c:pt>
                <c:pt idx="1808">
                  <c:v>613.2864990234375</c:v>
                </c:pt>
                <c:pt idx="1809">
                  <c:v>613.44189453125</c:v>
                </c:pt>
                <c:pt idx="1810">
                  <c:v>613.59722900390625</c:v>
                </c:pt>
                <c:pt idx="1811">
                  <c:v>613.7525634765625</c:v>
                </c:pt>
                <c:pt idx="1812">
                  <c:v>613.90789794921875</c:v>
                </c:pt>
                <c:pt idx="1813">
                  <c:v>614.06317138671875</c:v>
                </c:pt>
                <c:pt idx="1814">
                  <c:v>614.218505859375</c:v>
                </c:pt>
                <c:pt idx="1815">
                  <c:v>614.373779296875</c:v>
                </c:pt>
                <c:pt idx="1816">
                  <c:v>614.529052734375</c:v>
                </c:pt>
                <c:pt idx="1817">
                  <c:v>614.68438720703125</c:v>
                </c:pt>
                <c:pt idx="1818">
                  <c:v>614.83966064453125</c:v>
                </c:pt>
                <c:pt idx="1819">
                  <c:v>614.994873046875</c:v>
                </c:pt>
                <c:pt idx="1820">
                  <c:v>615.150146484375</c:v>
                </c:pt>
                <c:pt idx="1821">
                  <c:v>615.305419921875</c:v>
                </c:pt>
                <c:pt idx="1822">
                  <c:v>615.46063232421875</c:v>
                </c:pt>
                <c:pt idx="1823">
                  <c:v>615.6158447265625</c:v>
                </c:pt>
                <c:pt idx="1824">
                  <c:v>615.7711181640625</c:v>
                </c:pt>
                <c:pt idx="1825">
                  <c:v>615.92633056640625</c:v>
                </c:pt>
                <c:pt idx="1826">
                  <c:v>616.08154296875</c:v>
                </c:pt>
                <c:pt idx="1827">
                  <c:v>616.2366943359375</c:v>
                </c:pt>
                <c:pt idx="1828">
                  <c:v>616.39190673828125</c:v>
                </c:pt>
                <c:pt idx="1829">
                  <c:v>616.54705810546875</c:v>
                </c:pt>
                <c:pt idx="1830">
                  <c:v>616.7022705078125</c:v>
                </c:pt>
                <c:pt idx="1831">
                  <c:v>616.857421875</c:v>
                </c:pt>
                <c:pt idx="1832">
                  <c:v>617.0125732421875</c:v>
                </c:pt>
                <c:pt idx="1833">
                  <c:v>617.167724609375</c:v>
                </c:pt>
                <c:pt idx="1834">
                  <c:v>617.3228759765625</c:v>
                </c:pt>
                <c:pt idx="1835">
                  <c:v>617.47802734375</c:v>
                </c:pt>
                <c:pt idx="1836">
                  <c:v>617.63311767578125</c:v>
                </c:pt>
                <c:pt idx="1837">
                  <c:v>617.7882080078125</c:v>
                </c:pt>
                <c:pt idx="1838">
                  <c:v>617.943359375</c:v>
                </c:pt>
                <c:pt idx="1839">
                  <c:v>618.09844970703125</c:v>
                </c:pt>
                <c:pt idx="1840">
                  <c:v>618.2535400390625</c:v>
                </c:pt>
                <c:pt idx="1841">
                  <c:v>618.40863037109375</c:v>
                </c:pt>
                <c:pt idx="1842">
                  <c:v>618.56365966796875</c:v>
                </c:pt>
                <c:pt idx="1843">
                  <c:v>618.71875</c:v>
                </c:pt>
                <c:pt idx="1844">
                  <c:v>618.873779296875</c:v>
                </c:pt>
                <c:pt idx="1845">
                  <c:v>619.02886962890625</c:v>
                </c:pt>
                <c:pt idx="1846">
                  <c:v>619.18389892578125</c:v>
                </c:pt>
                <c:pt idx="1847">
                  <c:v>619.33892822265625</c:v>
                </c:pt>
                <c:pt idx="1848">
                  <c:v>619.49395751953125</c:v>
                </c:pt>
                <c:pt idx="1849">
                  <c:v>619.64898681640625</c:v>
                </c:pt>
                <c:pt idx="1850">
                  <c:v>619.803955078125</c:v>
                </c:pt>
                <c:pt idx="1851">
                  <c:v>619.958984375</c:v>
                </c:pt>
                <c:pt idx="1852">
                  <c:v>620.11395263671875</c:v>
                </c:pt>
                <c:pt idx="1853">
                  <c:v>620.2689208984375</c:v>
                </c:pt>
                <c:pt idx="1854">
                  <c:v>620.42388916015625</c:v>
                </c:pt>
                <c:pt idx="1855">
                  <c:v>620.578857421875</c:v>
                </c:pt>
                <c:pt idx="1856">
                  <c:v>620.73382568359375</c:v>
                </c:pt>
                <c:pt idx="1857">
                  <c:v>620.8887939453125</c:v>
                </c:pt>
                <c:pt idx="1858">
                  <c:v>621.043701171875</c:v>
                </c:pt>
                <c:pt idx="1859">
                  <c:v>621.19866943359375</c:v>
                </c:pt>
                <c:pt idx="1860">
                  <c:v>621.35357666015625</c:v>
                </c:pt>
                <c:pt idx="1861">
                  <c:v>621.50848388671875</c:v>
                </c:pt>
                <c:pt idx="1862">
                  <c:v>621.66339111328125</c:v>
                </c:pt>
                <c:pt idx="1863">
                  <c:v>621.81829833984375</c:v>
                </c:pt>
                <c:pt idx="1864">
                  <c:v>621.97314453125</c:v>
                </c:pt>
                <c:pt idx="1865">
                  <c:v>622.1280517578125</c:v>
                </c:pt>
                <c:pt idx="1866">
                  <c:v>622.28289794921875</c:v>
                </c:pt>
                <c:pt idx="1867">
                  <c:v>622.43780517578125</c:v>
                </c:pt>
                <c:pt idx="1868">
                  <c:v>622.5926513671875</c:v>
                </c:pt>
                <c:pt idx="1869">
                  <c:v>622.74749755859375</c:v>
                </c:pt>
                <c:pt idx="1870">
                  <c:v>622.90234375</c:v>
                </c:pt>
                <c:pt idx="1871">
                  <c:v>623.05712890625</c:v>
                </c:pt>
                <c:pt idx="1872">
                  <c:v>623.21197509765625</c:v>
                </c:pt>
                <c:pt idx="1873">
                  <c:v>623.36676025390625</c:v>
                </c:pt>
                <c:pt idx="1874">
                  <c:v>623.5216064453125</c:v>
                </c:pt>
                <c:pt idx="1875">
                  <c:v>623.6763916015625</c:v>
                </c:pt>
                <c:pt idx="1876">
                  <c:v>623.8311767578125</c:v>
                </c:pt>
                <c:pt idx="1877">
                  <c:v>623.9859619140625</c:v>
                </c:pt>
                <c:pt idx="1878">
                  <c:v>624.1407470703125</c:v>
                </c:pt>
                <c:pt idx="1879">
                  <c:v>624.29547119140625</c:v>
                </c:pt>
                <c:pt idx="1880">
                  <c:v>624.45025634765625</c:v>
                </c:pt>
                <c:pt idx="1881">
                  <c:v>624.60498046875</c:v>
                </c:pt>
                <c:pt idx="1882">
                  <c:v>624.75970458984375</c:v>
                </c:pt>
                <c:pt idx="1883">
                  <c:v>624.9144287109375</c:v>
                </c:pt>
                <c:pt idx="1884">
                  <c:v>625.06915283203125</c:v>
                </c:pt>
                <c:pt idx="1885">
                  <c:v>625.223876953125</c:v>
                </c:pt>
                <c:pt idx="1886">
                  <c:v>625.37860107421875</c:v>
                </c:pt>
                <c:pt idx="1887">
                  <c:v>625.53326416015625</c:v>
                </c:pt>
                <c:pt idx="1888">
                  <c:v>625.68798828125</c:v>
                </c:pt>
                <c:pt idx="1889">
                  <c:v>625.8426513671875</c:v>
                </c:pt>
                <c:pt idx="1890">
                  <c:v>625.997314453125</c:v>
                </c:pt>
                <c:pt idx="1891">
                  <c:v>626.1519775390625</c:v>
                </c:pt>
                <c:pt idx="1892">
                  <c:v>626.306640625</c:v>
                </c:pt>
                <c:pt idx="1893">
                  <c:v>626.4613037109375</c:v>
                </c:pt>
                <c:pt idx="1894">
                  <c:v>626.61590576171875</c:v>
                </c:pt>
                <c:pt idx="1895">
                  <c:v>626.77056884765625</c:v>
                </c:pt>
                <c:pt idx="1896">
                  <c:v>626.9251708984375</c:v>
                </c:pt>
                <c:pt idx="1897">
                  <c:v>627.07977294921875</c:v>
                </c:pt>
                <c:pt idx="1898">
                  <c:v>627.234375</c:v>
                </c:pt>
                <c:pt idx="1899">
                  <c:v>627.38897705078125</c:v>
                </c:pt>
                <c:pt idx="1900">
                  <c:v>627.5435791015625</c:v>
                </c:pt>
                <c:pt idx="1901">
                  <c:v>627.6981201171875</c:v>
                </c:pt>
                <c:pt idx="1902">
                  <c:v>627.85272216796875</c:v>
                </c:pt>
                <c:pt idx="1903">
                  <c:v>628.00726318359375</c:v>
                </c:pt>
                <c:pt idx="1904">
                  <c:v>628.16180419921875</c:v>
                </c:pt>
                <c:pt idx="1905">
                  <c:v>628.31634521484375</c:v>
                </c:pt>
                <c:pt idx="1906">
                  <c:v>628.47088623046875</c:v>
                </c:pt>
                <c:pt idx="1907">
                  <c:v>628.62542724609375</c:v>
                </c:pt>
                <c:pt idx="1908">
                  <c:v>628.77996826171875</c:v>
                </c:pt>
                <c:pt idx="1909">
                  <c:v>628.9344482421875</c:v>
                </c:pt>
                <c:pt idx="1910">
                  <c:v>629.0889892578125</c:v>
                </c:pt>
                <c:pt idx="1911">
                  <c:v>629.24346923828125</c:v>
                </c:pt>
                <c:pt idx="1912">
                  <c:v>629.39794921875</c:v>
                </c:pt>
                <c:pt idx="1913">
                  <c:v>629.55242919921875</c:v>
                </c:pt>
                <c:pt idx="1914">
                  <c:v>629.7069091796875</c:v>
                </c:pt>
                <c:pt idx="1915">
                  <c:v>629.861328125</c:v>
                </c:pt>
                <c:pt idx="1916">
                  <c:v>630.01580810546875</c:v>
                </c:pt>
                <c:pt idx="1917">
                  <c:v>630.17022705078125</c:v>
                </c:pt>
                <c:pt idx="1918">
                  <c:v>630.32464599609375</c:v>
                </c:pt>
                <c:pt idx="1919">
                  <c:v>630.47906494140625</c:v>
                </c:pt>
                <c:pt idx="1920">
                  <c:v>630.63348388671875</c:v>
                </c:pt>
                <c:pt idx="1921">
                  <c:v>630.78790283203125</c:v>
                </c:pt>
                <c:pt idx="1922">
                  <c:v>630.94232177734375</c:v>
                </c:pt>
                <c:pt idx="1923">
                  <c:v>631.09674072265625</c:v>
                </c:pt>
                <c:pt idx="1924">
                  <c:v>631.2510986328125</c:v>
                </c:pt>
                <c:pt idx="1925">
                  <c:v>631.40545654296875</c:v>
                </c:pt>
                <c:pt idx="1926">
                  <c:v>631.559814453125</c:v>
                </c:pt>
                <c:pt idx="1927">
                  <c:v>631.71417236328125</c:v>
                </c:pt>
                <c:pt idx="1928">
                  <c:v>631.8685302734375</c:v>
                </c:pt>
                <c:pt idx="1929">
                  <c:v>632.02288818359375</c:v>
                </c:pt>
                <c:pt idx="1930">
                  <c:v>632.17718505859375</c:v>
                </c:pt>
                <c:pt idx="1931">
                  <c:v>632.33154296875</c:v>
                </c:pt>
                <c:pt idx="1932">
                  <c:v>632.48583984375</c:v>
                </c:pt>
                <c:pt idx="1933">
                  <c:v>632.64013671875</c:v>
                </c:pt>
                <c:pt idx="1934">
                  <c:v>632.79443359375</c:v>
                </c:pt>
                <c:pt idx="1935">
                  <c:v>632.94873046875</c:v>
                </c:pt>
                <c:pt idx="1936">
                  <c:v>633.10302734375</c:v>
                </c:pt>
                <c:pt idx="1937">
                  <c:v>633.25732421875</c:v>
                </c:pt>
                <c:pt idx="1938">
                  <c:v>633.41156005859375</c:v>
                </c:pt>
                <c:pt idx="1939">
                  <c:v>633.5657958984375</c:v>
                </c:pt>
                <c:pt idx="1940">
                  <c:v>633.7200927734375</c:v>
                </c:pt>
                <c:pt idx="1941">
                  <c:v>633.87432861328125</c:v>
                </c:pt>
                <c:pt idx="1942">
                  <c:v>634.028564453125</c:v>
                </c:pt>
                <c:pt idx="1943">
                  <c:v>634.1827392578125</c:v>
                </c:pt>
                <c:pt idx="1944">
                  <c:v>634.33697509765625</c:v>
                </c:pt>
                <c:pt idx="1945">
                  <c:v>634.4912109375</c:v>
                </c:pt>
                <c:pt idx="1946">
                  <c:v>634.6453857421875</c:v>
                </c:pt>
                <c:pt idx="1947">
                  <c:v>634.799560546875</c:v>
                </c:pt>
                <c:pt idx="1948">
                  <c:v>634.9537353515625</c:v>
                </c:pt>
                <c:pt idx="1949">
                  <c:v>635.10791015625</c:v>
                </c:pt>
                <c:pt idx="1950">
                  <c:v>635.2620849609375</c:v>
                </c:pt>
                <c:pt idx="1951">
                  <c:v>635.416259765625</c:v>
                </c:pt>
                <c:pt idx="1952">
                  <c:v>635.57037353515625</c:v>
                </c:pt>
                <c:pt idx="1953">
                  <c:v>635.7244873046875</c:v>
                </c:pt>
                <c:pt idx="1954">
                  <c:v>635.878662109375</c:v>
                </c:pt>
                <c:pt idx="1955">
                  <c:v>636.03277587890625</c:v>
                </c:pt>
                <c:pt idx="1956">
                  <c:v>636.1868896484375</c:v>
                </c:pt>
                <c:pt idx="1957">
                  <c:v>636.34100341796875</c:v>
                </c:pt>
                <c:pt idx="1958">
                  <c:v>636.49505615234375</c:v>
                </c:pt>
                <c:pt idx="1959">
                  <c:v>636.649169921875</c:v>
                </c:pt>
                <c:pt idx="1960">
                  <c:v>636.80322265625</c:v>
                </c:pt>
                <c:pt idx="1961">
                  <c:v>636.957275390625</c:v>
                </c:pt>
                <c:pt idx="1962">
                  <c:v>637.11138916015625</c:v>
                </c:pt>
                <c:pt idx="1963">
                  <c:v>637.26544189453125</c:v>
                </c:pt>
                <c:pt idx="1964">
                  <c:v>637.41943359375</c:v>
                </c:pt>
                <c:pt idx="1965">
                  <c:v>637.573486328125</c:v>
                </c:pt>
                <c:pt idx="1966">
                  <c:v>637.7275390625</c:v>
                </c:pt>
                <c:pt idx="1967">
                  <c:v>637.88153076171875</c:v>
                </c:pt>
                <c:pt idx="1968">
                  <c:v>638.0355224609375</c:v>
                </c:pt>
                <c:pt idx="1969">
                  <c:v>638.1895751953125</c:v>
                </c:pt>
                <c:pt idx="1970">
                  <c:v>638.34356689453125</c:v>
                </c:pt>
                <c:pt idx="1971">
                  <c:v>638.49749755859375</c:v>
                </c:pt>
                <c:pt idx="1972">
                  <c:v>638.6514892578125</c:v>
                </c:pt>
                <c:pt idx="1973">
                  <c:v>638.80548095703125</c:v>
                </c:pt>
                <c:pt idx="1974">
                  <c:v>638.95941162109375</c:v>
                </c:pt>
                <c:pt idx="1975">
                  <c:v>639.1134033203125</c:v>
                </c:pt>
                <c:pt idx="1976">
                  <c:v>639.267333984375</c:v>
                </c:pt>
                <c:pt idx="1977">
                  <c:v>639.4212646484375</c:v>
                </c:pt>
                <c:pt idx="1978">
                  <c:v>639.5751953125</c:v>
                </c:pt>
                <c:pt idx="1979">
                  <c:v>639.72906494140625</c:v>
                </c:pt>
                <c:pt idx="1980">
                  <c:v>639.88299560546875</c:v>
                </c:pt>
                <c:pt idx="1981">
                  <c:v>640.036865234375</c:v>
                </c:pt>
                <c:pt idx="1982">
                  <c:v>640.1907958984375</c:v>
                </c:pt>
                <c:pt idx="1983">
                  <c:v>640.34466552734375</c:v>
                </c:pt>
                <c:pt idx="1984">
                  <c:v>640.49853515625</c:v>
                </c:pt>
                <c:pt idx="1985">
                  <c:v>640.65240478515625</c:v>
                </c:pt>
                <c:pt idx="1986">
                  <c:v>640.8062744140625</c:v>
                </c:pt>
                <c:pt idx="1987">
                  <c:v>640.9600830078125</c:v>
                </c:pt>
                <c:pt idx="1988">
                  <c:v>641.11395263671875</c:v>
                </c:pt>
                <c:pt idx="1989">
                  <c:v>641.26776123046875</c:v>
                </c:pt>
                <c:pt idx="1990">
                  <c:v>641.42156982421875</c:v>
                </c:pt>
                <c:pt idx="1991">
                  <c:v>641.57537841796875</c:v>
                </c:pt>
                <c:pt idx="1992">
                  <c:v>641.72918701171875</c:v>
                </c:pt>
                <c:pt idx="1993">
                  <c:v>641.88299560546875</c:v>
                </c:pt>
                <c:pt idx="1994">
                  <c:v>642.03680419921875</c:v>
                </c:pt>
                <c:pt idx="1995">
                  <c:v>642.1905517578125</c:v>
                </c:pt>
                <c:pt idx="1996">
                  <c:v>642.3443603515625</c:v>
                </c:pt>
                <c:pt idx="1997">
                  <c:v>642.49810791015625</c:v>
                </c:pt>
                <c:pt idx="1998">
                  <c:v>642.65185546875</c:v>
                </c:pt>
                <c:pt idx="1999">
                  <c:v>642.80560302734375</c:v>
                </c:pt>
                <c:pt idx="2000">
                  <c:v>642.9593505859375</c:v>
                </c:pt>
                <c:pt idx="2001">
                  <c:v>643.113037109375</c:v>
                </c:pt>
                <c:pt idx="2002">
                  <c:v>643.26678466796875</c:v>
                </c:pt>
                <c:pt idx="2003">
                  <c:v>643.42047119140625</c:v>
                </c:pt>
                <c:pt idx="2004">
                  <c:v>643.57421875</c:v>
                </c:pt>
                <c:pt idx="2005">
                  <c:v>643.7279052734375</c:v>
                </c:pt>
                <c:pt idx="2006">
                  <c:v>643.881591796875</c:v>
                </c:pt>
                <c:pt idx="2007">
                  <c:v>644.03521728515625</c:v>
                </c:pt>
                <c:pt idx="2008">
                  <c:v>644.18890380859375</c:v>
                </c:pt>
                <c:pt idx="2009">
                  <c:v>644.34259033203125</c:v>
                </c:pt>
                <c:pt idx="2010">
                  <c:v>644.4962158203125</c:v>
                </c:pt>
                <c:pt idx="2011">
                  <c:v>644.64984130859375</c:v>
                </c:pt>
                <c:pt idx="2012">
                  <c:v>644.803466796875</c:v>
                </c:pt>
                <c:pt idx="2013">
                  <c:v>644.95709228515625</c:v>
                </c:pt>
                <c:pt idx="2014">
                  <c:v>645.1107177734375</c:v>
                </c:pt>
                <c:pt idx="2015">
                  <c:v>645.26434326171875</c:v>
                </c:pt>
                <c:pt idx="2016">
                  <c:v>645.41790771484375</c:v>
                </c:pt>
                <c:pt idx="2017">
                  <c:v>645.571533203125</c:v>
                </c:pt>
                <c:pt idx="2018">
                  <c:v>645.72509765625</c:v>
                </c:pt>
                <c:pt idx="2019">
                  <c:v>645.878662109375</c:v>
                </c:pt>
                <c:pt idx="2020">
                  <c:v>646.0322265625</c:v>
                </c:pt>
                <c:pt idx="2021">
                  <c:v>646.185791015625</c:v>
                </c:pt>
                <c:pt idx="2022">
                  <c:v>646.33935546875</c:v>
                </c:pt>
                <c:pt idx="2023">
                  <c:v>646.49285888671875</c:v>
                </c:pt>
                <c:pt idx="2024">
                  <c:v>646.64642333984375</c:v>
                </c:pt>
                <c:pt idx="2025">
                  <c:v>646.7999267578125</c:v>
                </c:pt>
                <c:pt idx="2026">
                  <c:v>646.95343017578125</c:v>
                </c:pt>
                <c:pt idx="2027">
                  <c:v>647.10693359375</c:v>
                </c:pt>
                <c:pt idx="2028">
                  <c:v>647.26043701171875</c:v>
                </c:pt>
                <c:pt idx="2029">
                  <c:v>647.4139404296875</c:v>
                </c:pt>
                <c:pt idx="2030">
                  <c:v>647.5673828125</c:v>
                </c:pt>
                <c:pt idx="2031">
                  <c:v>647.72088623046875</c:v>
                </c:pt>
                <c:pt idx="2032">
                  <c:v>647.87432861328125</c:v>
                </c:pt>
                <c:pt idx="2033">
                  <c:v>648.02777099609375</c:v>
                </c:pt>
                <c:pt idx="2034">
                  <c:v>648.18121337890625</c:v>
                </c:pt>
                <c:pt idx="2035">
                  <c:v>648.33465576171875</c:v>
                </c:pt>
                <c:pt idx="2036">
                  <c:v>648.48809814453125</c:v>
                </c:pt>
                <c:pt idx="2037">
                  <c:v>648.64154052734375</c:v>
                </c:pt>
                <c:pt idx="2038">
                  <c:v>648.794921875</c:v>
                </c:pt>
                <c:pt idx="2039">
                  <c:v>648.94830322265625</c:v>
                </c:pt>
                <c:pt idx="2040">
                  <c:v>649.1016845703125</c:v>
                </c:pt>
                <c:pt idx="2041">
                  <c:v>649.25506591796875</c:v>
                </c:pt>
                <c:pt idx="2042">
                  <c:v>649.408447265625</c:v>
                </c:pt>
                <c:pt idx="2043">
                  <c:v>649.56182861328125</c:v>
                </c:pt>
                <c:pt idx="2044">
                  <c:v>649.7152099609375</c:v>
                </c:pt>
                <c:pt idx="2045">
                  <c:v>649.8685302734375</c:v>
                </c:pt>
                <c:pt idx="2046">
                  <c:v>650.02191162109375</c:v>
                </c:pt>
                <c:pt idx="2047">
                  <c:v>650.17523193359375</c:v>
                </c:pt>
                <c:pt idx="2048">
                  <c:v>650.32855224609375</c:v>
                </c:pt>
                <c:pt idx="2049">
                  <c:v>650.48187255859375</c:v>
                </c:pt>
                <c:pt idx="2050">
                  <c:v>650.6351318359375</c:v>
                </c:pt>
                <c:pt idx="2051">
                  <c:v>650.7884521484375</c:v>
                </c:pt>
                <c:pt idx="2052">
                  <c:v>650.94171142578125</c:v>
                </c:pt>
                <c:pt idx="2053">
                  <c:v>651.09503173828125</c:v>
                </c:pt>
                <c:pt idx="2054">
                  <c:v>651.248291015625</c:v>
                </c:pt>
                <c:pt idx="2055">
                  <c:v>651.40155029296875</c:v>
                </c:pt>
                <c:pt idx="2056">
                  <c:v>651.5548095703125</c:v>
                </c:pt>
                <c:pt idx="2057">
                  <c:v>651.70806884765625</c:v>
                </c:pt>
                <c:pt idx="2058">
                  <c:v>651.86126708984375</c:v>
                </c:pt>
                <c:pt idx="2059">
                  <c:v>652.0145263671875</c:v>
                </c:pt>
                <c:pt idx="2060">
                  <c:v>652.167724609375</c:v>
                </c:pt>
                <c:pt idx="2061">
                  <c:v>652.3209228515625</c:v>
                </c:pt>
                <c:pt idx="2062">
                  <c:v>652.47412109375</c:v>
                </c:pt>
                <c:pt idx="2063">
                  <c:v>652.6273193359375</c:v>
                </c:pt>
                <c:pt idx="2064">
                  <c:v>652.780517578125</c:v>
                </c:pt>
                <c:pt idx="2065">
                  <c:v>652.9337158203125</c:v>
                </c:pt>
                <c:pt idx="2066">
                  <c:v>653.08685302734375</c:v>
                </c:pt>
                <c:pt idx="2067">
                  <c:v>653.24005126953125</c:v>
                </c:pt>
                <c:pt idx="2068">
                  <c:v>653.3931884765625</c:v>
                </c:pt>
                <c:pt idx="2069">
                  <c:v>653.54632568359375</c:v>
                </c:pt>
                <c:pt idx="2070">
                  <c:v>653.699462890625</c:v>
                </c:pt>
                <c:pt idx="2071">
                  <c:v>653.8525390625</c:v>
                </c:pt>
                <c:pt idx="2072">
                  <c:v>654.00567626953125</c:v>
                </c:pt>
                <c:pt idx="2073">
                  <c:v>654.1588134765625</c:v>
                </c:pt>
                <c:pt idx="2074">
                  <c:v>654.3118896484375</c:v>
                </c:pt>
                <c:pt idx="2075">
                  <c:v>654.4649658203125</c:v>
                </c:pt>
                <c:pt idx="2076">
                  <c:v>654.6180419921875</c:v>
                </c:pt>
                <c:pt idx="2077">
                  <c:v>654.7711181640625</c:v>
                </c:pt>
                <c:pt idx="2078">
                  <c:v>654.9241943359375</c:v>
                </c:pt>
                <c:pt idx="2079">
                  <c:v>655.0772705078125</c:v>
                </c:pt>
                <c:pt idx="2080">
                  <c:v>655.23028564453125</c:v>
                </c:pt>
                <c:pt idx="2081">
                  <c:v>655.38330078125</c:v>
                </c:pt>
                <c:pt idx="2082">
                  <c:v>655.536376953125</c:v>
                </c:pt>
                <c:pt idx="2083">
                  <c:v>655.68939208984375</c:v>
                </c:pt>
                <c:pt idx="2084">
                  <c:v>655.8424072265625</c:v>
                </c:pt>
                <c:pt idx="2085">
                  <c:v>655.995361328125</c:v>
                </c:pt>
                <c:pt idx="2086">
                  <c:v>656.14837646484375</c:v>
                </c:pt>
                <c:pt idx="2087">
                  <c:v>656.3013916015625</c:v>
                </c:pt>
                <c:pt idx="2088">
                  <c:v>656.454345703125</c:v>
                </c:pt>
                <c:pt idx="2089">
                  <c:v>656.6072998046875</c:v>
                </c:pt>
                <c:pt idx="2090">
                  <c:v>656.76025390625</c:v>
                </c:pt>
                <c:pt idx="2091">
                  <c:v>656.9132080078125</c:v>
                </c:pt>
                <c:pt idx="2092">
                  <c:v>657.066162109375</c:v>
                </c:pt>
                <c:pt idx="2093">
                  <c:v>657.2191162109375</c:v>
                </c:pt>
                <c:pt idx="2094">
                  <c:v>657.37200927734375</c:v>
                </c:pt>
                <c:pt idx="2095">
                  <c:v>657.52490234375</c:v>
                </c:pt>
                <c:pt idx="2096">
                  <c:v>657.6778564453125</c:v>
                </c:pt>
                <c:pt idx="2097">
                  <c:v>657.83074951171875</c:v>
                </c:pt>
                <c:pt idx="2098">
                  <c:v>657.983642578125</c:v>
                </c:pt>
                <c:pt idx="2099">
                  <c:v>658.136474609375</c:v>
                </c:pt>
                <c:pt idx="2100">
                  <c:v>658.28936767578125</c:v>
                </c:pt>
                <c:pt idx="2101">
                  <c:v>658.4422607421875</c:v>
                </c:pt>
                <c:pt idx="2102">
                  <c:v>658.5950927734375</c:v>
                </c:pt>
                <c:pt idx="2103">
                  <c:v>658.7479248046875</c:v>
                </c:pt>
                <c:pt idx="2104">
                  <c:v>658.9007568359375</c:v>
                </c:pt>
                <c:pt idx="2105">
                  <c:v>659.0535888671875</c:v>
                </c:pt>
                <c:pt idx="2106">
                  <c:v>659.2064208984375</c:v>
                </c:pt>
                <c:pt idx="2107">
                  <c:v>659.3592529296875</c:v>
                </c:pt>
                <c:pt idx="2108">
                  <c:v>659.51202392578125</c:v>
                </c:pt>
                <c:pt idx="2109">
                  <c:v>659.66485595703125</c:v>
                </c:pt>
                <c:pt idx="2110">
                  <c:v>659.817626953125</c:v>
                </c:pt>
                <c:pt idx="2111">
                  <c:v>659.97039794921875</c:v>
                </c:pt>
                <c:pt idx="2112">
                  <c:v>660.1231689453125</c:v>
                </c:pt>
                <c:pt idx="2113">
                  <c:v>660.27593994140625</c:v>
                </c:pt>
                <c:pt idx="2114">
                  <c:v>660.42864990234375</c:v>
                </c:pt>
                <c:pt idx="2115">
                  <c:v>660.5814208984375</c:v>
                </c:pt>
                <c:pt idx="2116">
                  <c:v>660.734130859375</c:v>
                </c:pt>
                <c:pt idx="2117">
                  <c:v>660.8868408203125</c:v>
                </c:pt>
                <c:pt idx="2118">
                  <c:v>661.03955078125</c:v>
                </c:pt>
                <c:pt idx="2119">
                  <c:v>661.1922607421875</c:v>
                </c:pt>
                <c:pt idx="2120">
                  <c:v>661.344970703125</c:v>
                </c:pt>
                <c:pt idx="2121">
                  <c:v>661.4976806640625</c:v>
                </c:pt>
                <c:pt idx="2122">
                  <c:v>661.65032958984375</c:v>
                </c:pt>
                <c:pt idx="2123">
                  <c:v>661.80303955078125</c:v>
                </c:pt>
                <c:pt idx="2124">
                  <c:v>661.9556884765625</c:v>
                </c:pt>
                <c:pt idx="2125">
                  <c:v>662.10833740234375</c:v>
                </c:pt>
                <c:pt idx="2126">
                  <c:v>662.260986328125</c:v>
                </c:pt>
                <c:pt idx="2127">
                  <c:v>662.41363525390625</c:v>
                </c:pt>
                <c:pt idx="2128">
                  <c:v>662.56622314453125</c:v>
                </c:pt>
                <c:pt idx="2129">
                  <c:v>662.7188720703125</c:v>
                </c:pt>
                <c:pt idx="2130">
                  <c:v>662.8714599609375</c:v>
                </c:pt>
                <c:pt idx="2131">
                  <c:v>663.0240478515625</c:v>
                </c:pt>
                <c:pt idx="2132">
                  <c:v>663.1766357421875</c:v>
                </c:pt>
                <c:pt idx="2133">
                  <c:v>663.3292236328125</c:v>
                </c:pt>
                <c:pt idx="2134">
                  <c:v>663.4818115234375</c:v>
                </c:pt>
                <c:pt idx="2135">
                  <c:v>663.6343994140625</c:v>
                </c:pt>
                <c:pt idx="2136">
                  <c:v>663.78692626953125</c:v>
                </c:pt>
                <c:pt idx="2137">
                  <c:v>663.93951416015625</c:v>
                </c:pt>
                <c:pt idx="2138">
                  <c:v>664.092041015625</c:v>
                </c:pt>
                <c:pt idx="2139">
                  <c:v>664.24456787109375</c:v>
                </c:pt>
                <c:pt idx="2140">
                  <c:v>664.3970947265625</c:v>
                </c:pt>
                <c:pt idx="2141">
                  <c:v>664.54962158203125</c:v>
                </c:pt>
                <c:pt idx="2142">
                  <c:v>664.70208740234375</c:v>
                </c:pt>
                <c:pt idx="2143">
                  <c:v>664.8546142578125</c:v>
                </c:pt>
                <c:pt idx="2144">
                  <c:v>665.007080078125</c:v>
                </c:pt>
                <c:pt idx="2145">
                  <c:v>665.1595458984375</c:v>
                </c:pt>
                <c:pt idx="2146">
                  <c:v>665.31201171875</c:v>
                </c:pt>
                <c:pt idx="2147">
                  <c:v>665.4644775390625</c:v>
                </c:pt>
                <c:pt idx="2148">
                  <c:v>665.616943359375</c:v>
                </c:pt>
                <c:pt idx="2149">
                  <c:v>665.7694091796875</c:v>
                </c:pt>
                <c:pt idx="2150">
                  <c:v>665.92181396484375</c:v>
                </c:pt>
                <c:pt idx="2151">
                  <c:v>666.07421875</c:v>
                </c:pt>
                <c:pt idx="2152">
                  <c:v>666.2266845703125</c:v>
                </c:pt>
                <c:pt idx="2153">
                  <c:v>666.37908935546875</c:v>
                </c:pt>
                <c:pt idx="2154">
                  <c:v>666.531494140625</c:v>
                </c:pt>
                <c:pt idx="2155">
                  <c:v>666.683837890625</c:v>
                </c:pt>
                <c:pt idx="2156">
                  <c:v>666.83624267578125</c:v>
                </c:pt>
                <c:pt idx="2157">
                  <c:v>666.98858642578125</c:v>
                </c:pt>
                <c:pt idx="2158">
                  <c:v>667.1409912109375</c:v>
                </c:pt>
                <c:pt idx="2159">
                  <c:v>667.2933349609375</c:v>
                </c:pt>
                <c:pt idx="2160">
                  <c:v>667.4456787109375</c:v>
                </c:pt>
                <c:pt idx="2161">
                  <c:v>667.5980224609375</c:v>
                </c:pt>
                <c:pt idx="2162">
                  <c:v>667.7503662109375</c:v>
                </c:pt>
                <c:pt idx="2163">
                  <c:v>667.90264892578125</c:v>
                </c:pt>
                <c:pt idx="2164">
                  <c:v>668.05499267578125</c:v>
                </c:pt>
                <c:pt idx="2165">
                  <c:v>668.207275390625</c:v>
                </c:pt>
                <c:pt idx="2166">
                  <c:v>668.35955810546875</c:v>
                </c:pt>
                <c:pt idx="2167">
                  <c:v>668.5118408203125</c:v>
                </c:pt>
                <c:pt idx="2168">
                  <c:v>668.66412353515625</c:v>
                </c:pt>
                <c:pt idx="2169">
                  <c:v>668.81640625</c:v>
                </c:pt>
                <c:pt idx="2170">
                  <c:v>668.96868896484375</c:v>
                </c:pt>
                <c:pt idx="2171">
                  <c:v>669.12091064453125</c:v>
                </c:pt>
                <c:pt idx="2172">
                  <c:v>669.27313232421875</c:v>
                </c:pt>
                <c:pt idx="2173">
                  <c:v>669.42535400390625</c:v>
                </c:pt>
                <c:pt idx="2174">
                  <c:v>669.57763671875</c:v>
                </c:pt>
                <c:pt idx="2175">
                  <c:v>669.72979736328125</c:v>
                </c:pt>
                <c:pt idx="2176">
                  <c:v>669.88201904296875</c:v>
                </c:pt>
                <c:pt idx="2177">
                  <c:v>670.03424072265625</c:v>
                </c:pt>
                <c:pt idx="2178">
                  <c:v>670.1864013671875</c:v>
                </c:pt>
                <c:pt idx="2179">
                  <c:v>670.33856201171875</c:v>
                </c:pt>
                <c:pt idx="2180">
                  <c:v>670.49078369140625</c:v>
                </c:pt>
                <c:pt idx="2181">
                  <c:v>670.6429443359375</c:v>
                </c:pt>
                <c:pt idx="2182">
                  <c:v>670.79510498046875</c:v>
                </c:pt>
                <c:pt idx="2183">
                  <c:v>670.94720458984375</c:v>
                </c:pt>
                <c:pt idx="2184">
                  <c:v>671.099365234375</c:v>
                </c:pt>
                <c:pt idx="2185">
                  <c:v>671.25146484375</c:v>
                </c:pt>
                <c:pt idx="2186">
                  <c:v>671.40362548828125</c:v>
                </c:pt>
                <c:pt idx="2187">
                  <c:v>671.55572509765625</c:v>
                </c:pt>
                <c:pt idx="2188">
                  <c:v>671.70782470703125</c:v>
                </c:pt>
                <c:pt idx="2189">
                  <c:v>671.85992431640625</c:v>
                </c:pt>
                <c:pt idx="2190">
                  <c:v>672.011962890625</c:v>
                </c:pt>
                <c:pt idx="2191">
                  <c:v>672.1640625</c:v>
                </c:pt>
                <c:pt idx="2192">
                  <c:v>672.31610107421875</c:v>
                </c:pt>
                <c:pt idx="2193">
                  <c:v>672.46820068359375</c:v>
                </c:pt>
                <c:pt idx="2194">
                  <c:v>672.6202392578125</c:v>
                </c:pt>
                <c:pt idx="2195">
                  <c:v>672.77227783203125</c:v>
                </c:pt>
                <c:pt idx="2196">
                  <c:v>672.92431640625</c:v>
                </c:pt>
                <c:pt idx="2197">
                  <c:v>673.0762939453125</c:v>
                </c:pt>
                <c:pt idx="2198">
                  <c:v>673.22833251953125</c:v>
                </c:pt>
                <c:pt idx="2199">
                  <c:v>673.38031005859375</c:v>
                </c:pt>
                <c:pt idx="2200">
                  <c:v>673.53228759765625</c:v>
                </c:pt>
                <c:pt idx="2201">
                  <c:v>673.684326171875</c:v>
                </c:pt>
                <c:pt idx="2202">
                  <c:v>673.8363037109375</c:v>
                </c:pt>
                <c:pt idx="2203">
                  <c:v>673.98822021484375</c:v>
                </c:pt>
                <c:pt idx="2204">
                  <c:v>674.14019775390625</c:v>
                </c:pt>
                <c:pt idx="2205">
                  <c:v>674.29217529296875</c:v>
                </c:pt>
                <c:pt idx="2206">
                  <c:v>674.444091796875</c:v>
                </c:pt>
                <c:pt idx="2207">
                  <c:v>674.59600830078125</c:v>
                </c:pt>
                <c:pt idx="2208">
                  <c:v>674.7479248046875</c:v>
                </c:pt>
                <c:pt idx="2209">
                  <c:v>674.89984130859375</c:v>
                </c:pt>
                <c:pt idx="2210">
                  <c:v>675.0517578125</c:v>
                </c:pt>
                <c:pt idx="2211">
                  <c:v>675.20367431640625</c:v>
                </c:pt>
                <c:pt idx="2212">
                  <c:v>675.35552978515625</c:v>
                </c:pt>
                <c:pt idx="2213">
                  <c:v>675.5074462890625</c:v>
                </c:pt>
                <c:pt idx="2214">
                  <c:v>675.6593017578125</c:v>
                </c:pt>
                <c:pt idx="2215">
                  <c:v>675.8111572265625</c:v>
                </c:pt>
                <c:pt idx="2216">
                  <c:v>675.9630126953125</c:v>
                </c:pt>
                <c:pt idx="2217">
                  <c:v>676.1148681640625</c:v>
                </c:pt>
                <c:pt idx="2218">
                  <c:v>676.26666259765625</c:v>
                </c:pt>
                <c:pt idx="2219">
                  <c:v>676.41851806640625</c:v>
                </c:pt>
                <c:pt idx="2220">
                  <c:v>676.5703125</c:v>
                </c:pt>
                <c:pt idx="2221">
                  <c:v>676.72216796875</c:v>
                </c:pt>
                <c:pt idx="2222">
                  <c:v>676.87396240234375</c:v>
                </c:pt>
                <c:pt idx="2223">
                  <c:v>677.0257568359375</c:v>
                </c:pt>
                <c:pt idx="2224">
                  <c:v>677.177490234375</c:v>
                </c:pt>
                <c:pt idx="2225">
                  <c:v>677.32928466796875</c:v>
                </c:pt>
                <c:pt idx="2226">
                  <c:v>677.48101806640625</c:v>
                </c:pt>
                <c:pt idx="2227">
                  <c:v>677.6328125</c:v>
                </c:pt>
                <c:pt idx="2228">
                  <c:v>677.7845458984375</c:v>
                </c:pt>
                <c:pt idx="2229">
                  <c:v>677.936279296875</c:v>
                </c:pt>
                <c:pt idx="2230">
                  <c:v>678.0880126953125</c:v>
                </c:pt>
                <c:pt idx="2231">
                  <c:v>678.23974609375</c:v>
                </c:pt>
                <c:pt idx="2232">
                  <c:v>678.39141845703125</c:v>
                </c:pt>
                <c:pt idx="2233">
                  <c:v>678.54315185546875</c:v>
                </c:pt>
                <c:pt idx="2234">
                  <c:v>678.69482421875</c:v>
                </c:pt>
                <c:pt idx="2235">
                  <c:v>678.84649658203125</c:v>
                </c:pt>
                <c:pt idx="2236">
                  <c:v>678.9981689453125</c:v>
                </c:pt>
                <c:pt idx="2237">
                  <c:v>679.14984130859375</c:v>
                </c:pt>
                <c:pt idx="2238">
                  <c:v>679.301513671875</c:v>
                </c:pt>
                <c:pt idx="2239">
                  <c:v>679.45318603515625</c:v>
                </c:pt>
                <c:pt idx="2240">
                  <c:v>679.60479736328125</c:v>
                </c:pt>
                <c:pt idx="2241">
                  <c:v>679.75640869140625</c:v>
                </c:pt>
                <c:pt idx="2242">
                  <c:v>679.90802001953125</c:v>
                </c:pt>
                <c:pt idx="2243">
                  <c:v>680.05963134765625</c:v>
                </c:pt>
                <c:pt idx="2244">
                  <c:v>680.21124267578125</c:v>
                </c:pt>
                <c:pt idx="2245">
                  <c:v>680.36285400390625</c:v>
                </c:pt>
                <c:pt idx="2246">
                  <c:v>680.51446533203125</c:v>
                </c:pt>
                <c:pt idx="2247">
                  <c:v>680.666015625</c:v>
                </c:pt>
                <c:pt idx="2248">
                  <c:v>680.81756591796875</c:v>
                </c:pt>
                <c:pt idx="2249">
                  <c:v>680.9691162109375</c:v>
                </c:pt>
                <c:pt idx="2250">
                  <c:v>681.12066650390625</c:v>
                </c:pt>
                <c:pt idx="2251">
                  <c:v>681.272216796875</c:v>
                </c:pt>
                <c:pt idx="2252">
                  <c:v>681.42376708984375</c:v>
                </c:pt>
                <c:pt idx="2253">
                  <c:v>681.5753173828125</c:v>
                </c:pt>
                <c:pt idx="2254">
                  <c:v>681.726806640625</c:v>
                </c:pt>
                <c:pt idx="2255">
                  <c:v>681.8782958984375</c:v>
                </c:pt>
                <c:pt idx="2256">
                  <c:v>682.02978515625</c:v>
                </c:pt>
                <c:pt idx="2257">
                  <c:v>682.1812744140625</c:v>
                </c:pt>
                <c:pt idx="2258">
                  <c:v>682.332763671875</c:v>
                </c:pt>
                <c:pt idx="2259">
                  <c:v>682.4842529296875</c:v>
                </c:pt>
                <c:pt idx="2260">
                  <c:v>682.63568115234375</c:v>
                </c:pt>
                <c:pt idx="2261">
                  <c:v>682.78717041015625</c:v>
                </c:pt>
                <c:pt idx="2262">
                  <c:v>682.9385986328125</c:v>
                </c:pt>
                <c:pt idx="2263">
                  <c:v>683.09002685546875</c:v>
                </c:pt>
                <c:pt idx="2264">
                  <c:v>683.241455078125</c:v>
                </c:pt>
                <c:pt idx="2265">
                  <c:v>683.39288330078125</c:v>
                </c:pt>
                <c:pt idx="2266">
                  <c:v>683.54425048828125</c:v>
                </c:pt>
                <c:pt idx="2267">
                  <c:v>683.6956787109375</c:v>
                </c:pt>
                <c:pt idx="2268">
                  <c:v>683.8470458984375</c:v>
                </c:pt>
                <c:pt idx="2269">
                  <c:v>683.9984130859375</c:v>
                </c:pt>
                <c:pt idx="2270">
                  <c:v>684.14984130859375</c:v>
                </c:pt>
                <c:pt idx="2271">
                  <c:v>684.3011474609375</c:v>
                </c:pt>
                <c:pt idx="2272">
                  <c:v>684.4525146484375</c:v>
                </c:pt>
                <c:pt idx="2273">
                  <c:v>684.6038818359375</c:v>
                </c:pt>
                <c:pt idx="2274">
                  <c:v>684.75518798828125</c:v>
                </c:pt>
                <c:pt idx="2275">
                  <c:v>684.90655517578125</c:v>
                </c:pt>
                <c:pt idx="2276">
                  <c:v>685.057861328125</c:v>
                </c:pt>
                <c:pt idx="2277">
                  <c:v>685.20916748046875</c:v>
                </c:pt>
                <c:pt idx="2278">
                  <c:v>685.3604736328125</c:v>
                </c:pt>
                <c:pt idx="2279">
                  <c:v>685.51171875</c:v>
                </c:pt>
                <c:pt idx="2280">
                  <c:v>685.66302490234375</c:v>
                </c:pt>
                <c:pt idx="2281">
                  <c:v>685.8143310546875</c:v>
                </c:pt>
                <c:pt idx="2282">
                  <c:v>685.965576171875</c:v>
                </c:pt>
                <c:pt idx="2283">
                  <c:v>686.1168212890625</c:v>
                </c:pt>
                <c:pt idx="2284">
                  <c:v>686.26806640625</c:v>
                </c:pt>
                <c:pt idx="2285">
                  <c:v>686.4193115234375</c:v>
                </c:pt>
                <c:pt idx="2286">
                  <c:v>686.570556640625</c:v>
                </c:pt>
                <c:pt idx="2287">
                  <c:v>686.72174072265625</c:v>
                </c:pt>
                <c:pt idx="2288">
                  <c:v>686.87298583984375</c:v>
                </c:pt>
                <c:pt idx="2289">
                  <c:v>687.024169921875</c:v>
                </c:pt>
                <c:pt idx="2290">
                  <c:v>687.17535400390625</c:v>
                </c:pt>
                <c:pt idx="2291">
                  <c:v>687.3265380859375</c:v>
                </c:pt>
                <c:pt idx="2292">
                  <c:v>687.47772216796875</c:v>
                </c:pt>
                <c:pt idx="2293">
                  <c:v>687.62884521484375</c:v>
                </c:pt>
                <c:pt idx="2294">
                  <c:v>687.780029296875</c:v>
                </c:pt>
                <c:pt idx="2295">
                  <c:v>687.93115234375</c:v>
                </c:pt>
                <c:pt idx="2296">
                  <c:v>688.08233642578125</c:v>
                </c:pt>
                <c:pt idx="2297">
                  <c:v>688.23345947265625</c:v>
                </c:pt>
                <c:pt idx="2298">
                  <c:v>688.38458251953125</c:v>
                </c:pt>
                <c:pt idx="2299">
                  <c:v>688.53570556640625</c:v>
                </c:pt>
                <c:pt idx="2300">
                  <c:v>688.686767578125</c:v>
                </c:pt>
                <c:pt idx="2301">
                  <c:v>688.837890625</c:v>
                </c:pt>
                <c:pt idx="2302">
                  <c:v>688.98895263671875</c:v>
                </c:pt>
                <c:pt idx="2303">
                  <c:v>689.1400146484375</c:v>
                </c:pt>
                <c:pt idx="2304">
                  <c:v>689.29107666015625</c:v>
                </c:pt>
                <c:pt idx="2305">
                  <c:v>689.442138671875</c:v>
                </c:pt>
                <c:pt idx="2306">
                  <c:v>689.59320068359375</c:v>
                </c:pt>
                <c:pt idx="2307">
                  <c:v>689.7442626953125</c:v>
                </c:pt>
                <c:pt idx="2308">
                  <c:v>689.895263671875</c:v>
                </c:pt>
                <c:pt idx="2309">
                  <c:v>690.0462646484375</c:v>
                </c:pt>
                <c:pt idx="2310">
                  <c:v>690.19732666015625</c:v>
                </c:pt>
                <c:pt idx="2311">
                  <c:v>690.34832763671875</c:v>
                </c:pt>
                <c:pt idx="2312">
                  <c:v>690.49932861328125</c:v>
                </c:pt>
                <c:pt idx="2313">
                  <c:v>690.6502685546875</c:v>
                </c:pt>
                <c:pt idx="2314">
                  <c:v>690.80126953125</c:v>
                </c:pt>
                <c:pt idx="2315">
                  <c:v>690.95220947265625</c:v>
                </c:pt>
                <c:pt idx="2316">
                  <c:v>691.10321044921875</c:v>
                </c:pt>
                <c:pt idx="2317">
                  <c:v>691.254150390625</c:v>
                </c:pt>
                <c:pt idx="2318">
                  <c:v>691.40509033203125</c:v>
                </c:pt>
                <c:pt idx="2319">
                  <c:v>691.5560302734375</c:v>
                </c:pt>
                <c:pt idx="2320">
                  <c:v>691.7069091796875</c:v>
                </c:pt>
                <c:pt idx="2321">
                  <c:v>691.85784912109375</c:v>
                </c:pt>
                <c:pt idx="2322">
                  <c:v>692.00872802734375</c:v>
                </c:pt>
                <c:pt idx="2323">
                  <c:v>692.15966796875</c:v>
                </c:pt>
                <c:pt idx="2324">
                  <c:v>692.310546875</c:v>
                </c:pt>
                <c:pt idx="2325">
                  <c:v>692.46142578125</c:v>
                </c:pt>
                <c:pt idx="2326">
                  <c:v>692.6123046875</c:v>
                </c:pt>
                <c:pt idx="2327">
                  <c:v>692.76312255859375</c:v>
                </c:pt>
                <c:pt idx="2328">
                  <c:v>692.91400146484375</c:v>
                </c:pt>
                <c:pt idx="2329">
                  <c:v>693.0648193359375</c:v>
                </c:pt>
                <c:pt idx="2330">
                  <c:v>693.21563720703125</c:v>
                </c:pt>
                <c:pt idx="2331">
                  <c:v>693.366455078125</c:v>
                </c:pt>
                <c:pt idx="2332">
                  <c:v>693.51727294921875</c:v>
                </c:pt>
                <c:pt idx="2333">
                  <c:v>693.6680908203125</c:v>
                </c:pt>
                <c:pt idx="2334">
                  <c:v>693.81890869140625</c:v>
                </c:pt>
                <c:pt idx="2335">
                  <c:v>693.96966552734375</c:v>
                </c:pt>
                <c:pt idx="2336">
                  <c:v>694.1204833984375</c:v>
                </c:pt>
                <c:pt idx="2337">
                  <c:v>694.271240234375</c:v>
                </c:pt>
                <c:pt idx="2338">
                  <c:v>694.4219970703125</c:v>
                </c:pt>
                <c:pt idx="2339">
                  <c:v>694.57275390625</c:v>
                </c:pt>
                <c:pt idx="2340">
                  <c:v>694.7235107421875</c:v>
                </c:pt>
                <c:pt idx="2341">
                  <c:v>694.87420654296875</c:v>
                </c:pt>
                <c:pt idx="2342">
                  <c:v>695.02496337890625</c:v>
                </c:pt>
                <c:pt idx="2343">
                  <c:v>695.1756591796875</c:v>
                </c:pt>
                <c:pt idx="2344">
                  <c:v>695.32635498046875</c:v>
                </c:pt>
                <c:pt idx="2345">
                  <c:v>695.47705078125</c:v>
                </c:pt>
                <c:pt idx="2346">
                  <c:v>695.62774658203125</c:v>
                </c:pt>
                <c:pt idx="2347">
                  <c:v>695.7784423828125</c:v>
                </c:pt>
                <c:pt idx="2348">
                  <c:v>695.9290771484375</c:v>
                </c:pt>
                <c:pt idx="2349">
                  <c:v>696.07977294921875</c:v>
                </c:pt>
                <c:pt idx="2350">
                  <c:v>696.23040771484375</c:v>
                </c:pt>
                <c:pt idx="2351">
                  <c:v>696.38104248046875</c:v>
                </c:pt>
                <c:pt idx="2352">
                  <c:v>696.53167724609375</c:v>
                </c:pt>
                <c:pt idx="2353">
                  <c:v>696.68231201171875</c:v>
                </c:pt>
                <c:pt idx="2354">
                  <c:v>696.8328857421875</c:v>
                </c:pt>
                <c:pt idx="2355">
                  <c:v>696.9835205078125</c:v>
                </c:pt>
                <c:pt idx="2356">
                  <c:v>697.13409423828125</c:v>
                </c:pt>
                <c:pt idx="2357">
                  <c:v>697.28472900390625</c:v>
                </c:pt>
                <c:pt idx="2358">
                  <c:v>697.435302734375</c:v>
                </c:pt>
                <c:pt idx="2359">
                  <c:v>697.58587646484375</c:v>
                </c:pt>
                <c:pt idx="2360">
                  <c:v>697.73638916015625</c:v>
                </c:pt>
                <c:pt idx="2361">
                  <c:v>697.886962890625</c:v>
                </c:pt>
                <c:pt idx="2362">
                  <c:v>698.03753662109375</c:v>
                </c:pt>
                <c:pt idx="2363">
                  <c:v>698.18804931640625</c:v>
                </c:pt>
                <c:pt idx="2364">
                  <c:v>698.33856201171875</c:v>
                </c:pt>
                <c:pt idx="2365">
                  <c:v>698.48907470703125</c:v>
                </c:pt>
                <c:pt idx="2366">
                  <c:v>698.63958740234375</c:v>
                </c:pt>
                <c:pt idx="2367">
                  <c:v>698.79010009765625</c:v>
                </c:pt>
                <c:pt idx="2368">
                  <c:v>698.9405517578125</c:v>
                </c:pt>
                <c:pt idx="2369">
                  <c:v>699.091064453125</c:v>
                </c:pt>
                <c:pt idx="2370">
                  <c:v>699.24151611328125</c:v>
                </c:pt>
                <c:pt idx="2371">
                  <c:v>699.3919677734375</c:v>
                </c:pt>
                <c:pt idx="2372">
                  <c:v>699.54241943359375</c:v>
                </c:pt>
                <c:pt idx="2373">
                  <c:v>699.69287109375</c:v>
                </c:pt>
                <c:pt idx="2374">
                  <c:v>699.84332275390625</c:v>
                </c:pt>
                <c:pt idx="2375">
                  <c:v>699.99371337890625</c:v>
                </c:pt>
                <c:pt idx="2376">
                  <c:v>700.1441650390625</c:v>
                </c:pt>
                <c:pt idx="2377">
                  <c:v>700.2945556640625</c:v>
                </c:pt>
                <c:pt idx="2378">
                  <c:v>700.4449462890625</c:v>
                </c:pt>
                <c:pt idx="2379">
                  <c:v>700.5953369140625</c:v>
                </c:pt>
                <c:pt idx="2380">
                  <c:v>700.7457275390625</c:v>
                </c:pt>
                <c:pt idx="2381">
                  <c:v>700.8961181640625</c:v>
                </c:pt>
                <c:pt idx="2382">
                  <c:v>701.04644775390625</c:v>
                </c:pt>
                <c:pt idx="2383">
                  <c:v>701.19677734375</c:v>
                </c:pt>
                <c:pt idx="2384">
                  <c:v>701.34716796875</c:v>
                </c:pt>
                <c:pt idx="2385">
                  <c:v>701.49749755859375</c:v>
                </c:pt>
                <c:pt idx="2386">
                  <c:v>701.6478271484375</c:v>
                </c:pt>
                <c:pt idx="2387">
                  <c:v>701.798095703125</c:v>
                </c:pt>
                <c:pt idx="2388">
                  <c:v>701.94842529296875</c:v>
                </c:pt>
                <c:pt idx="2389">
                  <c:v>702.09869384765625</c:v>
                </c:pt>
                <c:pt idx="2390">
                  <c:v>702.2490234375</c:v>
                </c:pt>
                <c:pt idx="2391">
                  <c:v>702.3992919921875</c:v>
                </c:pt>
                <c:pt idx="2392">
                  <c:v>702.549560546875</c:v>
                </c:pt>
                <c:pt idx="2393">
                  <c:v>702.6998291015625</c:v>
                </c:pt>
                <c:pt idx="2394">
                  <c:v>702.85009765625</c:v>
                </c:pt>
                <c:pt idx="2395">
                  <c:v>703.00030517578125</c:v>
                </c:pt>
                <c:pt idx="2396">
                  <c:v>703.15057373046875</c:v>
                </c:pt>
                <c:pt idx="2397">
                  <c:v>703.30078125</c:v>
                </c:pt>
                <c:pt idx="2398">
                  <c:v>703.45098876953125</c:v>
                </c:pt>
                <c:pt idx="2399">
                  <c:v>703.6011962890625</c:v>
                </c:pt>
                <c:pt idx="2400">
                  <c:v>703.75140380859375</c:v>
                </c:pt>
                <c:pt idx="2401">
                  <c:v>703.90155029296875</c:v>
                </c:pt>
                <c:pt idx="2402">
                  <c:v>704.0517578125</c:v>
                </c:pt>
                <c:pt idx="2403">
                  <c:v>704.201904296875</c:v>
                </c:pt>
                <c:pt idx="2404">
                  <c:v>704.35211181640625</c:v>
                </c:pt>
                <c:pt idx="2405">
                  <c:v>704.50225830078125</c:v>
                </c:pt>
                <c:pt idx="2406">
                  <c:v>704.65240478515625</c:v>
                </c:pt>
                <c:pt idx="2407">
                  <c:v>704.802490234375</c:v>
                </c:pt>
                <c:pt idx="2408">
                  <c:v>704.95263671875</c:v>
                </c:pt>
                <c:pt idx="2409">
                  <c:v>705.10272216796875</c:v>
                </c:pt>
                <c:pt idx="2410">
                  <c:v>705.25286865234375</c:v>
                </c:pt>
                <c:pt idx="2411">
                  <c:v>705.4029541015625</c:v>
                </c:pt>
                <c:pt idx="2412">
                  <c:v>705.55303955078125</c:v>
                </c:pt>
                <c:pt idx="2413">
                  <c:v>705.703125</c:v>
                </c:pt>
                <c:pt idx="2414">
                  <c:v>705.85321044921875</c:v>
                </c:pt>
                <c:pt idx="2415">
                  <c:v>706.00323486328125</c:v>
                </c:pt>
                <c:pt idx="2416">
                  <c:v>706.1533203125</c:v>
                </c:pt>
                <c:pt idx="2417">
                  <c:v>706.3033447265625</c:v>
                </c:pt>
                <c:pt idx="2418">
                  <c:v>706.453369140625</c:v>
                </c:pt>
                <c:pt idx="2419">
                  <c:v>706.6033935546875</c:v>
                </c:pt>
                <c:pt idx="2420">
                  <c:v>706.75341796875</c:v>
                </c:pt>
                <c:pt idx="2421">
                  <c:v>706.90338134765625</c:v>
                </c:pt>
                <c:pt idx="2422">
                  <c:v>707.05340576171875</c:v>
                </c:pt>
                <c:pt idx="2423">
                  <c:v>707.203369140625</c:v>
                </c:pt>
                <c:pt idx="2424">
                  <c:v>707.3533935546875</c:v>
                </c:pt>
                <c:pt idx="2425">
                  <c:v>707.50335693359375</c:v>
                </c:pt>
                <c:pt idx="2426">
                  <c:v>707.6533203125</c:v>
                </c:pt>
                <c:pt idx="2427">
                  <c:v>707.80322265625</c:v>
                </c:pt>
                <c:pt idx="2428">
                  <c:v>707.95318603515625</c:v>
                </c:pt>
                <c:pt idx="2429">
                  <c:v>708.1031494140625</c:v>
                </c:pt>
                <c:pt idx="2430">
                  <c:v>708.2530517578125</c:v>
                </c:pt>
                <c:pt idx="2431">
                  <c:v>708.4029541015625</c:v>
                </c:pt>
                <c:pt idx="2432">
                  <c:v>708.5528564453125</c:v>
                </c:pt>
                <c:pt idx="2433">
                  <c:v>708.7027587890625</c:v>
                </c:pt>
                <c:pt idx="2434">
                  <c:v>708.8526611328125</c:v>
                </c:pt>
                <c:pt idx="2435">
                  <c:v>709.00250244140625</c:v>
                </c:pt>
                <c:pt idx="2436">
                  <c:v>709.15240478515625</c:v>
                </c:pt>
                <c:pt idx="2437">
                  <c:v>709.30224609375</c:v>
                </c:pt>
                <c:pt idx="2438">
                  <c:v>709.45208740234375</c:v>
                </c:pt>
                <c:pt idx="2439">
                  <c:v>709.6019287109375</c:v>
                </c:pt>
                <c:pt idx="2440">
                  <c:v>709.75177001953125</c:v>
                </c:pt>
                <c:pt idx="2441">
                  <c:v>709.901611328125</c:v>
                </c:pt>
                <c:pt idx="2442">
                  <c:v>710.0513916015625</c:v>
                </c:pt>
                <c:pt idx="2443">
                  <c:v>710.201171875</c:v>
                </c:pt>
                <c:pt idx="2444">
                  <c:v>710.35101318359375</c:v>
                </c:pt>
                <c:pt idx="2445">
                  <c:v>710.50079345703125</c:v>
                </c:pt>
                <c:pt idx="2446">
                  <c:v>710.65057373046875</c:v>
                </c:pt>
                <c:pt idx="2447">
                  <c:v>710.80029296875</c:v>
                </c:pt>
                <c:pt idx="2448">
                  <c:v>710.9500732421875</c:v>
                </c:pt>
                <c:pt idx="2449">
                  <c:v>711.099853515625</c:v>
                </c:pt>
                <c:pt idx="2450">
                  <c:v>711.24957275390625</c:v>
                </c:pt>
                <c:pt idx="2451">
                  <c:v>711.3992919921875</c:v>
                </c:pt>
                <c:pt idx="2452">
                  <c:v>711.54901123046875</c:v>
                </c:pt>
                <c:pt idx="2453">
                  <c:v>711.69873046875</c:v>
                </c:pt>
                <c:pt idx="2454">
                  <c:v>711.84844970703125</c:v>
                </c:pt>
                <c:pt idx="2455">
                  <c:v>711.99810791015625</c:v>
                </c:pt>
                <c:pt idx="2456">
                  <c:v>712.1478271484375</c:v>
                </c:pt>
                <c:pt idx="2457">
                  <c:v>712.2974853515625</c:v>
                </c:pt>
                <c:pt idx="2458">
                  <c:v>712.4471435546875</c:v>
                </c:pt>
                <c:pt idx="2459">
                  <c:v>712.5968017578125</c:v>
                </c:pt>
                <c:pt idx="2460">
                  <c:v>712.7464599609375</c:v>
                </c:pt>
                <c:pt idx="2461">
                  <c:v>712.8961181640625</c:v>
                </c:pt>
                <c:pt idx="2462">
                  <c:v>713.04571533203125</c:v>
                </c:pt>
                <c:pt idx="2463">
                  <c:v>713.1953125</c:v>
                </c:pt>
                <c:pt idx="2464">
                  <c:v>713.344970703125</c:v>
                </c:pt>
                <c:pt idx="2465">
                  <c:v>713.49456787109375</c:v>
                </c:pt>
                <c:pt idx="2466">
                  <c:v>713.6441650390625</c:v>
                </c:pt>
                <c:pt idx="2467">
                  <c:v>713.793701171875</c:v>
                </c:pt>
                <c:pt idx="2468">
                  <c:v>713.94329833984375</c:v>
                </c:pt>
                <c:pt idx="2469">
                  <c:v>714.09283447265625</c:v>
                </c:pt>
                <c:pt idx="2470">
                  <c:v>714.242431640625</c:v>
                </c:pt>
                <c:pt idx="2471">
                  <c:v>714.3919677734375</c:v>
                </c:pt>
                <c:pt idx="2472">
                  <c:v>714.54150390625</c:v>
                </c:pt>
                <c:pt idx="2473">
                  <c:v>714.6910400390625</c:v>
                </c:pt>
                <c:pt idx="2474">
                  <c:v>714.84051513671875</c:v>
                </c:pt>
                <c:pt idx="2475">
                  <c:v>714.99005126953125</c:v>
                </c:pt>
                <c:pt idx="2476">
                  <c:v>715.1395263671875</c:v>
                </c:pt>
                <c:pt idx="2477">
                  <c:v>715.2890625</c:v>
                </c:pt>
                <c:pt idx="2478">
                  <c:v>715.43853759765625</c:v>
                </c:pt>
                <c:pt idx="2479">
                  <c:v>715.5880126953125</c:v>
                </c:pt>
                <c:pt idx="2480">
                  <c:v>715.7374267578125</c:v>
                </c:pt>
                <c:pt idx="2481">
                  <c:v>715.88690185546875</c:v>
                </c:pt>
                <c:pt idx="2482">
                  <c:v>716.036376953125</c:v>
                </c:pt>
                <c:pt idx="2483">
                  <c:v>716.185791015625</c:v>
                </c:pt>
                <c:pt idx="2484">
                  <c:v>716.335205078125</c:v>
                </c:pt>
                <c:pt idx="2485">
                  <c:v>716.484619140625</c:v>
                </c:pt>
                <c:pt idx="2486">
                  <c:v>716.634033203125</c:v>
                </c:pt>
                <c:pt idx="2487">
                  <c:v>716.783447265625</c:v>
                </c:pt>
                <c:pt idx="2488">
                  <c:v>716.93280029296875</c:v>
                </c:pt>
                <c:pt idx="2489">
                  <c:v>717.08221435546875</c:v>
                </c:pt>
                <c:pt idx="2490">
                  <c:v>717.2315673828125</c:v>
                </c:pt>
                <c:pt idx="2491">
                  <c:v>717.38092041015625</c:v>
                </c:pt>
                <c:pt idx="2492">
                  <c:v>717.5302734375</c:v>
                </c:pt>
                <c:pt idx="2493">
                  <c:v>717.67962646484375</c:v>
                </c:pt>
                <c:pt idx="2494">
                  <c:v>717.8289794921875</c:v>
                </c:pt>
                <c:pt idx="2495">
                  <c:v>717.978271484375</c:v>
                </c:pt>
                <c:pt idx="2496">
                  <c:v>718.12762451171875</c:v>
                </c:pt>
                <c:pt idx="2497">
                  <c:v>718.27691650390625</c:v>
                </c:pt>
                <c:pt idx="2498">
                  <c:v>718.42620849609375</c:v>
                </c:pt>
                <c:pt idx="2499">
                  <c:v>718.57550048828125</c:v>
                </c:pt>
                <c:pt idx="2500">
                  <c:v>718.72479248046875</c:v>
                </c:pt>
                <c:pt idx="2501">
                  <c:v>718.8740234375</c:v>
                </c:pt>
                <c:pt idx="2502">
                  <c:v>719.0233154296875</c:v>
                </c:pt>
                <c:pt idx="2503">
                  <c:v>719.17254638671875</c:v>
                </c:pt>
                <c:pt idx="2504">
                  <c:v>719.32177734375</c:v>
                </c:pt>
                <c:pt idx="2505">
                  <c:v>719.47100830078125</c:v>
                </c:pt>
                <c:pt idx="2506">
                  <c:v>719.6202392578125</c:v>
                </c:pt>
                <c:pt idx="2507">
                  <c:v>719.76947021484375</c:v>
                </c:pt>
                <c:pt idx="2508">
                  <c:v>719.91864013671875</c:v>
                </c:pt>
                <c:pt idx="2509">
                  <c:v>720.06787109375</c:v>
                </c:pt>
                <c:pt idx="2510">
                  <c:v>720.217041015625</c:v>
                </c:pt>
                <c:pt idx="2511">
                  <c:v>720.3662109375</c:v>
                </c:pt>
                <c:pt idx="2512">
                  <c:v>720.515380859375</c:v>
                </c:pt>
                <c:pt idx="2513">
                  <c:v>720.66455078125</c:v>
                </c:pt>
                <c:pt idx="2514">
                  <c:v>720.81365966796875</c:v>
                </c:pt>
                <c:pt idx="2515">
                  <c:v>720.96282958984375</c:v>
                </c:pt>
                <c:pt idx="2516">
                  <c:v>721.1119384765625</c:v>
                </c:pt>
                <c:pt idx="2517">
                  <c:v>721.26104736328125</c:v>
                </c:pt>
                <c:pt idx="2518">
                  <c:v>721.41015625</c:v>
                </c:pt>
                <c:pt idx="2519">
                  <c:v>721.55926513671875</c:v>
                </c:pt>
                <c:pt idx="2520">
                  <c:v>721.7083740234375</c:v>
                </c:pt>
                <c:pt idx="2521">
                  <c:v>721.85748291015625</c:v>
                </c:pt>
                <c:pt idx="2522">
                  <c:v>722.00653076171875</c:v>
                </c:pt>
                <c:pt idx="2523">
                  <c:v>722.15557861328125</c:v>
                </c:pt>
                <c:pt idx="2524">
                  <c:v>722.30462646484375</c:v>
                </c:pt>
                <c:pt idx="2525">
                  <c:v>722.45367431640625</c:v>
                </c:pt>
                <c:pt idx="2526">
                  <c:v>722.60272216796875</c:v>
                </c:pt>
                <c:pt idx="2527">
                  <c:v>722.75177001953125</c:v>
                </c:pt>
                <c:pt idx="2528">
                  <c:v>722.9007568359375</c:v>
                </c:pt>
                <c:pt idx="2529">
                  <c:v>723.0498046875</c:v>
                </c:pt>
                <c:pt idx="2530">
                  <c:v>723.19879150390625</c:v>
                </c:pt>
                <c:pt idx="2531">
                  <c:v>723.3477783203125</c:v>
                </c:pt>
                <c:pt idx="2532">
                  <c:v>723.49676513671875</c:v>
                </c:pt>
                <c:pt idx="2533">
                  <c:v>723.645751953125</c:v>
                </c:pt>
                <c:pt idx="2534">
                  <c:v>723.794677734375</c:v>
                </c:pt>
                <c:pt idx="2535">
                  <c:v>723.94366455078125</c:v>
                </c:pt>
                <c:pt idx="2536">
                  <c:v>724.09259033203125</c:v>
                </c:pt>
                <c:pt idx="2537">
                  <c:v>724.24151611328125</c:v>
                </c:pt>
                <c:pt idx="2538">
                  <c:v>724.39044189453125</c:v>
                </c:pt>
                <c:pt idx="2539">
                  <c:v>724.53936767578125</c:v>
                </c:pt>
                <c:pt idx="2540">
                  <c:v>724.68829345703125</c:v>
                </c:pt>
                <c:pt idx="2541">
                  <c:v>724.837158203125</c:v>
                </c:pt>
                <c:pt idx="2542">
                  <c:v>724.98602294921875</c:v>
                </c:pt>
                <c:pt idx="2543">
                  <c:v>725.13494873046875</c:v>
                </c:pt>
                <c:pt idx="2544">
                  <c:v>725.2838134765625</c:v>
                </c:pt>
                <c:pt idx="2545">
                  <c:v>725.43267822265625</c:v>
                </c:pt>
                <c:pt idx="2546">
                  <c:v>725.58148193359375</c:v>
                </c:pt>
                <c:pt idx="2547">
                  <c:v>725.7303466796875</c:v>
                </c:pt>
                <c:pt idx="2548">
                  <c:v>725.879150390625</c:v>
                </c:pt>
                <c:pt idx="2549">
                  <c:v>726.02801513671875</c:v>
                </c:pt>
                <c:pt idx="2550">
                  <c:v>726.17681884765625</c:v>
                </c:pt>
                <c:pt idx="2551">
                  <c:v>726.32562255859375</c:v>
                </c:pt>
                <c:pt idx="2552">
                  <c:v>726.47442626953125</c:v>
                </c:pt>
                <c:pt idx="2553">
                  <c:v>726.6231689453125</c:v>
                </c:pt>
                <c:pt idx="2554">
                  <c:v>726.77197265625</c:v>
                </c:pt>
                <c:pt idx="2555">
                  <c:v>726.92071533203125</c:v>
                </c:pt>
                <c:pt idx="2556">
                  <c:v>727.06951904296875</c:v>
                </c:pt>
                <c:pt idx="2557">
                  <c:v>727.21826171875</c:v>
                </c:pt>
                <c:pt idx="2558">
                  <c:v>727.36700439453125</c:v>
                </c:pt>
                <c:pt idx="2559">
                  <c:v>727.51568603515625</c:v>
                </c:pt>
                <c:pt idx="2560">
                  <c:v>727.6644287109375</c:v>
                </c:pt>
                <c:pt idx="2561">
                  <c:v>727.8131103515625</c:v>
                </c:pt>
                <c:pt idx="2562">
                  <c:v>727.96185302734375</c:v>
                </c:pt>
                <c:pt idx="2563">
                  <c:v>728.11053466796875</c:v>
                </c:pt>
                <c:pt idx="2564">
                  <c:v>728.25921630859375</c:v>
                </c:pt>
                <c:pt idx="2565">
                  <c:v>728.40789794921875</c:v>
                </c:pt>
                <c:pt idx="2566">
                  <c:v>728.55657958984375</c:v>
                </c:pt>
                <c:pt idx="2567">
                  <c:v>728.7052001953125</c:v>
                </c:pt>
                <c:pt idx="2568">
                  <c:v>728.85382080078125</c:v>
                </c:pt>
                <c:pt idx="2569">
                  <c:v>729.00250244140625</c:v>
                </c:pt>
                <c:pt idx="2570">
                  <c:v>729.151123046875</c:v>
                </c:pt>
                <c:pt idx="2571">
                  <c:v>729.29974365234375</c:v>
                </c:pt>
                <c:pt idx="2572">
                  <c:v>729.4483642578125</c:v>
                </c:pt>
                <c:pt idx="2573">
                  <c:v>729.596923828125</c:v>
                </c:pt>
                <c:pt idx="2574">
                  <c:v>729.74554443359375</c:v>
                </c:pt>
                <c:pt idx="2575">
                  <c:v>729.89410400390625</c:v>
                </c:pt>
                <c:pt idx="2576">
                  <c:v>730.04266357421875</c:v>
                </c:pt>
                <c:pt idx="2577">
                  <c:v>730.19122314453125</c:v>
                </c:pt>
                <c:pt idx="2578">
                  <c:v>730.33978271484375</c:v>
                </c:pt>
                <c:pt idx="2579">
                  <c:v>730.48834228515625</c:v>
                </c:pt>
                <c:pt idx="2580">
                  <c:v>730.6368408203125</c:v>
                </c:pt>
                <c:pt idx="2581">
                  <c:v>730.785400390625</c:v>
                </c:pt>
                <c:pt idx="2582">
                  <c:v>730.93389892578125</c:v>
                </c:pt>
                <c:pt idx="2583">
                  <c:v>731.0823974609375</c:v>
                </c:pt>
                <c:pt idx="2584">
                  <c:v>731.23089599609375</c:v>
                </c:pt>
                <c:pt idx="2585">
                  <c:v>731.37939453125</c:v>
                </c:pt>
                <c:pt idx="2586">
                  <c:v>731.52783203125</c:v>
                </c:pt>
                <c:pt idx="2587">
                  <c:v>731.67633056640625</c:v>
                </c:pt>
                <c:pt idx="2588">
                  <c:v>731.82476806640625</c:v>
                </c:pt>
                <c:pt idx="2589">
                  <c:v>731.97320556640625</c:v>
                </c:pt>
                <c:pt idx="2590">
                  <c:v>732.12164306640625</c:v>
                </c:pt>
                <c:pt idx="2591">
                  <c:v>732.27008056640625</c:v>
                </c:pt>
                <c:pt idx="2592">
                  <c:v>732.41851806640625</c:v>
                </c:pt>
                <c:pt idx="2593">
                  <c:v>732.56695556640625</c:v>
                </c:pt>
                <c:pt idx="2594">
                  <c:v>732.71533203125</c:v>
                </c:pt>
                <c:pt idx="2595">
                  <c:v>732.86370849609375</c:v>
                </c:pt>
                <c:pt idx="2596">
                  <c:v>733.0120849609375</c:v>
                </c:pt>
                <c:pt idx="2597">
                  <c:v>733.16046142578125</c:v>
                </c:pt>
                <c:pt idx="2598">
                  <c:v>733.308837890625</c:v>
                </c:pt>
                <c:pt idx="2599">
                  <c:v>733.45721435546875</c:v>
                </c:pt>
                <c:pt idx="2600">
                  <c:v>733.60552978515625</c:v>
                </c:pt>
                <c:pt idx="2601">
                  <c:v>733.75384521484375</c:v>
                </c:pt>
                <c:pt idx="2602">
                  <c:v>733.9022216796875</c:v>
                </c:pt>
                <c:pt idx="2603">
                  <c:v>734.050537109375</c:v>
                </c:pt>
                <c:pt idx="2604">
                  <c:v>734.1988525390625</c:v>
                </c:pt>
                <c:pt idx="2605">
                  <c:v>734.34710693359375</c:v>
                </c:pt>
                <c:pt idx="2606">
                  <c:v>734.49542236328125</c:v>
                </c:pt>
                <c:pt idx="2607">
                  <c:v>734.6436767578125</c:v>
                </c:pt>
                <c:pt idx="2608">
                  <c:v>734.79193115234375</c:v>
                </c:pt>
                <c:pt idx="2609">
                  <c:v>734.94024658203125</c:v>
                </c:pt>
                <c:pt idx="2610">
                  <c:v>735.08843994140625</c:v>
                </c:pt>
                <c:pt idx="2611">
                  <c:v>735.2366943359375</c:v>
                </c:pt>
                <c:pt idx="2612">
                  <c:v>735.38494873046875</c:v>
                </c:pt>
                <c:pt idx="2613">
                  <c:v>735.53314208984375</c:v>
                </c:pt>
                <c:pt idx="2614">
                  <c:v>735.681396484375</c:v>
                </c:pt>
                <c:pt idx="2615">
                  <c:v>735.82958984375</c:v>
                </c:pt>
                <c:pt idx="2616">
                  <c:v>735.977783203125</c:v>
                </c:pt>
                <c:pt idx="2617">
                  <c:v>736.1259765625</c:v>
                </c:pt>
                <c:pt idx="2618">
                  <c:v>736.27410888671875</c:v>
                </c:pt>
                <c:pt idx="2619">
                  <c:v>736.42230224609375</c:v>
                </c:pt>
                <c:pt idx="2620">
                  <c:v>736.5704345703125</c:v>
                </c:pt>
                <c:pt idx="2621">
                  <c:v>736.7186279296875</c:v>
                </c:pt>
                <c:pt idx="2622">
                  <c:v>736.86676025390625</c:v>
                </c:pt>
                <c:pt idx="2623">
                  <c:v>737.014892578125</c:v>
                </c:pt>
                <c:pt idx="2624">
                  <c:v>737.1629638671875</c:v>
                </c:pt>
                <c:pt idx="2625">
                  <c:v>737.31109619140625</c:v>
                </c:pt>
                <c:pt idx="2626">
                  <c:v>737.459228515625</c:v>
                </c:pt>
                <c:pt idx="2627">
                  <c:v>737.6072998046875</c:v>
                </c:pt>
                <c:pt idx="2628">
                  <c:v>737.75537109375</c:v>
                </c:pt>
                <c:pt idx="2629">
                  <c:v>737.9034423828125</c:v>
                </c:pt>
                <c:pt idx="2630">
                  <c:v>738.051513671875</c:v>
                </c:pt>
                <c:pt idx="2631">
                  <c:v>738.1995849609375</c:v>
                </c:pt>
                <c:pt idx="2632">
                  <c:v>738.34759521484375</c:v>
                </c:pt>
                <c:pt idx="2633">
                  <c:v>738.49560546875</c:v>
                </c:pt>
                <c:pt idx="2634">
                  <c:v>738.6436767578125</c:v>
                </c:pt>
                <c:pt idx="2635">
                  <c:v>738.79168701171875</c:v>
                </c:pt>
                <c:pt idx="2636">
                  <c:v>738.939697265625</c:v>
                </c:pt>
                <c:pt idx="2637">
                  <c:v>739.087646484375</c:v>
                </c:pt>
                <c:pt idx="2638">
                  <c:v>739.23565673828125</c:v>
                </c:pt>
                <c:pt idx="2639">
                  <c:v>739.3836669921875</c:v>
                </c:pt>
                <c:pt idx="2640">
                  <c:v>739.5316162109375</c:v>
                </c:pt>
                <c:pt idx="2641">
                  <c:v>739.6795654296875</c:v>
                </c:pt>
                <c:pt idx="2642">
                  <c:v>739.8275146484375</c:v>
                </c:pt>
                <c:pt idx="2643">
                  <c:v>739.9754638671875</c:v>
                </c:pt>
                <c:pt idx="2644">
                  <c:v>740.1234130859375</c:v>
                </c:pt>
                <c:pt idx="2645">
                  <c:v>740.27130126953125</c:v>
                </c:pt>
                <c:pt idx="2646">
                  <c:v>740.419189453125</c:v>
                </c:pt>
                <c:pt idx="2647">
                  <c:v>740.567138671875</c:v>
                </c:pt>
                <c:pt idx="2648">
                  <c:v>740.71502685546875</c:v>
                </c:pt>
                <c:pt idx="2649">
                  <c:v>740.8629150390625</c:v>
                </c:pt>
                <c:pt idx="2650">
                  <c:v>741.0107421875</c:v>
                </c:pt>
                <c:pt idx="2651">
                  <c:v>741.15863037109375</c:v>
                </c:pt>
                <c:pt idx="2652">
                  <c:v>741.30645751953125</c:v>
                </c:pt>
                <c:pt idx="2653">
                  <c:v>741.454345703125</c:v>
                </c:pt>
                <c:pt idx="2654">
                  <c:v>741.6021728515625</c:v>
                </c:pt>
                <c:pt idx="2655">
                  <c:v>741.75</c:v>
                </c:pt>
                <c:pt idx="2656">
                  <c:v>741.8978271484375</c:v>
                </c:pt>
                <c:pt idx="2657">
                  <c:v>742.04559326171875</c:v>
                </c:pt>
                <c:pt idx="2658">
                  <c:v>742.19342041015625</c:v>
                </c:pt>
                <c:pt idx="2659">
                  <c:v>742.3411865234375</c:v>
                </c:pt>
                <c:pt idx="2660">
                  <c:v>742.48895263671875</c:v>
                </c:pt>
                <c:pt idx="2661">
                  <c:v>742.63671875</c:v>
                </c:pt>
                <c:pt idx="2662">
                  <c:v>742.78448486328125</c:v>
                </c:pt>
                <c:pt idx="2663">
                  <c:v>742.9322509765625</c:v>
                </c:pt>
                <c:pt idx="2664">
                  <c:v>743.08001708984375</c:v>
                </c:pt>
                <c:pt idx="2665">
                  <c:v>743.22772216796875</c:v>
                </c:pt>
                <c:pt idx="2666">
                  <c:v>743.37542724609375</c:v>
                </c:pt>
                <c:pt idx="2667">
                  <c:v>743.52313232421875</c:v>
                </c:pt>
                <c:pt idx="2668">
                  <c:v>743.67083740234375</c:v>
                </c:pt>
                <c:pt idx="2669">
                  <c:v>743.81854248046875</c:v>
                </c:pt>
                <c:pt idx="2670">
                  <c:v>743.96624755859375</c:v>
                </c:pt>
                <c:pt idx="2671">
                  <c:v>744.1138916015625</c:v>
                </c:pt>
                <c:pt idx="2672">
                  <c:v>744.2615966796875</c:v>
                </c:pt>
                <c:pt idx="2673">
                  <c:v>744.40924072265625</c:v>
                </c:pt>
                <c:pt idx="2674">
                  <c:v>744.556884765625</c:v>
                </c:pt>
                <c:pt idx="2675">
                  <c:v>744.70452880859375</c:v>
                </c:pt>
                <c:pt idx="2676">
                  <c:v>744.85211181640625</c:v>
                </c:pt>
                <c:pt idx="2677">
                  <c:v>744.999755859375</c:v>
                </c:pt>
                <c:pt idx="2678">
                  <c:v>745.1473388671875</c:v>
                </c:pt>
                <c:pt idx="2679">
                  <c:v>745.29498291015625</c:v>
                </c:pt>
                <c:pt idx="2680">
                  <c:v>745.44256591796875</c:v>
                </c:pt>
                <c:pt idx="2681">
                  <c:v>745.59014892578125</c:v>
                </c:pt>
                <c:pt idx="2682">
                  <c:v>745.73773193359375</c:v>
                </c:pt>
                <c:pt idx="2683">
                  <c:v>745.88525390625</c:v>
                </c:pt>
                <c:pt idx="2684">
                  <c:v>746.0328369140625</c:v>
                </c:pt>
                <c:pt idx="2685">
                  <c:v>746.18035888671875</c:v>
                </c:pt>
                <c:pt idx="2686">
                  <c:v>746.327880859375</c:v>
                </c:pt>
                <c:pt idx="2687">
                  <c:v>746.47540283203125</c:v>
                </c:pt>
                <c:pt idx="2688">
                  <c:v>746.6229248046875</c:v>
                </c:pt>
                <c:pt idx="2689">
                  <c:v>746.77044677734375</c:v>
                </c:pt>
                <c:pt idx="2690">
                  <c:v>746.91790771484375</c:v>
                </c:pt>
                <c:pt idx="2691">
                  <c:v>747.0654296875</c:v>
                </c:pt>
                <c:pt idx="2692">
                  <c:v>747.212890625</c:v>
                </c:pt>
                <c:pt idx="2693">
                  <c:v>747.3603515625</c:v>
                </c:pt>
                <c:pt idx="2694">
                  <c:v>747.5078125</c:v>
                </c:pt>
                <c:pt idx="2695">
                  <c:v>747.65521240234375</c:v>
                </c:pt>
                <c:pt idx="2696">
                  <c:v>747.80267333984375</c:v>
                </c:pt>
                <c:pt idx="2697">
                  <c:v>747.9500732421875</c:v>
                </c:pt>
                <c:pt idx="2698">
                  <c:v>748.0975341796875</c:v>
                </c:pt>
                <c:pt idx="2699">
                  <c:v>748.24493408203125</c:v>
                </c:pt>
                <c:pt idx="2700">
                  <c:v>748.392333984375</c:v>
                </c:pt>
                <c:pt idx="2701">
                  <c:v>748.53973388671875</c:v>
                </c:pt>
                <c:pt idx="2702">
                  <c:v>748.68707275390625</c:v>
                </c:pt>
                <c:pt idx="2703">
                  <c:v>748.83447265625</c:v>
                </c:pt>
                <c:pt idx="2704">
                  <c:v>748.9818115234375</c:v>
                </c:pt>
                <c:pt idx="2705">
                  <c:v>749.129150390625</c:v>
                </c:pt>
                <c:pt idx="2706">
                  <c:v>749.2764892578125</c:v>
                </c:pt>
                <c:pt idx="2707">
                  <c:v>749.423828125</c:v>
                </c:pt>
                <c:pt idx="2708">
                  <c:v>749.5711669921875</c:v>
                </c:pt>
                <c:pt idx="2709">
                  <c:v>749.718505859375</c:v>
                </c:pt>
                <c:pt idx="2710">
                  <c:v>749.86578369140625</c:v>
                </c:pt>
                <c:pt idx="2711">
                  <c:v>750.0130615234375</c:v>
                </c:pt>
                <c:pt idx="2712">
                  <c:v>750.16033935546875</c:v>
                </c:pt>
                <c:pt idx="2713">
                  <c:v>750.3076171875</c:v>
                </c:pt>
                <c:pt idx="2714">
                  <c:v>750.45489501953125</c:v>
                </c:pt>
                <c:pt idx="2715">
                  <c:v>750.6021728515625</c:v>
                </c:pt>
                <c:pt idx="2716">
                  <c:v>750.7493896484375</c:v>
                </c:pt>
                <c:pt idx="2717">
                  <c:v>750.8966064453125</c:v>
                </c:pt>
                <c:pt idx="2718">
                  <c:v>751.04388427734375</c:v>
                </c:pt>
                <c:pt idx="2719">
                  <c:v>751.19110107421875</c:v>
                </c:pt>
                <c:pt idx="2720">
                  <c:v>751.3382568359375</c:v>
                </c:pt>
                <c:pt idx="2721">
                  <c:v>751.4854736328125</c:v>
                </c:pt>
                <c:pt idx="2722">
                  <c:v>751.6326904296875</c:v>
                </c:pt>
                <c:pt idx="2723">
                  <c:v>751.77984619140625</c:v>
                </c:pt>
                <c:pt idx="2724">
                  <c:v>751.927001953125</c:v>
                </c:pt>
                <c:pt idx="2725">
                  <c:v>752.07415771484375</c:v>
                </c:pt>
                <c:pt idx="2726">
                  <c:v>752.2213134765625</c:v>
                </c:pt>
                <c:pt idx="2727">
                  <c:v>752.36846923828125</c:v>
                </c:pt>
                <c:pt idx="2728">
                  <c:v>752.515625</c:v>
                </c:pt>
                <c:pt idx="2729">
                  <c:v>752.6627197265625</c:v>
                </c:pt>
                <c:pt idx="2730">
                  <c:v>752.809814453125</c:v>
                </c:pt>
                <c:pt idx="2731">
                  <c:v>752.9569091796875</c:v>
                </c:pt>
                <c:pt idx="2732">
                  <c:v>753.10400390625</c:v>
                </c:pt>
                <c:pt idx="2733">
                  <c:v>753.2510986328125</c:v>
                </c:pt>
                <c:pt idx="2734">
                  <c:v>753.398193359375</c:v>
                </c:pt>
                <c:pt idx="2735">
                  <c:v>753.54522705078125</c:v>
                </c:pt>
                <c:pt idx="2736">
                  <c:v>753.69232177734375</c:v>
                </c:pt>
                <c:pt idx="2737">
                  <c:v>753.83935546875</c:v>
                </c:pt>
                <c:pt idx="2738">
                  <c:v>753.98638916015625</c:v>
                </c:pt>
                <c:pt idx="2739">
                  <c:v>754.1334228515625</c:v>
                </c:pt>
                <c:pt idx="2740">
                  <c:v>754.2803955078125</c:v>
                </c:pt>
                <c:pt idx="2741">
                  <c:v>754.42742919921875</c:v>
                </c:pt>
                <c:pt idx="2742">
                  <c:v>754.57440185546875</c:v>
                </c:pt>
                <c:pt idx="2743">
                  <c:v>754.721435546875</c:v>
                </c:pt>
                <c:pt idx="2744">
                  <c:v>754.868408203125</c:v>
                </c:pt>
                <c:pt idx="2745">
                  <c:v>755.015380859375</c:v>
                </c:pt>
                <c:pt idx="2746">
                  <c:v>755.16229248046875</c:v>
                </c:pt>
                <c:pt idx="2747">
                  <c:v>755.30926513671875</c:v>
                </c:pt>
                <c:pt idx="2748">
                  <c:v>755.4561767578125</c:v>
                </c:pt>
                <c:pt idx="2749">
                  <c:v>755.6031494140625</c:v>
                </c:pt>
                <c:pt idx="2750">
                  <c:v>755.75006103515625</c:v>
                </c:pt>
                <c:pt idx="2751">
                  <c:v>755.89697265625</c:v>
                </c:pt>
                <c:pt idx="2752">
                  <c:v>756.04388427734375</c:v>
                </c:pt>
                <c:pt idx="2753">
                  <c:v>756.19073486328125</c:v>
                </c:pt>
                <c:pt idx="2754">
                  <c:v>756.337646484375</c:v>
                </c:pt>
                <c:pt idx="2755">
                  <c:v>756.4844970703125</c:v>
                </c:pt>
                <c:pt idx="2756">
                  <c:v>756.63134765625</c:v>
                </c:pt>
                <c:pt idx="2757">
                  <c:v>756.7781982421875</c:v>
                </c:pt>
                <c:pt idx="2758">
                  <c:v>756.925048828125</c:v>
                </c:pt>
                <c:pt idx="2759">
                  <c:v>757.0718994140625</c:v>
                </c:pt>
                <c:pt idx="2760">
                  <c:v>757.21868896484375</c:v>
                </c:pt>
                <c:pt idx="2761">
                  <c:v>757.36553955078125</c:v>
                </c:pt>
                <c:pt idx="2762">
                  <c:v>757.5123291015625</c:v>
                </c:pt>
                <c:pt idx="2763">
                  <c:v>757.65911865234375</c:v>
                </c:pt>
                <c:pt idx="2764">
                  <c:v>757.805908203125</c:v>
                </c:pt>
                <c:pt idx="2765">
                  <c:v>757.95269775390625</c:v>
                </c:pt>
                <c:pt idx="2766">
                  <c:v>758.09942626953125</c:v>
                </c:pt>
                <c:pt idx="2767">
                  <c:v>758.2462158203125</c:v>
                </c:pt>
                <c:pt idx="2768">
                  <c:v>758.3929443359375</c:v>
                </c:pt>
                <c:pt idx="2769">
                  <c:v>758.5396728515625</c:v>
                </c:pt>
                <c:pt idx="2770">
                  <c:v>758.6864013671875</c:v>
                </c:pt>
                <c:pt idx="2771">
                  <c:v>758.8331298828125</c:v>
                </c:pt>
                <c:pt idx="2772">
                  <c:v>758.9798583984375</c:v>
                </c:pt>
                <c:pt idx="2773">
                  <c:v>759.12652587890625</c:v>
                </c:pt>
                <c:pt idx="2774">
                  <c:v>759.27325439453125</c:v>
                </c:pt>
                <c:pt idx="2775">
                  <c:v>759.419921875</c:v>
                </c:pt>
                <c:pt idx="2776">
                  <c:v>759.56658935546875</c:v>
                </c:pt>
                <c:pt idx="2777">
                  <c:v>759.7132568359375</c:v>
                </c:pt>
                <c:pt idx="2778">
                  <c:v>759.85986328125</c:v>
                </c:pt>
                <c:pt idx="2779">
                  <c:v>760.00653076171875</c:v>
                </c:pt>
                <c:pt idx="2780">
                  <c:v>760.15313720703125</c:v>
                </c:pt>
                <c:pt idx="2781">
                  <c:v>760.2998046875</c:v>
                </c:pt>
                <c:pt idx="2782">
                  <c:v>760.4464111328125</c:v>
                </c:pt>
                <c:pt idx="2783">
                  <c:v>760.593017578125</c:v>
                </c:pt>
                <c:pt idx="2784">
                  <c:v>760.73956298828125</c:v>
                </c:pt>
                <c:pt idx="2785">
                  <c:v>760.88616943359375</c:v>
                </c:pt>
                <c:pt idx="2786">
                  <c:v>761.03277587890625</c:v>
                </c:pt>
                <c:pt idx="2787">
                  <c:v>761.1793212890625</c:v>
                </c:pt>
                <c:pt idx="2788">
                  <c:v>761.32586669921875</c:v>
                </c:pt>
                <c:pt idx="2789">
                  <c:v>761.472412109375</c:v>
                </c:pt>
                <c:pt idx="2790">
                  <c:v>761.61895751953125</c:v>
                </c:pt>
                <c:pt idx="2791">
                  <c:v>761.76544189453125</c:v>
                </c:pt>
                <c:pt idx="2792">
                  <c:v>761.9119873046875</c:v>
                </c:pt>
                <c:pt idx="2793">
                  <c:v>762.0584716796875</c:v>
                </c:pt>
                <c:pt idx="2794">
                  <c:v>762.2049560546875</c:v>
                </c:pt>
                <c:pt idx="2795">
                  <c:v>762.3514404296875</c:v>
                </c:pt>
                <c:pt idx="2796">
                  <c:v>762.4979248046875</c:v>
                </c:pt>
                <c:pt idx="2797">
                  <c:v>762.6444091796875</c:v>
                </c:pt>
                <c:pt idx="2798">
                  <c:v>762.7908935546875</c:v>
                </c:pt>
                <c:pt idx="2799">
                  <c:v>762.93731689453125</c:v>
                </c:pt>
                <c:pt idx="2800">
                  <c:v>763.083740234375</c:v>
                </c:pt>
                <c:pt idx="2801">
                  <c:v>763.23016357421875</c:v>
                </c:pt>
                <c:pt idx="2802">
                  <c:v>763.3765869140625</c:v>
                </c:pt>
                <c:pt idx="2803">
                  <c:v>763.52301025390625</c:v>
                </c:pt>
                <c:pt idx="2804">
                  <c:v>763.66943359375</c:v>
                </c:pt>
                <c:pt idx="2805">
                  <c:v>763.8157958984375</c:v>
                </c:pt>
                <c:pt idx="2806">
                  <c:v>763.962158203125</c:v>
                </c:pt>
                <c:pt idx="2807">
                  <c:v>764.1085205078125</c:v>
                </c:pt>
                <c:pt idx="2808">
                  <c:v>764.2548828125</c:v>
                </c:pt>
                <c:pt idx="2809">
                  <c:v>764.4012451171875</c:v>
                </c:pt>
                <c:pt idx="2810">
                  <c:v>764.547607421875</c:v>
                </c:pt>
                <c:pt idx="2811">
                  <c:v>764.69390869140625</c:v>
                </c:pt>
                <c:pt idx="2812">
                  <c:v>764.84027099609375</c:v>
                </c:pt>
                <c:pt idx="2813">
                  <c:v>764.986572265625</c:v>
                </c:pt>
                <c:pt idx="2814">
                  <c:v>765.13287353515625</c:v>
                </c:pt>
                <c:pt idx="2815">
                  <c:v>765.2791748046875</c:v>
                </c:pt>
                <c:pt idx="2816">
                  <c:v>765.4254150390625</c:v>
                </c:pt>
                <c:pt idx="2817">
                  <c:v>765.57171630859375</c:v>
                </c:pt>
                <c:pt idx="2818">
                  <c:v>765.71795654296875</c:v>
                </c:pt>
                <c:pt idx="2819">
                  <c:v>765.8642578125</c:v>
                </c:pt>
                <c:pt idx="2820">
                  <c:v>766.010498046875</c:v>
                </c:pt>
                <c:pt idx="2821">
                  <c:v>766.15673828125</c:v>
                </c:pt>
                <c:pt idx="2822">
                  <c:v>766.30291748046875</c:v>
                </c:pt>
                <c:pt idx="2823">
                  <c:v>766.44915771484375</c:v>
                </c:pt>
                <c:pt idx="2824">
                  <c:v>766.5953369140625</c:v>
                </c:pt>
                <c:pt idx="2825">
                  <c:v>766.7415771484375</c:v>
                </c:pt>
                <c:pt idx="2826">
                  <c:v>766.88775634765625</c:v>
                </c:pt>
                <c:pt idx="2827">
                  <c:v>767.033935546875</c:v>
                </c:pt>
                <c:pt idx="2828">
                  <c:v>767.1800537109375</c:v>
                </c:pt>
                <c:pt idx="2829">
                  <c:v>767.32623291015625</c:v>
                </c:pt>
                <c:pt idx="2830">
                  <c:v>767.472412109375</c:v>
                </c:pt>
                <c:pt idx="2831">
                  <c:v>767.6185302734375</c:v>
                </c:pt>
                <c:pt idx="2832">
                  <c:v>767.7646484375</c:v>
                </c:pt>
                <c:pt idx="2833">
                  <c:v>767.9107666015625</c:v>
                </c:pt>
                <c:pt idx="2834">
                  <c:v>768.056884765625</c:v>
                </c:pt>
                <c:pt idx="2835">
                  <c:v>768.20294189453125</c:v>
                </c:pt>
                <c:pt idx="2836">
                  <c:v>768.34906005859375</c:v>
                </c:pt>
                <c:pt idx="2837">
                  <c:v>768.4951171875</c:v>
                </c:pt>
                <c:pt idx="2838">
                  <c:v>768.6412353515625</c:v>
                </c:pt>
                <c:pt idx="2839">
                  <c:v>768.78729248046875</c:v>
                </c:pt>
                <c:pt idx="2840">
                  <c:v>768.93328857421875</c:v>
                </c:pt>
                <c:pt idx="2841">
                  <c:v>769.079345703125</c:v>
                </c:pt>
                <c:pt idx="2842">
                  <c:v>769.22540283203125</c:v>
                </c:pt>
                <c:pt idx="2843">
                  <c:v>769.37139892578125</c:v>
                </c:pt>
                <c:pt idx="2844">
                  <c:v>769.51739501953125</c:v>
                </c:pt>
                <c:pt idx="2845">
                  <c:v>769.66339111328125</c:v>
                </c:pt>
                <c:pt idx="2846">
                  <c:v>769.80938720703125</c:v>
                </c:pt>
                <c:pt idx="2847">
                  <c:v>769.95538330078125</c:v>
                </c:pt>
                <c:pt idx="2848">
                  <c:v>770.10137939453125</c:v>
                </c:pt>
                <c:pt idx="2849">
                  <c:v>770.247314453125</c:v>
                </c:pt>
                <c:pt idx="2850">
                  <c:v>770.393310546875</c:v>
                </c:pt>
                <c:pt idx="2851">
                  <c:v>770.53924560546875</c:v>
                </c:pt>
                <c:pt idx="2852">
                  <c:v>770.6851806640625</c:v>
                </c:pt>
                <c:pt idx="2853">
                  <c:v>770.8310546875</c:v>
                </c:pt>
                <c:pt idx="2854">
                  <c:v>770.97698974609375</c:v>
                </c:pt>
                <c:pt idx="2855">
                  <c:v>771.1229248046875</c:v>
                </c:pt>
                <c:pt idx="2856">
                  <c:v>771.268798828125</c:v>
                </c:pt>
                <c:pt idx="2857">
                  <c:v>771.4146728515625</c:v>
                </c:pt>
                <c:pt idx="2858">
                  <c:v>771.560546875</c:v>
                </c:pt>
                <c:pt idx="2859">
                  <c:v>771.7064208984375</c:v>
                </c:pt>
                <c:pt idx="2860">
                  <c:v>771.852294921875</c:v>
                </c:pt>
                <c:pt idx="2861">
                  <c:v>771.99810791015625</c:v>
                </c:pt>
                <c:pt idx="2862">
                  <c:v>772.1439208984375</c:v>
                </c:pt>
                <c:pt idx="2863">
                  <c:v>772.289794921875</c:v>
                </c:pt>
                <c:pt idx="2864">
                  <c:v>772.43560791015625</c:v>
                </c:pt>
                <c:pt idx="2865">
                  <c:v>772.5814208984375</c:v>
                </c:pt>
                <c:pt idx="2866">
                  <c:v>772.7271728515625</c:v>
                </c:pt>
                <c:pt idx="2867">
                  <c:v>772.87298583984375</c:v>
                </c:pt>
                <c:pt idx="2868">
                  <c:v>773.01873779296875</c:v>
                </c:pt>
                <c:pt idx="2869">
                  <c:v>773.16455078125</c:v>
                </c:pt>
                <c:pt idx="2870">
                  <c:v>773.310302734375</c:v>
                </c:pt>
                <c:pt idx="2871">
                  <c:v>773.4560546875</c:v>
                </c:pt>
                <c:pt idx="2872">
                  <c:v>773.60174560546875</c:v>
                </c:pt>
                <c:pt idx="2873">
                  <c:v>773.74749755859375</c:v>
                </c:pt>
                <c:pt idx="2874">
                  <c:v>773.8931884765625</c:v>
                </c:pt>
                <c:pt idx="2875">
                  <c:v>774.0389404296875</c:v>
                </c:pt>
                <c:pt idx="2876">
                  <c:v>774.18463134765625</c:v>
                </c:pt>
                <c:pt idx="2877">
                  <c:v>774.330322265625</c:v>
                </c:pt>
                <c:pt idx="2878">
                  <c:v>774.47601318359375</c:v>
                </c:pt>
                <c:pt idx="2879">
                  <c:v>774.62164306640625</c:v>
                </c:pt>
                <c:pt idx="2880">
                  <c:v>774.767333984375</c:v>
                </c:pt>
                <c:pt idx="2881">
                  <c:v>774.9129638671875</c:v>
                </c:pt>
                <c:pt idx="2882">
                  <c:v>775.05859375</c:v>
                </c:pt>
                <c:pt idx="2883">
                  <c:v>775.2042236328125</c:v>
                </c:pt>
                <c:pt idx="2884">
                  <c:v>775.349853515625</c:v>
                </c:pt>
                <c:pt idx="2885">
                  <c:v>775.4954833984375</c:v>
                </c:pt>
                <c:pt idx="2886">
                  <c:v>775.64105224609375</c:v>
                </c:pt>
                <c:pt idx="2887">
                  <c:v>775.78668212890625</c:v>
                </c:pt>
                <c:pt idx="2888">
                  <c:v>775.9322509765625</c:v>
                </c:pt>
                <c:pt idx="2889">
                  <c:v>776.07781982421875</c:v>
                </c:pt>
                <c:pt idx="2890">
                  <c:v>776.223388671875</c:v>
                </c:pt>
                <c:pt idx="2891">
                  <c:v>776.368896484375</c:v>
                </c:pt>
                <c:pt idx="2892">
                  <c:v>776.51446533203125</c:v>
                </c:pt>
                <c:pt idx="2893">
                  <c:v>776.65997314453125</c:v>
                </c:pt>
                <c:pt idx="2894">
                  <c:v>776.8055419921875</c:v>
                </c:pt>
                <c:pt idx="2895">
                  <c:v>776.9510498046875</c:v>
                </c:pt>
                <c:pt idx="2896">
                  <c:v>777.0965576171875</c:v>
                </c:pt>
                <c:pt idx="2897">
                  <c:v>777.24200439453125</c:v>
                </c:pt>
                <c:pt idx="2898">
                  <c:v>777.38751220703125</c:v>
                </c:pt>
                <c:pt idx="2899">
                  <c:v>777.532958984375</c:v>
                </c:pt>
                <c:pt idx="2900">
                  <c:v>777.678466796875</c:v>
                </c:pt>
                <c:pt idx="2901">
                  <c:v>777.82391357421875</c:v>
                </c:pt>
                <c:pt idx="2902">
                  <c:v>777.9693603515625</c:v>
                </c:pt>
                <c:pt idx="2903">
                  <c:v>778.11480712890625</c:v>
                </c:pt>
                <c:pt idx="2904">
                  <c:v>778.26019287109375</c:v>
                </c:pt>
                <c:pt idx="2905">
                  <c:v>778.4056396484375</c:v>
                </c:pt>
                <c:pt idx="2906">
                  <c:v>778.551025390625</c:v>
                </c:pt>
                <c:pt idx="2907">
                  <c:v>778.6964111328125</c:v>
                </c:pt>
                <c:pt idx="2908">
                  <c:v>778.841796875</c:v>
                </c:pt>
                <c:pt idx="2909">
                  <c:v>778.9871826171875</c:v>
                </c:pt>
                <c:pt idx="2910">
                  <c:v>779.132568359375</c:v>
                </c:pt>
                <c:pt idx="2911">
                  <c:v>779.27789306640625</c:v>
                </c:pt>
                <c:pt idx="2912">
                  <c:v>779.4232177734375</c:v>
                </c:pt>
                <c:pt idx="2913">
                  <c:v>779.568603515625</c:v>
                </c:pt>
                <c:pt idx="2914">
                  <c:v>779.71392822265625</c:v>
                </c:pt>
                <c:pt idx="2915">
                  <c:v>779.8592529296875</c:v>
                </c:pt>
                <c:pt idx="2916">
                  <c:v>780.0045166015625</c:v>
                </c:pt>
                <c:pt idx="2917">
                  <c:v>780.14984130859375</c:v>
                </c:pt>
                <c:pt idx="2918">
                  <c:v>780.29510498046875</c:v>
                </c:pt>
                <c:pt idx="2919">
                  <c:v>780.44036865234375</c:v>
                </c:pt>
                <c:pt idx="2920">
                  <c:v>780.58563232421875</c:v>
                </c:pt>
                <c:pt idx="2921">
                  <c:v>780.73089599609375</c:v>
                </c:pt>
                <c:pt idx="2922">
                  <c:v>780.87615966796875</c:v>
                </c:pt>
                <c:pt idx="2923">
                  <c:v>781.02142333984375</c:v>
                </c:pt>
                <c:pt idx="2924">
                  <c:v>781.1666259765625</c:v>
                </c:pt>
                <c:pt idx="2925">
                  <c:v>781.31182861328125</c:v>
                </c:pt>
                <c:pt idx="2926">
                  <c:v>781.45703125</c:v>
                </c:pt>
                <c:pt idx="2927">
                  <c:v>781.60223388671875</c:v>
                </c:pt>
                <c:pt idx="2928">
                  <c:v>781.7474365234375</c:v>
                </c:pt>
                <c:pt idx="2929">
                  <c:v>781.89263916015625</c:v>
                </c:pt>
                <c:pt idx="2930">
                  <c:v>782.03778076171875</c:v>
                </c:pt>
                <c:pt idx="2931">
                  <c:v>782.18292236328125</c:v>
                </c:pt>
                <c:pt idx="2932">
                  <c:v>782.328125</c:v>
                </c:pt>
                <c:pt idx="2933">
                  <c:v>782.47320556640625</c:v>
                </c:pt>
                <c:pt idx="2934">
                  <c:v>782.61834716796875</c:v>
                </c:pt>
                <c:pt idx="2935">
                  <c:v>782.76348876953125</c:v>
                </c:pt>
                <c:pt idx="2936">
                  <c:v>782.9085693359375</c:v>
                </c:pt>
                <c:pt idx="2937">
                  <c:v>783.0537109375</c:v>
                </c:pt>
                <c:pt idx="2938">
                  <c:v>783.19879150390625</c:v>
                </c:pt>
                <c:pt idx="2939">
                  <c:v>783.3438720703125</c:v>
                </c:pt>
                <c:pt idx="2940">
                  <c:v>783.48895263671875</c:v>
                </c:pt>
                <c:pt idx="2941">
                  <c:v>783.63397216796875</c:v>
                </c:pt>
                <c:pt idx="2942">
                  <c:v>783.779052734375</c:v>
                </c:pt>
                <c:pt idx="2943">
                  <c:v>783.924072265625</c:v>
                </c:pt>
                <c:pt idx="2944">
                  <c:v>784.069091796875</c:v>
                </c:pt>
                <c:pt idx="2945">
                  <c:v>784.214111328125</c:v>
                </c:pt>
                <c:pt idx="2946">
                  <c:v>784.359130859375</c:v>
                </c:pt>
                <c:pt idx="2947">
                  <c:v>784.504150390625</c:v>
                </c:pt>
                <c:pt idx="2948">
                  <c:v>784.64910888671875</c:v>
                </c:pt>
                <c:pt idx="2949">
                  <c:v>784.79412841796875</c:v>
                </c:pt>
                <c:pt idx="2950">
                  <c:v>784.9390869140625</c:v>
                </c:pt>
                <c:pt idx="2951">
                  <c:v>785.08404541015625</c:v>
                </c:pt>
                <c:pt idx="2952">
                  <c:v>785.22900390625</c:v>
                </c:pt>
                <c:pt idx="2953">
                  <c:v>785.37396240234375</c:v>
                </c:pt>
                <c:pt idx="2954">
                  <c:v>785.51885986328125</c:v>
                </c:pt>
                <c:pt idx="2955">
                  <c:v>785.663818359375</c:v>
                </c:pt>
                <c:pt idx="2956">
                  <c:v>785.8087158203125</c:v>
                </c:pt>
                <c:pt idx="2957">
                  <c:v>785.95361328125</c:v>
                </c:pt>
                <c:pt idx="2958">
                  <c:v>786.0985107421875</c:v>
                </c:pt>
                <c:pt idx="2959">
                  <c:v>786.243408203125</c:v>
                </c:pt>
                <c:pt idx="2960">
                  <c:v>786.38824462890625</c:v>
                </c:pt>
                <c:pt idx="2961">
                  <c:v>786.53314208984375</c:v>
                </c:pt>
                <c:pt idx="2962">
                  <c:v>786.677978515625</c:v>
                </c:pt>
                <c:pt idx="2963">
                  <c:v>786.82281494140625</c:v>
                </c:pt>
                <c:pt idx="2964">
                  <c:v>786.9676513671875</c:v>
                </c:pt>
                <c:pt idx="2965">
                  <c:v>787.11248779296875</c:v>
                </c:pt>
                <c:pt idx="2966">
                  <c:v>787.25726318359375</c:v>
                </c:pt>
                <c:pt idx="2967">
                  <c:v>787.402099609375</c:v>
                </c:pt>
                <c:pt idx="2968">
                  <c:v>787.546875</c:v>
                </c:pt>
                <c:pt idx="2969">
                  <c:v>787.691650390625</c:v>
                </c:pt>
                <c:pt idx="2970">
                  <c:v>787.83642578125</c:v>
                </c:pt>
                <c:pt idx="2971">
                  <c:v>787.981201171875</c:v>
                </c:pt>
                <c:pt idx="2972">
                  <c:v>788.1259765625</c:v>
                </c:pt>
                <c:pt idx="2973">
                  <c:v>788.27069091796875</c:v>
                </c:pt>
                <c:pt idx="2974">
                  <c:v>788.4154052734375</c:v>
                </c:pt>
                <c:pt idx="2975">
                  <c:v>788.5601806640625</c:v>
                </c:pt>
                <c:pt idx="2976">
                  <c:v>788.70489501953125</c:v>
                </c:pt>
                <c:pt idx="2977">
                  <c:v>788.84954833984375</c:v>
                </c:pt>
                <c:pt idx="2978">
                  <c:v>788.9942626953125</c:v>
                </c:pt>
                <c:pt idx="2979">
                  <c:v>789.13897705078125</c:v>
                </c:pt>
                <c:pt idx="2980">
                  <c:v>789.28363037109375</c:v>
                </c:pt>
                <c:pt idx="2981">
                  <c:v>789.42828369140625</c:v>
                </c:pt>
                <c:pt idx="2982">
                  <c:v>789.57293701171875</c:v>
                </c:pt>
                <c:pt idx="2983">
                  <c:v>789.71759033203125</c:v>
                </c:pt>
                <c:pt idx="2984">
                  <c:v>789.86224365234375</c:v>
                </c:pt>
                <c:pt idx="2985">
                  <c:v>790.0068359375</c:v>
                </c:pt>
                <c:pt idx="2986">
                  <c:v>790.1514892578125</c:v>
                </c:pt>
                <c:pt idx="2987">
                  <c:v>790.29608154296875</c:v>
                </c:pt>
                <c:pt idx="2988">
                  <c:v>790.440673828125</c:v>
                </c:pt>
                <c:pt idx="2989">
                  <c:v>790.58526611328125</c:v>
                </c:pt>
                <c:pt idx="2990">
                  <c:v>790.72979736328125</c:v>
                </c:pt>
                <c:pt idx="2991">
                  <c:v>790.8743896484375</c:v>
                </c:pt>
                <c:pt idx="2992">
                  <c:v>791.0189208984375</c:v>
                </c:pt>
                <c:pt idx="2993">
                  <c:v>791.16351318359375</c:v>
                </c:pt>
                <c:pt idx="2994">
                  <c:v>791.30804443359375</c:v>
                </c:pt>
                <c:pt idx="2995">
                  <c:v>791.45257568359375</c:v>
                </c:pt>
                <c:pt idx="2996">
                  <c:v>791.5970458984375</c:v>
                </c:pt>
                <c:pt idx="2997">
                  <c:v>791.7415771484375</c:v>
                </c:pt>
                <c:pt idx="2998">
                  <c:v>791.88604736328125</c:v>
                </c:pt>
                <c:pt idx="2999">
                  <c:v>792.03057861328125</c:v>
                </c:pt>
                <c:pt idx="3000">
                  <c:v>792.175048828125</c:v>
                </c:pt>
                <c:pt idx="3001">
                  <c:v>792.31951904296875</c:v>
                </c:pt>
                <c:pt idx="3002">
                  <c:v>792.46392822265625</c:v>
                </c:pt>
                <c:pt idx="3003">
                  <c:v>792.6083984375</c:v>
                </c:pt>
                <c:pt idx="3004">
                  <c:v>792.7528076171875</c:v>
                </c:pt>
                <c:pt idx="3005">
                  <c:v>792.89727783203125</c:v>
                </c:pt>
                <c:pt idx="3006">
                  <c:v>793.04168701171875</c:v>
                </c:pt>
                <c:pt idx="3007">
                  <c:v>793.18609619140625</c:v>
                </c:pt>
                <c:pt idx="3008">
                  <c:v>793.33050537109375</c:v>
                </c:pt>
                <c:pt idx="3009">
                  <c:v>793.474853515625</c:v>
                </c:pt>
                <c:pt idx="3010">
                  <c:v>793.6192626953125</c:v>
                </c:pt>
                <c:pt idx="3011">
                  <c:v>793.76361083984375</c:v>
                </c:pt>
                <c:pt idx="3012">
                  <c:v>793.907958984375</c:v>
                </c:pt>
                <c:pt idx="3013">
                  <c:v>794.05230712890625</c:v>
                </c:pt>
                <c:pt idx="3014">
                  <c:v>794.1966552734375</c:v>
                </c:pt>
                <c:pt idx="3015">
                  <c:v>794.3409423828125</c:v>
                </c:pt>
                <c:pt idx="3016">
                  <c:v>794.48529052734375</c:v>
                </c:pt>
                <c:pt idx="3017">
                  <c:v>794.62957763671875</c:v>
                </c:pt>
                <c:pt idx="3018">
                  <c:v>794.77386474609375</c:v>
                </c:pt>
                <c:pt idx="3019">
                  <c:v>794.91815185546875</c:v>
                </c:pt>
                <c:pt idx="3020">
                  <c:v>795.06243896484375</c:v>
                </c:pt>
                <c:pt idx="3021">
                  <c:v>795.20672607421875</c:v>
                </c:pt>
                <c:pt idx="3022">
                  <c:v>795.3509521484375</c:v>
                </c:pt>
                <c:pt idx="3023">
                  <c:v>795.4952392578125</c:v>
                </c:pt>
                <c:pt idx="3024">
                  <c:v>795.63946533203125</c:v>
                </c:pt>
                <c:pt idx="3025">
                  <c:v>795.78369140625</c:v>
                </c:pt>
                <c:pt idx="3026">
                  <c:v>795.92791748046875</c:v>
                </c:pt>
                <c:pt idx="3027">
                  <c:v>796.07208251953125</c:v>
                </c:pt>
                <c:pt idx="3028">
                  <c:v>796.21630859375</c:v>
                </c:pt>
                <c:pt idx="3029">
                  <c:v>796.3604736328125</c:v>
                </c:pt>
                <c:pt idx="3030">
                  <c:v>796.504638671875</c:v>
                </c:pt>
                <c:pt idx="3031">
                  <c:v>796.6488037109375</c:v>
                </c:pt>
                <c:pt idx="3032">
                  <c:v>796.79296875</c:v>
                </c:pt>
                <c:pt idx="3033">
                  <c:v>796.9371337890625</c:v>
                </c:pt>
                <c:pt idx="3034">
                  <c:v>797.081298828125</c:v>
                </c:pt>
                <c:pt idx="3035">
                  <c:v>797.22540283203125</c:v>
                </c:pt>
                <c:pt idx="3036">
                  <c:v>797.3695068359375</c:v>
                </c:pt>
                <c:pt idx="3037">
                  <c:v>797.51361083984375</c:v>
                </c:pt>
                <c:pt idx="3038">
                  <c:v>797.65771484375</c:v>
                </c:pt>
                <c:pt idx="3039">
                  <c:v>797.80181884765625</c:v>
                </c:pt>
                <c:pt idx="3040">
                  <c:v>797.94586181640625</c:v>
                </c:pt>
                <c:pt idx="3041">
                  <c:v>798.0899658203125</c:v>
                </c:pt>
                <c:pt idx="3042">
                  <c:v>798.2340087890625</c:v>
                </c:pt>
                <c:pt idx="3043">
                  <c:v>798.3780517578125</c:v>
                </c:pt>
                <c:pt idx="3044">
                  <c:v>798.5220947265625</c:v>
                </c:pt>
                <c:pt idx="3045">
                  <c:v>798.6661376953125</c:v>
                </c:pt>
                <c:pt idx="3046">
                  <c:v>798.81011962890625</c:v>
                </c:pt>
                <c:pt idx="3047">
                  <c:v>798.95416259765625</c:v>
                </c:pt>
                <c:pt idx="3048">
                  <c:v>799.09814453125</c:v>
                </c:pt>
                <c:pt idx="3049">
                  <c:v>799.24212646484375</c:v>
                </c:pt>
                <c:pt idx="3050">
                  <c:v>799.3861083984375</c:v>
                </c:pt>
                <c:pt idx="3051">
                  <c:v>799.53009033203125</c:v>
                </c:pt>
                <c:pt idx="3052">
                  <c:v>799.67401123046875</c:v>
                </c:pt>
                <c:pt idx="3053">
                  <c:v>799.8179931640625</c:v>
                </c:pt>
                <c:pt idx="3054">
                  <c:v>799.9619140625</c:v>
                </c:pt>
                <c:pt idx="3055">
                  <c:v>800.1058349609375</c:v>
                </c:pt>
                <c:pt idx="3056">
                  <c:v>800.249755859375</c:v>
                </c:pt>
                <c:pt idx="3057">
                  <c:v>800.3936767578125</c:v>
                </c:pt>
                <c:pt idx="3058">
                  <c:v>800.53753662109375</c:v>
                </c:pt>
                <c:pt idx="3059">
                  <c:v>800.68145751953125</c:v>
                </c:pt>
                <c:pt idx="3060">
                  <c:v>800.8253173828125</c:v>
                </c:pt>
                <c:pt idx="3061">
                  <c:v>800.96917724609375</c:v>
                </c:pt>
                <c:pt idx="3062">
                  <c:v>801.113037109375</c:v>
                </c:pt>
                <c:pt idx="3063">
                  <c:v>801.25689697265625</c:v>
                </c:pt>
                <c:pt idx="3064">
                  <c:v>801.40069580078125</c:v>
                </c:pt>
                <c:pt idx="3065">
                  <c:v>801.5445556640625</c:v>
                </c:pt>
                <c:pt idx="3066">
                  <c:v>801.6883544921875</c:v>
                </c:pt>
                <c:pt idx="3067">
                  <c:v>801.8321533203125</c:v>
                </c:pt>
                <c:pt idx="3068">
                  <c:v>801.9759521484375</c:v>
                </c:pt>
                <c:pt idx="3069">
                  <c:v>802.1197509765625</c:v>
                </c:pt>
                <c:pt idx="3070">
                  <c:v>802.2635498046875</c:v>
                </c:pt>
                <c:pt idx="3071">
                  <c:v>802.40728759765625</c:v>
                </c:pt>
                <c:pt idx="3072">
                  <c:v>802.551025390625</c:v>
                </c:pt>
                <c:pt idx="3073">
                  <c:v>802.69476318359375</c:v>
                </c:pt>
                <c:pt idx="3074">
                  <c:v>802.8385009765625</c:v>
                </c:pt>
                <c:pt idx="3075">
                  <c:v>802.98223876953125</c:v>
                </c:pt>
                <c:pt idx="3076">
                  <c:v>803.1259765625</c:v>
                </c:pt>
                <c:pt idx="3077">
                  <c:v>803.2696533203125</c:v>
                </c:pt>
                <c:pt idx="3078">
                  <c:v>803.41339111328125</c:v>
                </c:pt>
                <c:pt idx="3079">
                  <c:v>803.55706787109375</c:v>
                </c:pt>
                <c:pt idx="3080">
                  <c:v>803.70074462890625</c:v>
                </c:pt>
                <c:pt idx="3081">
                  <c:v>803.84442138671875</c:v>
                </c:pt>
                <c:pt idx="3082">
                  <c:v>803.988037109375</c:v>
                </c:pt>
                <c:pt idx="3083">
                  <c:v>804.1317138671875</c:v>
                </c:pt>
                <c:pt idx="3084">
                  <c:v>804.27532958984375</c:v>
                </c:pt>
                <c:pt idx="3085">
                  <c:v>804.4189453125</c:v>
                </c:pt>
                <c:pt idx="3086">
                  <c:v>804.56256103515625</c:v>
                </c:pt>
                <c:pt idx="3087">
                  <c:v>804.7061767578125</c:v>
                </c:pt>
                <c:pt idx="3088">
                  <c:v>804.84979248046875</c:v>
                </c:pt>
                <c:pt idx="3089">
                  <c:v>804.99334716796875</c:v>
                </c:pt>
                <c:pt idx="3090">
                  <c:v>805.13690185546875</c:v>
                </c:pt>
                <c:pt idx="3091">
                  <c:v>805.280517578125</c:v>
                </c:pt>
                <c:pt idx="3092">
                  <c:v>805.424072265625</c:v>
                </c:pt>
                <c:pt idx="3093">
                  <c:v>805.56756591796875</c:v>
                </c:pt>
                <c:pt idx="3094">
                  <c:v>805.71112060546875</c:v>
                </c:pt>
                <c:pt idx="3095">
                  <c:v>805.85467529296875</c:v>
                </c:pt>
                <c:pt idx="3096">
                  <c:v>805.9981689453125</c:v>
                </c:pt>
                <c:pt idx="3097">
                  <c:v>806.14166259765625</c:v>
                </c:pt>
                <c:pt idx="3098">
                  <c:v>806.28515625</c:v>
                </c:pt>
                <c:pt idx="3099">
                  <c:v>806.42864990234375</c:v>
                </c:pt>
                <c:pt idx="3100">
                  <c:v>806.5721435546875</c:v>
                </c:pt>
                <c:pt idx="3101">
                  <c:v>806.715576171875</c:v>
                </c:pt>
                <c:pt idx="3102">
                  <c:v>806.85906982421875</c:v>
                </c:pt>
                <c:pt idx="3103">
                  <c:v>807.00250244140625</c:v>
                </c:pt>
                <c:pt idx="3104">
                  <c:v>807.14593505859375</c:v>
                </c:pt>
                <c:pt idx="3105">
                  <c:v>807.28936767578125</c:v>
                </c:pt>
                <c:pt idx="3106">
                  <c:v>807.4327392578125</c:v>
                </c:pt>
                <c:pt idx="3107">
                  <c:v>807.576171875</c:v>
                </c:pt>
                <c:pt idx="3108">
                  <c:v>807.71954345703125</c:v>
                </c:pt>
                <c:pt idx="3109">
                  <c:v>807.8629150390625</c:v>
                </c:pt>
                <c:pt idx="3110">
                  <c:v>808.00628662109375</c:v>
                </c:pt>
                <c:pt idx="3111">
                  <c:v>808.149658203125</c:v>
                </c:pt>
                <c:pt idx="3112">
                  <c:v>808.29302978515625</c:v>
                </c:pt>
                <c:pt idx="3113">
                  <c:v>808.43634033203125</c:v>
                </c:pt>
                <c:pt idx="3114">
                  <c:v>808.5797119140625</c:v>
                </c:pt>
                <c:pt idx="3115">
                  <c:v>808.7230224609375</c:v>
                </c:pt>
                <c:pt idx="3116">
                  <c:v>808.8663330078125</c:v>
                </c:pt>
                <c:pt idx="3117">
                  <c:v>809.0096435546875</c:v>
                </c:pt>
                <c:pt idx="3118">
                  <c:v>809.1529541015625</c:v>
                </c:pt>
                <c:pt idx="3119">
                  <c:v>809.29620361328125</c:v>
                </c:pt>
                <c:pt idx="3120">
                  <c:v>809.439453125</c:v>
                </c:pt>
                <c:pt idx="3121">
                  <c:v>809.582763671875</c:v>
                </c:pt>
                <c:pt idx="3122">
                  <c:v>809.72601318359375</c:v>
                </c:pt>
                <c:pt idx="3123">
                  <c:v>809.8692626953125</c:v>
                </c:pt>
                <c:pt idx="3124">
                  <c:v>810.012451171875</c:v>
                </c:pt>
                <c:pt idx="3125">
                  <c:v>810.15570068359375</c:v>
                </c:pt>
                <c:pt idx="3126">
                  <c:v>810.29888916015625</c:v>
                </c:pt>
                <c:pt idx="3127">
                  <c:v>810.44207763671875</c:v>
                </c:pt>
                <c:pt idx="3128">
                  <c:v>810.58526611328125</c:v>
                </c:pt>
                <c:pt idx="3129">
                  <c:v>810.72845458984375</c:v>
                </c:pt>
                <c:pt idx="3130">
                  <c:v>810.87164306640625</c:v>
                </c:pt>
                <c:pt idx="3131">
                  <c:v>811.01483154296875</c:v>
                </c:pt>
                <c:pt idx="3132">
                  <c:v>811.157958984375</c:v>
                </c:pt>
                <c:pt idx="3133">
                  <c:v>811.30108642578125</c:v>
                </c:pt>
                <c:pt idx="3134">
                  <c:v>811.4442138671875</c:v>
                </c:pt>
                <c:pt idx="3135">
                  <c:v>811.58734130859375</c:v>
                </c:pt>
                <c:pt idx="3136">
                  <c:v>811.73046875</c:v>
                </c:pt>
                <c:pt idx="3137">
                  <c:v>811.87353515625</c:v>
                </c:pt>
                <c:pt idx="3138">
                  <c:v>812.01666259765625</c:v>
                </c:pt>
                <c:pt idx="3139">
                  <c:v>812.15972900390625</c:v>
                </c:pt>
                <c:pt idx="3140">
                  <c:v>812.30279541015625</c:v>
                </c:pt>
                <c:pt idx="3141">
                  <c:v>812.44586181640625</c:v>
                </c:pt>
                <c:pt idx="3142">
                  <c:v>812.58892822265625</c:v>
                </c:pt>
                <c:pt idx="3143">
                  <c:v>812.73193359375</c:v>
                </c:pt>
                <c:pt idx="3144">
                  <c:v>812.875</c:v>
                </c:pt>
                <c:pt idx="3145">
                  <c:v>813.01800537109375</c:v>
                </c:pt>
                <c:pt idx="3146">
                  <c:v>813.1610107421875</c:v>
                </c:pt>
                <c:pt idx="3147">
                  <c:v>813.30401611328125</c:v>
                </c:pt>
                <c:pt idx="3148">
                  <c:v>813.44696044921875</c:v>
                </c:pt>
                <c:pt idx="3149">
                  <c:v>813.5899658203125</c:v>
                </c:pt>
                <c:pt idx="3150">
                  <c:v>813.73291015625</c:v>
                </c:pt>
                <c:pt idx="3151">
                  <c:v>813.87591552734375</c:v>
                </c:pt>
                <c:pt idx="3152">
                  <c:v>814.01885986328125</c:v>
                </c:pt>
                <c:pt idx="3153">
                  <c:v>814.16180419921875</c:v>
                </c:pt>
                <c:pt idx="3154">
                  <c:v>814.3046875</c:v>
                </c:pt>
                <c:pt idx="3155">
                  <c:v>814.4476318359375</c:v>
                </c:pt>
                <c:pt idx="3156">
                  <c:v>814.59051513671875</c:v>
                </c:pt>
                <c:pt idx="3157">
                  <c:v>814.7333984375</c:v>
                </c:pt>
                <c:pt idx="3158">
                  <c:v>814.87628173828125</c:v>
                </c:pt>
                <c:pt idx="3159">
                  <c:v>815.0191650390625</c:v>
                </c:pt>
                <c:pt idx="3160">
                  <c:v>815.16204833984375</c:v>
                </c:pt>
                <c:pt idx="3161">
                  <c:v>815.304931640625</c:v>
                </c:pt>
                <c:pt idx="3162">
                  <c:v>815.44775390625</c:v>
                </c:pt>
                <c:pt idx="3163">
                  <c:v>815.590576171875</c:v>
                </c:pt>
                <c:pt idx="3164">
                  <c:v>815.7333984375</c:v>
                </c:pt>
                <c:pt idx="3165">
                  <c:v>815.876220703125</c:v>
                </c:pt>
                <c:pt idx="3166">
                  <c:v>816.01904296875</c:v>
                </c:pt>
                <c:pt idx="3167">
                  <c:v>816.16180419921875</c:v>
                </c:pt>
                <c:pt idx="3168">
                  <c:v>816.30462646484375</c:v>
                </c:pt>
                <c:pt idx="3169">
                  <c:v>816.4473876953125</c:v>
                </c:pt>
                <c:pt idx="3170">
                  <c:v>816.59014892578125</c:v>
                </c:pt>
                <c:pt idx="3171">
                  <c:v>816.73291015625</c:v>
                </c:pt>
                <c:pt idx="3172">
                  <c:v>816.87567138671875</c:v>
                </c:pt>
                <c:pt idx="3173">
                  <c:v>817.01837158203125</c:v>
                </c:pt>
                <c:pt idx="3174">
                  <c:v>817.1611328125</c:v>
                </c:pt>
                <c:pt idx="3175">
                  <c:v>817.3038330078125</c:v>
                </c:pt>
                <c:pt idx="3176">
                  <c:v>817.446533203125</c:v>
                </c:pt>
                <c:pt idx="3177">
                  <c:v>817.5892333984375</c:v>
                </c:pt>
                <c:pt idx="3178">
                  <c:v>817.73193359375</c:v>
                </c:pt>
                <c:pt idx="3179">
                  <c:v>817.87457275390625</c:v>
                </c:pt>
                <c:pt idx="3180">
                  <c:v>818.0172119140625</c:v>
                </c:pt>
                <c:pt idx="3181">
                  <c:v>818.159912109375</c:v>
                </c:pt>
                <c:pt idx="3182">
                  <c:v>818.30255126953125</c:v>
                </c:pt>
                <c:pt idx="3183">
                  <c:v>818.4451904296875</c:v>
                </c:pt>
                <c:pt idx="3184">
                  <c:v>818.5877685546875</c:v>
                </c:pt>
                <c:pt idx="3185">
                  <c:v>818.73040771484375</c:v>
                </c:pt>
                <c:pt idx="3186">
                  <c:v>818.87298583984375</c:v>
                </c:pt>
                <c:pt idx="3187">
                  <c:v>819.015625</c:v>
                </c:pt>
                <c:pt idx="3188">
                  <c:v>819.158203125</c:v>
                </c:pt>
                <c:pt idx="3189">
                  <c:v>819.30072021484375</c:v>
                </c:pt>
                <c:pt idx="3190">
                  <c:v>819.44329833984375</c:v>
                </c:pt>
                <c:pt idx="3191">
                  <c:v>819.58587646484375</c:v>
                </c:pt>
                <c:pt idx="3192">
                  <c:v>819.7283935546875</c:v>
                </c:pt>
                <c:pt idx="3193">
                  <c:v>819.87091064453125</c:v>
                </c:pt>
                <c:pt idx="3194">
                  <c:v>820.013427734375</c:v>
                </c:pt>
                <c:pt idx="3195">
                  <c:v>820.15594482421875</c:v>
                </c:pt>
                <c:pt idx="3196">
                  <c:v>820.2984619140625</c:v>
                </c:pt>
                <c:pt idx="3197">
                  <c:v>820.44091796875</c:v>
                </c:pt>
                <c:pt idx="3198">
                  <c:v>820.58343505859375</c:v>
                </c:pt>
                <c:pt idx="3199">
                  <c:v>820.72589111328125</c:v>
                </c:pt>
                <c:pt idx="3200">
                  <c:v>820.86834716796875</c:v>
                </c:pt>
                <c:pt idx="3201">
                  <c:v>821.01080322265625</c:v>
                </c:pt>
                <c:pt idx="3202">
                  <c:v>821.15325927734375</c:v>
                </c:pt>
                <c:pt idx="3203">
                  <c:v>821.295654296875</c:v>
                </c:pt>
                <c:pt idx="3204">
                  <c:v>821.4381103515625</c:v>
                </c:pt>
                <c:pt idx="3205">
                  <c:v>821.58050537109375</c:v>
                </c:pt>
                <c:pt idx="3206">
                  <c:v>821.722900390625</c:v>
                </c:pt>
                <c:pt idx="3207">
                  <c:v>821.86529541015625</c:v>
                </c:pt>
                <c:pt idx="3208">
                  <c:v>822.00762939453125</c:v>
                </c:pt>
                <c:pt idx="3209">
                  <c:v>822.1500244140625</c:v>
                </c:pt>
                <c:pt idx="3210">
                  <c:v>822.2923583984375</c:v>
                </c:pt>
                <c:pt idx="3211">
                  <c:v>822.4346923828125</c:v>
                </c:pt>
                <c:pt idx="3212">
                  <c:v>822.5770263671875</c:v>
                </c:pt>
                <c:pt idx="3213">
                  <c:v>822.7193603515625</c:v>
                </c:pt>
                <c:pt idx="3214">
                  <c:v>822.8616943359375</c:v>
                </c:pt>
                <c:pt idx="3215">
                  <c:v>823.0040283203125</c:v>
                </c:pt>
                <c:pt idx="3216">
                  <c:v>823.14630126953125</c:v>
                </c:pt>
                <c:pt idx="3217">
                  <c:v>823.28857421875</c:v>
                </c:pt>
                <c:pt idx="3218">
                  <c:v>823.43084716796875</c:v>
                </c:pt>
                <c:pt idx="3219">
                  <c:v>823.5731201171875</c:v>
                </c:pt>
                <c:pt idx="3220">
                  <c:v>823.71539306640625</c:v>
                </c:pt>
                <c:pt idx="3221">
                  <c:v>823.85760498046875</c:v>
                </c:pt>
                <c:pt idx="3222">
                  <c:v>823.9998779296875</c:v>
                </c:pt>
                <c:pt idx="3223">
                  <c:v>824.14208984375</c:v>
                </c:pt>
                <c:pt idx="3224">
                  <c:v>824.2843017578125</c:v>
                </c:pt>
                <c:pt idx="3225">
                  <c:v>824.426513671875</c:v>
                </c:pt>
                <c:pt idx="3226">
                  <c:v>824.56866455078125</c:v>
                </c:pt>
                <c:pt idx="3227">
                  <c:v>824.71087646484375</c:v>
                </c:pt>
                <c:pt idx="3228">
                  <c:v>824.85302734375</c:v>
                </c:pt>
                <c:pt idx="3229">
                  <c:v>824.99517822265625</c:v>
                </c:pt>
                <c:pt idx="3230">
                  <c:v>825.1373291015625</c:v>
                </c:pt>
                <c:pt idx="3231">
                  <c:v>825.27947998046875</c:v>
                </c:pt>
                <c:pt idx="3232">
                  <c:v>825.421630859375</c:v>
                </c:pt>
                <c:pt idx="3233">
                  <c:v>825.563720703125</c:v>
                </c:pt>
                <c:pt idx="3234">
                  <c:v>825.70587158203125</c:v>
                </c:pt>
                <c:pt idx="3235">
                  <c:v>825.84796142578125</c:v>
                </c:pt>
                <c:pt idx="3236">
                  <c:v>825.99005126953125</c:v>
                </c:pt>
                <c:pt idx="3237">
                  <c:v>826.13214111328125</c:v>
                </c:pt>
                <c:pt idx="3238">
                  <c:v>826.274169921875</c:v>
                </c:pt>
                <c:pt idx="3239">
                  <c:v>826.416259765625</c:v>
                </c:pt>
                <c:pt idx="3240">
                  <c:v>826.55828857421875</c:v>
                </c:pt>
                <c:pt idx="3241">
                  <c:v>826.7003173828125</c:v>
                </c:pt>
                <c:pt idx="3242">
                  <c:v>826.84234619140625</c:v>
                </c:pt>
                <c:pt idx="3243">
                  <c:v>826.984375</c:v>
                </c:pt>
                <c:pt idx="3244">
                  <c:v>827.12640380859375</c:v>
                </c:pt>
                <c:pt idx="3245">
                  <c:v>827.26837158203125</c:v>
                </c:pt>
                <c:pt idx="3246">
                  <c:v>827.41033935546875</c:v>
                </c:pt>
                <c:pt idx="3247">
                  <c:v>827.5523681640625</c:v>
                </c:pt>
                <c:pt idx="3248">
                  <c:v>827.6943359375</c:v>
                </c:pt>
                <c:pt idx="3249">
                  <c:v>827.83624267578125</c:v>
                </c:pt>
                <c:pt idx="3250">
                  <c:v>827.97821044921875</c:v>
                </c:pt>
                <c:pt idx="3251">
                  <c:v>828.1201171875</c:v>
                </c:pt>
                <c:pt idx="3252">
                  <c:v>828.2620849609375</c:v>
                </c:pt>
                <c:pt idx="3253">
                  <c:v>828.40399169921875</c:v>
                </c:pt>
                <c:pt idx="3254">
                  <c:v>828.5458984375</c:v>
                </c:pt>
                <c:pt idx="3255">
                  <c:v>828.68780517578125</c:v>
                </c:pt>
                <c:pt idx="3256">
                  <c:v>828.82965087890625</c:v>
                </c:pt>
                <c:pt idx="3257">
                  <c:v>828.9715576171875</c:v>
                </c:pt>
                <c:pt idx="3258">
                  <c:v>829.1134033203125</c:v>
                </c:pt>
                <c:pt idx="3259">
                  <c:v>829.2552490234375</c:v>
                </c:pt>
                <c:pt idx="3260">
                  <c:v>829.3970947265625</c:v>
                </c:pt>
                <c:pt idx="3261">
                  <c:v>829.5389404296875</c:v>
                </c:pt>
                <c:pt idx="3262">
                  <c:v>829.6807861328125</c:v>
                </c:pt>
                <c:pt idx="3263">
                  <c:v>829.82257080078125</c:v>
                </c:pt>
                <c:pt idx="3264">
                  <c:v>829.96435546875</c:v>
                </c:pt>
                <c:pt idx="3265">
                  <c:v>830.10614013671875</c:v>
                </c:pt>
                <c:pt idx="3266">
                  <c:v>830.2479248046875</c:v>
                </c:pt>
                <c:pt idx="3267">
                  <c:v>830.38970947265625</c:v>
                </c:pt>
                <c:pt idx="3268">
                  <c:v>830.531494140625</c:v>
                </c:pt>
                <c:pt idx="3269">
                  <c:v>830.6732177734375</c:v>
                </c:pt>
                <c:pt idx="3270">
                  <c:v>830.81494140625</c:v>
                </c:pt>
                <c:pt idx="3271">
                  <c:v>830.9566650390625</c:v>
                </c:pt>
                <c:pt idx="3272">
                  <c:v>831.098388671875</c:v>
                </c:pt>
                <c:pt idx="3273">
                  <c:v>831.2401123046875</c:v>
                </c:pt>
                <c:pt idx="3274">
                  <c:v>831.3818359375</c:v>
                </c:pt>
                <c:pt idx="3275">
                  <c:v>831.52349853515625</c:v>
                </c:pt>
                <c:pt idx="3276">
                  <c:v>831.6651611328125</c:v>
                </c:pt>
                <c:pt idx="3277">
                  <c:v>831.80682373046875</c:v>
                </c:pt>
                <c:pt idx="3278">
                  <c:v>831.948486328125</c:v>
                </c:pt>
                <c:pt idx="3279">
                  <c:v>832.09014892578125</c:v>
                </c:pt>
                <c:pt idx="3280">
                  <c:v>832.2318115234375</c:v>
                </c:pt>
                <c:pt idx="3281">
                  <c:v>832.3734130859375</c:v>
                </c:pt>
                <c:pt idx="3282">
                  <c:v>832.5150146484375</c:v>
                </c:pt>
                <c:pt idx="3283">
                  <c:v>832.6566162109375</c:v>
                </c:pt>
                <c:pt idx="3284">
                  <c:v>832.7982177734375</c:v>
                </c:pt>
                <c:pt idx="3285">
                  <c:v>832.9398193359375</c:v>
                </c:pt>
                <c:pt idx="3286">
                  <c:v>833.08135986328125</c:v>
                </c:pt>
                <c:pt idx="3287">
                  <c:v>833.22296142578125</c:v>
                </c:pt>
                <c:pt idx="3288">
                  <c:v>833.364501953125</c:v>
                </c:pt>
                <c:pt idx="3289">
                  <c:v>833.50604248046875</c:v>
                </c:pt>
                <c:pt idx="3290">
                  <c:v>833.6475830078125</c:v>
                </c:pt>
                <c:pt idx="3291">
                  <c:v>833.78912353515625</c:v>
                </c:pt>
                <c:pt idx="3292">
                  <c:v>833.93060302734375</c:v>
                </c:pt>
                <c:pt idx="3293">
                  <c:v>834.0721435546875</c:v>
                </c:pt>
                <c:pt idx="3294">
                  <c:v>834.213623046875</c:v>
                </c:pt>
                <c:pt idx="3295">
                  <c:v>834.3551025390625</c:v>
                </c:pt>
                <c:pt idx="3296">
                  <c:v>834.49658203125</c:v>
                </c:pt>
                <c:pt idx="3297">
                  <c:v>834.63800048828125</c:v>
                </c:pt>
                <c:pt idx="3298">
                  <c:v>834.77947998046875</c:v>
                </c:pt>
                <c:pt idx="3299">
                  <c:v>834.9208984375</c:v>
                </c:pt>
                <c:pt idx="3300">
                  <c:v>835.06231689453125</c:v>
                </c:pt>
                <c:pt idx="3301">
                  <c:v>835.2037353515625</c:v>
                </c:pt>
                <c:pt idx="3302">
                  <c:v>835.34515380859375</c:v>
                </c:pt>
                <c:pt idx="3303">
                  <c:v>835.486572265625</c:v>
                </c:pt>
                <c:pt idx="3304">
                  <c:v>835.6279296875</c:v>
                </c:pt>
                <c:pt idx="3305">
                  <c:v>835.76934814453125</c:v>
                </c:pt>
                <c:pt idx="3306">
                  <c:v>835.91070556640625</c:v>
                </c:pt>
                <c:pt idx="3307">
                  <c:v>836.05206298828125</c:v>
                </c:pt>
                <c:pt idx="3308">
                  <c:v>836.19342041015625</c:v>
                </c:pt>
                <c:pt idx="3309">
                  <c:v>836.334716796875</c:v>
                </c:pt>
                <c:pt idx="3310">
                  <c:v>836.47607421875</c:v>
                </c:pt>
                <c:pt idx="3311">
                  <c:v>836.61737060546875</c:v>
                </c:pt>
                <c:pt idx="3312">
                  <c:v>836.7586669921875</c:v>
                </c:pt>
                <c:pt idx="3313">
                  <c:v>836.89996337890625</c:v>
                </c:pt>
                <c:pt idx="3314">
                  <c:v>837.041259765625</c:v>
                </c:pt>
                <c:pt idx="3315">
                  <c:v>837.18255615234375</c:v>
                </c:pt>
                <c:pt idx="3316">
                  <c:v>837.32379150390625</c:v>
                </c:pt>
                <c:pt idx="3317">
                  <c:v>837.46502685546875</c:v>
                </c:pt>
                <c:pt idx="3318">
                  <c:v>837.6063232421875</c:v>
                </c:pt>
                <c:pt idx="3319">
                  <c:v>837.74749755859375</c:v>
                </c:pt>
                <c:pt idx="3320">
                  <c:v>837.88873291015625</c:v>
                </c:pt>
                <c:pt idx="3321">
                  <c:v>838.02996826171875</c:v>
                </c:pt>
                <c:pt idx="3322">
                  <c:v>838.171142578125</c:v>
                </c:pt>
                <c:pt idx="3323">
                  <c:v>838.3123779296875</c:v>
                </c:pt>
                <c:pt idx="3324">
                  <c:v>838.45355224609375</c:v>
                </c:pt>
                <c:pt idx="3325">
                  <c:v>838.5947265625</c:v>
                </c:pt>
                <c:pt idx="3326">
                  <c:v>838.73583984375</c:v>
                </c:pt>
                <c:pt idx="3327">
                  <c:v>838.87701416015625</c:v>
                </c:pt>
                <c:pt idx="3328">
                  <c:v>839.01812744140625</c:v>
                </c:pt>
                <c:pt idx="3329">
                  <c:v>839.1593017578125</c:v>
                </c:pt>
                <c:pt idx="3330">
                  <c:v>839.3004150390625</c:v>
                </c:pt>
                <c:pt idx="3331">
                  <c:v>839.4415283203125</c:v>
                </c:pt>
                <c:pt idx="3332">
                  <c:v>839.58258056640625</c:v>
                </c:pt>
                <c:pt idx="3333">
                  <c:v>839.72369384765625</c:v>
                </c:pt>
                <c:pt idx="3334">
                  <c:v>839.86474609375</c:v>
                </c:pt>
                <c:pt idx="3335">
                  <c:v>840.00579833984375</c:v>
                </c:pt>
                <c:pt idx="3336">
                  <c:v>840.14691162109375</c:v>
                </c:pt>
                <c:pt idx="3337">
                  <c:v>840.28790283203125</c:v>
                </c:pt>
                <c:pt idx="3338">
                  <c:v>840.428955078125</c:v>
                </c:pt>
                <c:pt idx="3339">
                  <c:v>840.57000732421875</c:v>
                </c:pt>
                <c:pt idx="3340">
                  <c:v>840.71099853515625</c:v>
                </c:pt>
                <c:pt idx="3341">
                  <c:v>840.85198974609375</c:v>
                </c:pt>
                <c:pt idx="3342">
                  <c:v>840.99298095703125</c:v>
                </c:pt>
                <c:pt idx="3343">
                  <c:v>841.13397216796875</c:v>
                </c:pt>
                <c:pt idx="3344">
                  <c:v>841.27496337890625</c:v>
                </c:pt>
                <c:pt idx="3345">
                  <c:v>841.4158935546875</c:v>
                </c:pt>
                <c:pt idx="3346">
                  <c:v>841.556884765625</c:v>
                </c:pt>
                <c:pt idx="3347">
                  <c:v>841.69781494140625</c:v>
                </c:pt>
                <c:pt idx="3348">
                  <c:v>841.8387451171875</c:v>
                </c:pt>
                <c:pt idx="3349">
                  <c:v>841.97967529296875</c:v>
                </c:pt>
                <c:pt idx="3350">
                  <c:v>842.12054443359375</c:v>
                </c:pt>
                <c:pt idx="3351">
                  <c:v>842.261474609375</c:v>
                </c:pt>
                <c:pt idx="3352">
                  <c:v>842.40234375</c:v>
                </c:pt>
                <c:pt idx="3353">
                  <c:v>842.543212890625</c:v>
                </c:pt>
                <c:pt idx="3354">
                  <c:v>842.68408203125</c:v>
                </c:pt>
                <c:pt idx="3355">
                  <c:v>842.824951171875</c:v>
                </c:pt>
                <c:pt idx="3356">
                  <c:v>842.9658203125</c:v>
                </c:pt>
                <c:pt idx="3357">
                  <c:v>843.10662841796875</c:v>
                </c:pt>
                <c:pt idx="3358">
                  <c:v>843.2474365234375</c:v>
                </c:pt>
                <c:pt idx="3359">
                  <c:v>843.3883056640625</c:v>
                </c:pt>
                <c:pt idx="3360">
                  <c:v>843.52911376953125</c:v>
                </c:pt>
                <c:pt idx="3361">
                  <c:v>843.66986083984375</c:v>
                </c:pt>
                <c:pt idx="3362">
                  <c:v>843.8106689453125</c:v>
                </c:pt>
                <c:pt idx="3363">
                  <c:v>843.951416015625</c:v>
                </c:pt>
                <c:pt idx="3364">
                  <c:v>844.09222412109375</c:v>
                </c:pt>
                <c:pt idx="3365">
                  <c:v>844.23297119140625</c:v>
                </c:pt>
                <c:pt idx="3366">
                  <c:v>844.37371826171875</c:v>
                </c:pt>
                <c:pt idx="3367">
                  <c:v>844.514404296875</c:v>
                </c:pt>
                <c:pt idx="3368">
                  <c:v>844.6551513671875</c:v>
                </c:pt>
                <c:pt idx="3369">
                  <c:v>844.79583740234375</c:v>
                </c:pt>
                <c:pt idx="3370">
                  <c:v>844.93658447265625</c:v>
                </c:pt>
                <c:pt idx="3371">
                  <c:v>845.0772705078125</c:v>
                </c:pt>
                <c:pt idx="3372">
                  <c:v>845.21795654296875</c:v>
                </c:pt>
                <c:pt idx="3373">
                  <c:v>845.35858154296875</c:v>
                </c:pt>
                <c:pt idx="3374">
                  <c:v>845.499267578125</c:v>
                </c:pt>
                <c:pt idx="3375">
                  <c:v>845.639892578125</c:v>
                </c:pt>
                <c:pt idx="3376">
                  <c:v>845.780517578125</c:v>
                </c:pt>
                <c:pt idx="3377">
                  <c:v>845.921142578125</c:v>
                </c:pt>
                <c:pt idx="3378">
                  <c:v>846.061767578125</c:v>
                </c:pt>
                <c:pt idx="3379">
                  <c:v>846.202392578125</c:v>
                </c:pt>
                <c:pt idx="3380">
                  <c:v>846.343017578125</c:v>
                </c:pt>
                <c:pt idx="3381">
                  <c:v>846.48358154296875</c:v>
                </c:pt>
                <c:pt idx="3382">
                  <c:v>846.6241455078125</c:v>
                </c:pt>
                <c:pt idx="3383">
                  <c:v>846.76470947265625</c:v>
                </c:pt>
                <c:pt idx="3384">
                  <c:v>846.9052734375</c:v>
                </c:pt>
                <c:pt idx="3385">
                  <c:v>847.04583740234375</c:v>
                </c:pt>
                <c:pt idx="3386">
                  <c:v>847.18634033203125</c:v>
                </c:pt>
                <c:pt idx="3387">
                  <c:v>847.32684326171875</c:v>
                </c:pt>
                <c:pt idx="3388">
                  <c:v>847.4674072265625</c:v>
                </c:pt>
                <c:pt idx="3389">
                  <c:v>847.60791015625</c:v>
                </c:pt>
                <c:pt idx="3390">
                  <c:v>847.74835205078125</c:v>
                </c:pt>
                <c:pt idx="3391">
                  <c:v>847.88885498046875</c:v>
                </c:pt>
                <c:pt idx="3392">
                  <c:v>848.029296875</c:v>
                </c:pt>
                <c:pt idx="3393">
                  <c:v>848.1697998046875</c:v>
                </c:pt>
                <c:pt idx="3394">
                  <c:v>848.31024169921875</c:v>
                </c:pt>
                <c:pt idx="3395">
                  <c:v>848.45068359375</c:v>
                </c:pt>
                <c:pt idx="3396">
                  <c:v>848.59112548828125</c:v>
                </c:pt>
                <c:pt idx="3397">
                  <c:v>848.73150634765625</c:v>
                </c:pt>
                <c:pt idx="3398">
                  <c:v>848.8719482421875</c:v>
                </c:pt>
                <c:pt idx="3399">
                  <c:v>849.0123291015625</c:v>
                </c:pt>
                <c:pt idx="3400">
                  <c:v>849.1527099609375</c:v>
                </c:pt>
                <c:pt idx="3401">
                  <c:v>849.2930908203125</c:v>
                </c:pt>
                <c:pt idx="3402">
                  <c:v>849.4334716796875</c:v>
                </c:pt>
                <c:pt idx="3403">
                  <c:v>849.57379150390625</c:v>
                </c:pt>
                <c:pt idx="3404">
                  <c:v>849.71417236328125</c:v>
                </c:pt>
                <c:pt idx="3405">
                  <c:v>849.8544921875</c:v>
                </c:pt>
                <c:pt idx="3406">
                  <c:v>849.99481201171875</c:v>
                </c:pt>
                <c:pt idx="3407">
                  <c:v>850.1351318359375</c:v>
                </c:pt>
                <c:pt idx="3408">
                  <c:v>850.27545166015625</c:v>
                </c:pt>
                <c:pt idx="3409">
                  <c:v>850.41571044921875</c:v>
                </c:pt>
                <c:pt idx="3410">
                  <c:v>850.55596923828125</c:v>
                </c:pt>
                <c:pt idx="3411">
                  <c:v>850.6962890625</c:v>
                </c:pt>
                <c:pt idx="3412">
                  <c:v>850.8365478515625</c:v>
                </c:pt>
                <c:pt idx="3413">
                  <c:v>850.97674560546875</c:v>
                </c:pt>
                <c:pt idx="3414">
                  <c:v>851.11700439453125</c:v>
                </c:pt>
                <c:pt idx="3415">
                  <c:v>851.25726318359375</c:v>
                </c:pt>
                <c:pt idx="3416">
                  <c:v>851.3974609375</c:v>
                </c:pt>
                <c:pt idx="3417">
                  <c:v>851.53765869140625</c:v>
                </c:pt>
                <c:pt idx="3418">
                  <c:v>851.6778564453125</c:v>
                </c:pt>
                <c:pt idx="3419">
                  <c:v>851.81805419921875</c:v>
                </c:pt>
                <c:pt idx="3420">
                  <c:v>851.958251953125</c:v>
                </c:pt>
                <c:pt idx="3421">
                  <c:v>852.098388671875</c:v>
                </c:pt>
                <c:pt idx="3422">
                  <c:v>852.238525390625</c:v>
                </c:pt>
                <c:pt idx="3423">
                  <c:v>852.37872314453125</c:v>
                </c:pt>
                <c:pt idx="3424">
                  <c:v>852.518798828125</c:v>
                </c:pt>
                <c:pt idx="3425">
                  <c:v>852.658935546875</c:v>
                </c:pt>
                <c:pt idx="3426">
                  <c:v>852.799072265625</c:v>
                </c:pt>
                <c:pt idx="3427">
                  <c:v>852.93914794921875</c:v>
                </c:pt>
                <c:pt idx="3428">
                  <c:v>853.07928466796875</c:v>
                </c:pt>
                <c:pt idx="3429">
                  <c:v>853.2193603515625</c:v>
                </c:pt>
                <c:pt idx="3430">
                  <c:v>853.35943603515625</c:v>
                </c:pt>
                <c:pt idx="3431">
                  <c:v>853.49945068359375</c:v>
                </c:pt>
                <c:pt idx="3432">
                  <c:v>853.6395263671875</c:v>
                </c:pt>
                <c:pt idx="3433">
                  <c:v>853.779541015625</c:v>
                </c:pt>
                <c:pt idx="3434">
                  <c:v>853.91961669921875</c:v>
                </c:pt>
                <c:pt idx="3435">
                  <c:v>854.05963134765625</c:v>
                </c:pt>
                <c:pt idx="3436">
                  <c:v>854.1995849609375</c:v>
                </c:pt>
                <c:pt idx="3437">
                  <c:v>854.339599609375</c:v>
                </c:pt>
                <c:pt idx="3438">
                  <c:v>854.4796142578125</c:v>
                </c:pt>
                <c:pt idx="3439">
                  <c:v>854.61956787109375</c:v>
                </c:pt>
                <c:pt idx="3440">
                  <c:v>854.759521484375</c:v>
                </c:pt>
                <c:pt idx="3441">
                  <c:v>854.89947509765625</c:v>
                </c:pt>
                <c:pt idx="3442">
                  <c:v>855.0394287109375</c:v>
                </c:pt>
                <c:pt idx="3443">
                  <c:v>855.17938232421875</c:v>
                </c:pt>
                <c:pt idx="3444">
                  <c:v>855.31927490234375</c:v>
                </c:pt>
                <c:pt idx="3445">
                  <c:v>855.459228515625</c:v>
                </c:pt>
                <c:pt idx="3446">
                  <c:v>855.59912109375</c:v>
                </c:pt>
                <c:pt idx="3447">
                  <c:v>855.739013671875</c:v>
                </c:pt>
                <c:pt idx="3448">
                  <c:v>855.87890625</c:v>
                </c:pt>
                <c:pt idx="3449">
                  <c:v>856.01873779296875</c:v>
                </c:pt>
                <c:pt idx="3450">
                  <c:v>856.15863037109375</c:v>
                </c:pt>
                <c:pt idx="3451">
                  <c:v>856.2984619140625</c:v>
                </c:pt>
                <c:pt idx="3452">
                  <c:v>856.43829345703125</c:v>
                </c:pt>
                <c:pt idx="3453">
                  <c:v>856.578125</c:v>
                </c:pt>
                <c:pt idx="3454">
                  <c:v>856.71795654296875</c:v>
                </c:pt>
                <c:pt idx="3455">
                  <c:v>856.85772705078125</c:v>
                </c:pt>
                <c:pt idx="3456">
                  <c:v>856.99755859375</c:v>
                </c:pt>
                <c:pt idx="3457">
                  <c:v>857.1373291015625</c:v>
                </c:pt>
                <c:pt idx="3458">
                  <c:v>857.277099609375</c:v>
                </c:pt>
                <c:pt idx="3459">
                  <c:v>857.4168701171875</c:v>
                </c:pt>
                <c:pt idx="3460">
                  <c:v>857.556640625</c:v>
                </c:pt>
                <c:pt idx="3461">
                  <c:v>857.69635009765625</c:v>
                </c:pt>
                <c:pt idx="3462">
                  <c:v>857.83612060546875</c:v>
                </c:pt>
                <c:pt idx="3463">
                  <c:v>857.975830078125</c:v>
                </c:pt>
                <c:pt idx="3464">
                  <c:v>858.11553955078125</c:v>
                </c:pt>
                <c:pt idx="3465">
                  <c:v>858.2552490234375</c:v>
                </c:pt>
                <c:pt idx="3466">
                  <c:v>858.3948974609375</c:v>
                </c:pt>
                <c:pt idx="3467">
                  <c:v>858.53460693359375</c:v>
                </c:pt>
                <c:pt idx="3468">
                  <c:v>858.67425537109375</c:v>
                </c:pt>
                <c:pt idx="3469">
                  <c:v>858.81390380859375</c:v>
                </c:pt>
                <c:pt idx="3470">
                  <c:v>858.95355224609375</c:v>
                </c:pt>
                <c:pt idx="3471">
                  <c:v>859.09320068359375</c:v>
                </c:pt>
                <c:pt idx="3472">
                  <c:v>859.23284912109375</c:v>
                </c:pt>
                <c:pt idx="3473">
                  <c:v>859.3724365234375</c:v>
                </c:pt>
                <c:pt idx="3474">
                  <c:v>859.5120849609375</c:v>
                </c:pt>
                <c:pt idx="3475">
                  <c:v>859.65167236328125</c:v>
                </c:pt>
                <c:pt idx="3476">
                  <c:v>859.791259765625</c:v>
                </c:pt>
                <c:pt idx="3477">
                  <c:v>859.93084716796875</c:v>
                </c:pt>
                <c:pt idx="3478">
                  <c:v>860.07037353515625</c:v>
                </c:pt>
                <c:pt idx="3479">
                  <c:v>860.2099609375</c:v>
                </c:pt>
                <c:pt idx="3480">
                  <c:v>860.3494873046875</c:v>
                </c:pt>
                <c:pt idx="3481">
                  <c:v>860.489013671875</c:v>
                </c:pt>
                <c:pt idx="3482">
                  <c:v>860.6285400390625</c:v>
                </c:pt>
                <c:pt idx="3483">
                  <c:v>860.76806640625</c:v>
                </c:pt>
                <c:pt idx="3484">
                  <c:v>860.90753173828125</c:v>
                </c:pt>
                <c:pt idx="3485">
                  <c:v>861.0469970703125</c:v>
                </c:pt>
                <c:pt idx="3486">
                  <c:v>861.1865234375</c:v>
                </c:pt>
                <c:pt idx="3487">
                  <c:v>861.32598876953125</c:v>
                </c:pt>
                <c:pt idx="3488">
                  <c:v>861.4654541015625</c:v>
                </c:pt>
                <c:pt idx="3489">
                  <c:v>861.6048583984375</c:v>
                </c:pt>
                <c:pt idx="3490">
                  <c:v>861.74432373046875</c:v>
                </c:pt>
                <c:pt idx="3491">
                  <c:v>861.88372802734375</c:v>
                </c:pt>
                <c:pt idx="3492">
                  <c:v>862.02313232421875</c:v>
                </c:pt>
                <c:pt idx="3493">
                  <c:v>862.16253662109375</c:v>
                </c:pt>
                <c:pt idx="3494">
                  <c:v>862.30194091796875</c:v>
                </c:pt>
                <c:pt idx="3495">
                  <c:v>862.44134521484375</c:v>
                </c:pt>
                <c:pt idx="3496">
                  <c:v>862.5806884765625</c:v>
                </c:pt>
                <c:pt idx="3497">
                  <c:v>862.7200927734375</c:v>
                </c:pt>
                <c:pt idx="3498">
                  <c:v>862.85943603515625</c:v>
                </c:pt>
                <c:pt idx="3499">
                  <c:v>862.998779296875</c:v>
                </c:pt>
                <c:pt idx="3500">
                  <c:v>863.1380615234375</c:v>
                </c:pt>
                <c:pt idx="3501">
                  <c:v>863.27740478515625</c:v>
                </c:pt>
                <c:pt idx="3502">
                  <c:v>863.41668701171875</c:v>
                </c:pt>
                <c:pt idx="3503">
                  <c:v>863.5560302734375</c:v>
                </c:pt>
                <c:pt idx="3504">
                  <c:v>863.6953125</c:v>
                </c:pt>
                <c:pt idx="3505">
                  <c:v>863.8345947265625</c:v>
                </c:pt>
                <c:pt idx="3506">
                  <c:v>863.97381591796875</c:v>
                </c:pt>
                <c:pt idx="3507">
                  <c:v>864.11309814453125</c:v>
                </c:pt>
                <c:pt idx="3508">
                  <c:v>864.2523193359375</c:v>
                </c:pt>
                <c:pt idx="3509">
                  <c:v>864.3916015625</c:v>
                </c:pt>
                <c:pt idx="3510">
                  <c:v>864.53082275390625</c:v>
                </c:pt>
                <c:pt idx="3511">
                  <c:v>864.66998291015625</c:v>
                </c:pt>
                <c:pt idx="3512">
                  <c:v>864.8092041015625</c:v>
                </c:pt>
                <c:pt idx="3513">
                  <c:v>864.94842529296875</c:v>
                </c:pt>
                <c:pt idx="3514">
                  <c:v>865.08758544921875</c:v>
                </c:pt>
                <c:pt idx="3515">
                  <c:v>865.22674560546875</c:v>
                </c:pt>
                <c:pt idx="3516">
                  <c:v>865.36590576171875</c:v>
                </c:pt>
                <c:pt idx="3517">
                  <c:v>865.50506591796875</c:v>
                </c:pt>
                <c:pt idx="3518">
                  <c:v>865.64422607421875</c:v>
                </c:pt>
                <c:pt idx="3519">
                  <c:v>865.7833251953125</c:v>
                </c:pt>
                <c:pt idx="3520">
                  <c:v>865.92242431640625</c:v>
                </c:pt>
                <c:pt idx="3521">
                  <c:v>866.0615234375</c:v>
                </c:pt>
                <c:pt idx="3522">
                  <c:v>866.20062255859375</c:v>
                </c:pt>
                <c:pt idx="3523">
                  <c:v>866.3397216796875</c:v>
                </c:pt>
                <c:pt idx="3524">
                  <c:v>866.47882080078125</c:v>
                </c:pt>
                <c:pt idx="3525">
                  <c:v>866.61785888671875</c:v>
                </c:pt>
                <c:pt idx="3526">
                  <c:v>866.75689697265625</c:v>
                </c:pt>
                <c:pt idx="3527">
                  <c:v>866.89593505859375</c:v>
                </c:pt>
                <c:pt idx="3528">
                  <c:v>867.03497314453125</c:v>
                </c:pt>
                <c:pt idx="3529">
                  <c:v>867.17401123046875</c:v>
                </c:pt>
                <c:pt idx="3530">
                  <c:v>867.31304931640625</c:v>
                </c:pt>
                <c:pt idx="3531">
                  <c:v>867.4520263671875</c:v>
                </c:pt>
                <c:pt idx="3532">
                  <c:v>867.59100341796875</c:v>
                </c:pt>
                <c:pt idx="3533">
                  <c:v>867.72998046875</c:v>
                </c:pt>
                <c:pt idx="3534">
                  <c:v>867.86895751953125</c:v>
                </c:pt>
                <c:pt idx="3535">
                  <c:v>868.0079345703125</c:v>
                </c:pt>
                <c:pt idx="3536">
                  <c:v>868.1468505859375</c:v>
                </c:pt>
                <c:pt idx="3537">
                  <c:v>868.2857666015625</c:v>
                </c:pt>
                <c:pt idx="3538">
                  <c:v>868.42474365234375</c:v>
                </c:pt>
                <c:pt idx="3539">
                  <c:v>868.5635986328125</c:v>
                </c:pt>
                <c:pt idx="3540">
                  <c:v>868.7025146484375</c:v>
                </c:pt>
                <c:pt idx="3541">
                  <c:v>868.8414306640625</c:v>
                </c:pt>
                <c:pt idx="3542">
                  <c:v>868.98028564453125</c:v>
                </c:pt>
                <c:pt idx="3543">
                  <c:v>869.11920166015625</c:v>
                </c:pt>
                <c:pt idx="3544">
                  <c:v>869.258056640625</c:v>
                </c:pt>
                <c:pt idx="3545">
                  <c:v>869.39691162109375</c:v>
                </c:pt>
                <c:pt idx="3546">
                  <c:v>869.53570556640625</c:v>
                </c:pt>
                <c:pt idx="3547">
                  <c:v>869.674560546875</c:v>
                </c:pt>
                <c:pt idx="3548">
                  <c:v>869.8133544921875</c:v>
                </c:pt>
                <c:pt idx="3549">
                  <c:v>869.9521484375</c:v>
                </c:pt>
                <c:pt idx="3550">
                  <c:v>870.0909423828125</c:v>
                </c:pt>
                <c:pt idx="3551">
                  <c:v>870.229736328125</c:v>
                </c:pt>
                <c:pt idx="3552">
                  <c:v>870.3685302734375</c:v>
                </c:pt>
                <c:pt idx="3553">
                  <c:v>870.50732421875</c:v>
                </c:pt>
                <c:pt idx="3554">
                  <c:v>870.64605712890625</c:v>
                </c:pt>
                <c:pt idx="3555">
                  <c:v>870.7847900390625</c:v>
                </c:pt>
                <c:pt idx="3556">
                  <c:v>870.92352294921875</c:v>
                </c:pt>
                <c:pt idx="3557">
                  <c:v>871.062255859375</c:v>
                </c:pt>
                <c:pt idx="3558">
                  <c:v>871.200927734375</c:v>
                </c:pt>
                <c:pt idx="3559">
                  <c:v>871.33966064453125</c:v>
                </c:pt>
                <c:pt idx="3560">
                  <c:v>871.47833251953125</c:v>
                </c:pt>
                <c:pt idx="3561">
                  <c:v>871.61700439453125</c:v>
                </c:pt>
                <c:pt idx="3562">
                  <c:v>871.75567626953125</c:v>
                </c:pt>
                <c:pt idx="3563">
                  <c:v>871.89434814453125</c:v>
                </c:pt>
                <c:pt idx="3564">
                  <c:v>872.03302001953125</c:v>
                </c:pt>
                <c:pt idx="3565">
                  <c:v>872.171630859375</c:v>
                </c:pt>
                <c:pt idx="3566">
                  <c:v>872.31024169921875</c:v>
                </c:pt>
                <c:pt idx="3567">
                  <c:v>872.4488525390625</c:v>
                </c:pt>
                <c:pt idx="3568">
                  <c:v>872.58746337890625</c:v>
                </c:pt>
                <c:pt idx="3569">
                  <c:v>872.72607421875</c:v>
                </c:pt>
                <c:pt idx="3570">
                  <c:v>872.8646240234375</c:v>
                </c:pt>
                <c:pt idx="3571">
                  <c:v>873.00323486328125</c:v>
                </c:pt>
                <c:pt idx="3572">
                  <c:v>873.14178466796875</c:v>
                </c:pt>
                <c:pt idx="3573">
                  <c:v>873.28033447265625</c:v>
                </c:pt>
                <c:pt idx="3574">
                  <c:v>873.41888427734375</c:v>
                </c:pt>
                <c:pt idx="3575">
                  <c:v>873.557373046875</c:v>
                </c:pt>
                <c:pt idx="3576">
                  <c:v>873.6959228515625</c:v>
                </c:pt>
                <c:pt idx="3577">
                  <c:v>873.83441162109375</c:v>
                </c:pt>
                <c:pt idx="3578">
                  <c:v>873.972900390625</c:v>
                </c:pt>
                <c:pt idx="3579">
                  <c:v>874.11138916015625</c:v>
                </c:pt>
                <c:pt idx="3580">
                  <c:v>874.2498779296875</c:v>
                </c:pt>
                <c:pt idx="3581">
                  <c:v>874.3883056640625</c:v>
                </c:pt>
                <c:pt idx="3582">
                  <c:v>874.52679443359375</c:v>
                </c:pt>
                <c:pt idx="3583">
                  <c:v>874.66522216796875</c:v>
                </c:pt>
                <c:pt idx="3584">
                  <c:v>874.80364990234375</c:v>
                </c:pt>
                <c:pt idx="3585">
                  <c:v>874.94207763671875</c:v>
                </c:pt>
                <c:pt idx="3586">
                  <c:v>875.08050537109375</c:v>
                </c:pt>
                <c:pt idx="3587">
                  <c:v>875.2188720703125</c:v>
                </c:pt>
                <c:pt idx="3588">
                  <c:v>875.3572998046875</c:v>
                </c:pt>
                <c:pt idx="3589">
                  <c:v>875.49566650390625</c:v>
                </c:pt>
                <c:pt idx="3590">
                  <c:v>875.634033203125</c:v>
                </c:pt>
                <c:pt idx="3591">
                  <c:v>875.77239990234375</c:v>
                </c:pt>
                <c:pt idx="3592">
                  <c:v>875.91070556640625</c:v>
                </c:pt>
                <c:pt idx="3593">
                  <c:v>876.049072265625</c:v>
                </c:pt>
                <c:pt idx="3594">
                  <c:v>876.1873779296875</c:v>
                </c:pt>
                <c:pt idx="3595">
                  <c:v>876.32568359375</c:v>
                </c:pt>
                <c:pt idx="3596">
                  <c:v>876.4639892578125</c:v>
                </c:pt>
                <c:pt idx="3597">
                  <c:v>876.602294921875</c:v>
                </c:pt>
                <c:pt idx="3598">
                  <c:v>876.74053955078125</c:v>
                </c:pt>
                <c:pt idx="3599">
                  <c:v>876.87884521484375</c:v>
                </c:pt>
                <c:pt idx="3600">
                  <c:v>877.01708984375</c:v>
                </c:pt>
                <c:pt idx="3601">
                  <c:v>877.15533447265625</c:v>
                </c:pt>
                <c:pt idx="3602">
                  <c:v>877.2935791015625</c:v>
                </c:pt>
                <c:pt idx="3603">
                  <c:v>877.43182373046875</c:v>
                </c:pt>
                <c:pt idx="3604">
                  <c:v>877.57000732421875</c:v>
                </c:pt>
                <c:pt idx="3605">
                  <c:v>877.708251953125</c:v>
                </c:pt>
                <c:pt idx="3606">
                  <c:v>877.846435546875</c:v>
                </c:pt>
                <c:pt idx="3607">
                  <c:v>877.984619140625</c:v>
                </c:pt>
                <c:pt idx="3608">
                  <c:v>878.122802734375</c:v>
                </c:pt>
                <c:pt idx="3609">
                  <c:v>878.26092529296875</c:v>
                </c:pt>
                <c:pt idx="3610">
                  <c:v>878.39910888671875</c:v>
                </c:pt>
                <c:pt idx="3611">
                  <c:v>878.5372314453125</c:v>
                </c:pt>
                <c:pt idx="3612">
                  <c:v>878.67535400390625</c:v>
                </c:pt>
                <c:pt idx="3613">
                  <c:v>878.8134765625</c:v>
                </c:pt>
                <c:pt idx="3614">
                  <c:v>878.95159912109375</c:v>
                </c:pt>
                <c:pt idx="3615">
                  <c:v>879.08966064453125</c:v>
                </c:pt>
                <c:pt idx="3616">
                  <c:v>879.227783203125</c:v>
                </c:pt>
                <c:pt idx="3617">
                  <c:v>879.3658447265625</c:v>
                </c:pt>
                <c:pt idx="3618">
                  <c:v>879.50390625</c:v>
                </c:pt>
                <c:pt idx="3619">
                  <c:v>879.6419677734375</c:v>
                </c:pt>
                <c:pt idx="3620">
                  <c:v>879.780029296875</c:v>
                </c:pt>
                <c:pt idx="3621">
                  <c:v>879.91802978515625</c:v>
                </c:pt>
                <c:pt idx="3622">
                  <c:v>880.05609130859375</c:v>
                </c:pt>
                <c:pt idx="3623">
                  <c:v>880.194091796875</c:v>
                </c:pt>
                <c:pt idx="3624">
                  <c:v>880.33209228515625</c:v>
                </c:pt>
                <c:pt idx="3625">
                  <c:v>880.4700927734375</c:v>
                </c:pt>
                <c:pt idx="3626">
                  <c:v>880.6080322265625</c:v>
                </c:pt>
                <c:pt idx="3627">
                  <c:v>880.74603271484375</c:v>
                </c:pt>
                <c:pt idx="3628">
                  <c:v>880.88397216796875</c:v>
                </c:pt>
                <c:pt idx="3629">
                  <c:v>881.02191162109375</c:v>
                </c:pt>
                <c:pt idx="3630">
                  <c:v>881.15985107421875</c:v>
                </c:pt>
                <c:pt idx="3631">
                  <c:v>881.29779052734375</c:v>
                </c:pt>
                <c:pt idx="3632">
                  <c:v>881.4356689453125</c:v>
                </c:pt>
                <c:pt idx="3633">
                  <c:v>881.5736083984375</c:v>
                </c:pt>
                <c:pt idx="3634">
                  <c:v>881.71148681640625</c:v>
                </c:pt>
                <c:pt idx="3635">
                  <c:v>881.849365234375</c:v>
                </c:pt>
                <c:pt idx="3636">
                  <c:v>881.98724365234375</c:v>
                </c:pt>
                <c:pt idx="3637">
                  <c:v>882.12506103515625</c:v>
                </c:pt>
                <c:pt idx="3638">
                  <c:v>882.262939453125</c:v>
                </c:pt>
                <c:pt idx="3639">
                  <c:v>882.4007568359375</c:v>
                </c:pt>
                <c:pt idx="3640">
                  <c:v>882.53857421875</c:v>
                </c:pt>
                <c:pt idx="3641">
                  <c:v>882.6763916015625</c:v>
                </c:pt>
                <c:pt idx="3642">
                  <c:v>882.814208984375</c:v>
                </c:pt>
                <c:pt idx="3643">
                  <c:v>882.9520263671875</c:v>
                </c:pt>
                <c:pt idx="3644">
                  <c:v>883.08978271484375</c:v>
                </c:pt>
                <c:pt idx="3645">
                  <c:v>883.22760009765625</c:v>
                </c:pt>
                <c:pt idx="3646">
                  <c:v>883.3653564453125</c:v>
                </c:pt>
                <c:pt idx="3647">
                  <c:v>883.50311279296875</c:v>
                </c:pt>
              </c:numCache>
            </c:numRef>
          </c:xVal>
          <c:yVal>
            <c:numRef>
              <c:f>'Emission data'!$G$2:$G$3649</c:f>
              <c:numCache>
                <c:formatCode>General</c:formatCode>
                <c:ptCount val="36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1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183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95</c:v>
                </c:pt>
                <c:pt idx="936">
                  <c:v>17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155</c:v>
                </c:pt>
                <c:pt idx="941">
                  <c:v>2</c:v>
                </c:pt>
                <c:pt idx="942">
                  <c:v>4</c:v>
                </c:pt>
                <c:pt idx="943">
                  <c:v>0</c:v>
                </c:pt>
                <c:pt idx="944">
                  <c:v>0</c:v>
                </c:pt>
                <c:pt idx="945">
                  <c:v>49</c:v>
                </c:pt>
                <c:pt idx="946">
                  <c:v>193</c:v>
                </c:pt>
                <c:pt idx="947">
                  <c:v>88</c:v>
                </c:pt>
                <c:pt idx="948">
                  <c:v>0</c:v>
                </c:pt>
                <c:pt idx="949">
                  <c:v>110</c:v>
                </c:pt>
                <c:pt idx="950">
                  <c:v>128</c:v>
                </c:pt>
                <c:pt idx="951">
                  <c:v>50</c:v>
                </c:pt>
                <c:pt idx="952">
                  <c:v>224</c:v>
                </c:pt>
                <c:pt idx="953">
                  <c:v>83</c:v>
                </c:pt>
                <c:pt idx="954">
                  <c:v>181</c:v>
                </c:pt>
                <c:pt idx="955">
                  <c:v>280</c:v>
                </c:pt>
                <c:pt idx="956">
                  <c:v>227</c:v>
                </c:pt>
                <c:pt idx="957">
                  <c:v>286</c:v>
                </c:pt>
                <c:pt idx="958">
                  <c:v>279</c:v>
                </c:pt>
                <c:pt idx="959">
                  <c:v>264</c:v>
                </c:pt>
                <c:pt idx="960">
                  <c:v>358</c:v>
                </c:pt>
                <c:pt idx="961">
                  <c:v>361</c:v>
                </c:pt>
                <c:pt idx="962">
                  <c:v>427</c:v>
                </c:pt>
                <c:pt idx="963">
                  <c:v>367</c:v>
                </c:pt>
                <c:pt idx="964">
                  <c:v>356</c:v>
                </c:pt>
                <c:pt idx="965">
                  <c:v>161</c:v>
                </c:pt>
                <c:pt idx="966">
                  <c:v>250</c:v>
                </c:pt>
                <c:pt idx="967">
                  <c:v>361</c:v>
                </c:pt>
                <c:pt idx="968">
                  <c:v>443</c:v>
                </c:pt>
                <c:pt idx="969">
                  <c:v>436</c:v>
                </c:pt>
                <c:pt idx="970">
                  <c:v>394</c:v>
                </c:pt>
                <c:pt idx="971">
                  <c:v>427</c:v>
                </c:pt>
                <c:pt idx="972">
                  <c:v>360</c:v>
                </c:pt>
                <c:pt idx="973">
                  <c:v>441</c:v>
                </c:pt>
                <c:pt idx="974">
                  <c:v>530</c:v>
                </c:pt>
                <c:pt idx="975">
                  <c:v>519</c:v>
                </c:pt>
                <c:pt idx="976">
                  <c:v>411</c:v>
                </c:pt>
                <c:pt idx="977">
                  <c:v>504</c:v>
                </c:pt>
                <c:pt idx="978">
                  <c:v>532</c:v>
                </c:pt>
                <c:pt idx="979">
                  <c:v>407</c:v>
                </c:pt>
                <c:pt idx="980">
                  <c:v>635</c:v>
                </c:pt>
                <c:pt idx="981">
                  <c:v>551</c:v>
                </c:pt>
                <c:pt idx="982">
                  <c:v>608</c:v>
                </c:pt>
                <c:pt idx="983">
                  <c:v>622</c:v>
                </c:pt>
                <c:pt idx="984">
                  <c:v>631</c:v>
                </c:pt>
                <c:pt idx="985">
                  <c:v>569</c:v>
                </c:pt>
                <c:pt idx="986">
                  <c:v>641</c:v>
                </c:pt>
                <c:pt idx="987">
                  <c:v>634</c:v>
                </c:pt>
                <c:pt idx="988">
                  <c:v>593</c:v>
                </c:pt>
                <c:pt idx="989">
                  <c:v>541</c:v>
                </c:pt>
                <c:pt idx="990">
                  <c:v>778</c:v>
                </c:pt>
                <c:pt idx="991">
                  <c:v>578</c:v>
                </c:pt>
                <c:pt idx="992">
                  <c:v>579</c:v>
                </c:pt>
                <c:pt idx="993">
                  <c:v>748</c:v>
                </c:pt>
                <c:pt idx="994">
                  <c:v>612</c:v>
                </c:pt>
                <c:pt idx="995">
                  <c:v>615</c:v>
                </c:pt>
                <c:pt idx="996">
                  <c:v>769</c:v>
                </c:pt>
                <c:pt idx="997">
                  <c:v>739</c:v>
                </c:pt>
                <c:pt idx="998">
                  <c:v>650</c:v>
                </c:pt>
                <c:pt idx="999">
                  <c:v>658</c:v>
                </c:pt>
                <c:pt idx="1000">
                  <c:v>707</c:v>
                </c:pt>
                <c:pt idx="1001">
                  <c:v>636</c:v>
                </c:pt>
                <c:pt idx="1002">
                  <c:v>795</c:v>
                </c:pt>
                <c:pt idx="1003">
                  <c:v>851</c:v>
                </c:pt>
                <c:pt idx="1004">
                  <c:v>563</c:v>
                </c:pt>
                <c:pt idx="1005">
                  <c:v>701</c:v>
                </c:pt>
                <c:pt idx="1006">
                  <c:v>764</c:v>
                </c:pt>
                <c:pt idx="1007">
                  <c:v>641</c:v>
                </c:pt>
                <c:pt idx="1008">
                  <c:v>911</c:v>
                </c:pt>
                <c:pt idx="1009">
                  <c:v>613</c:v>
                </c:pt>
                <c:pt idx="1010">
                  <c:v>864</c:v>
                </c:pt>
                <c:pt idx="1011">
                  <c:v>792</c:v>
                </c:pt>
                <c:pt idx="1012">
                  <c:v>796</c:v>
                </c:pt>
                <c:pt idx="1013">
                  <c:v>935</c:v>
                </c:pt>
                <c:pt idx="1014">
                  <c:v>918</c:v>
                </c:pt>
                <c:pt idx="1015">
                  <c:v>786</c:v>
                </c:pt>
                <c:pt idx="1016">
                  <c:v>838</c:v>
                </c:pt>
                <c:pt idx="1017">
                  <c:v>916</c:v>
                </c:pt>
                <c:pt idx="1018">
                  <c:v>897</c:v>
                </c:pt>
                <c:pt idx="1019">
                  <c:v>827</c:v>
                </c:pt>
                <c:pt idx="1020">
                  <c:v>729</c:v>
                </c:pt>
                <c:pt idx="1021">
                  <c:v>759</c:v>
                </c:pt>
                <c:pt idx="1022">
                  <c:v>836</c:v>
                </c:pt>
                <c:pt idx="1023">
                  <c:v>802</c:v>
                </c:pt>
                <c:pt idx="1024">
                  <c:v>777</c:v>
                </c:pt>
                <c:pt idx="1025">
                  <c:v>840</c:v>
                </c:pt>
                <c:pt idx="1026">
                  <c:v>815</c:v>
                </c:pt>
                <c:pt idx="1027">
                  <c:v>970</c:v>
                </c:pt>
                <c:pt idx="1028">
                  <c:v>907</c:v>
                </c:pt>
                <c:pt idx="1029">
                  <c:v>830</c:v>
                </c:pt>
                <c:pt idx="1030">
                  <c:v>946</c:v>
                </c:pt>
                <c:pt idx="1031">
                  <c:v>1037</c:v>
                </c:pt>
                <c:pt idx="1032">
                  <c:v>813</c:v>
                </c:pt>
                <c:pt idx="1033">
                  <c:v>851</c:v>
                </c:pt>
                <c:pt idx="1034">
                  <c:v>861</c:v>
                </c:pt>
                <c:pt idx="1035">
                  <c:v>831</c:v>
                </c:pt>
                <c:pt idx="1036">
                  <c:v>782</c:v>
                </c:pt>
                <c:pt idx="1037">
                  <c:v>774</c:v>
                </c:pt>
                <c:pt idx="1038">
                  <c:v>801</c:v>
                </c:pt>
                <c:pt idx="1039">
                  <c:v>738</c:v>
                </c:pt>
                <c:pt idx="1040">
                  <c:v>827</c:v>
                </c:pt>
                <c:pt idx="1041">
                  <c:v>925</c:v>
                </c:pt>
                <c:pt idx="1042">
                  <c:v>909</c:v>
                </c:pt>
                <c:pt idx="1043">
                  <c:v>738</c:v>
                </c:pt>
                <c:pt idx="1044">
                  <c:v>847</c:v>
                </c:pt>
                <c:pt idx="1045">
                  <c:v>915</c:v>
                </c:pt>
                <c:pt idx="1046">
                  <c:v>770</c:v>
                </c:pt>
                <c:pt idx="1047">
                  <c:v>804</c:v>
                </c:pt>
                <c:pt idx="1048">
                  <c:v>789</c:v>
                </c:pt>
                <c:pt idx="1049">
                  <c:v>859</c:v>
                </c:pt>
                <c:pt idx="1050">
                  <c:v>899</c:v>
                </c:pt>
                <c:pt idx="1051">
                  <c:v>949</c:v>
                </c:pt>
                <c:pt idx="1052">
                  <c:v>1032</c:v>
                </c:pt>
                <c:pt idx="1053">
                  <c:v>886</c:v>
                </c:pt>
                <c:pt idx="1054">
                  <c:v>763</c:v>
                </c:pt>
                <c:pt idx="1055">
                  <c:v>969</c:v>
                </c:pt>
                <c:pt idx="1056">
                  <c:v>856</c:v>
                </c:pt>
                <c:pt idx="1057">
                  <c:v>850</c:v>
                </c:pt>
                <c:pt idx="1058">
                  <c:v>901</c:v>
                </c:pt>
                <c:pt idx="1059">
                  <c:v>1027</c:v>
                </c:pt>
                <c:pt idx="1060">
                  <c:v>850</c:v>
                </c:pt>
                <c:pt idx="1061">
                  <c:v>936</c:v>
                </c:pt>
                <c:pt idx="1062">
                  <c:v>1033</c:v>
                </c:pt>
                <c:pt idx="1063">
                  <c:v>844</c:v>
                </c:pt>
                <c:pt idx="1064">
                  <c:v>843</c:v>
                </c:pt>
                <c:pt idx="1065">
                  <c:v>965</c:v>
                </c:pt>
                <c:pt idx="1066">
                  <c:v>874</c:v>
                </c:pt>
                <c:pt idx="1067">
                  <c:v>966</c:v>
                </c:pt>
                <c:pt idx="1068">
                  <c:v>996</c:v>
                </c:pt>
                <c:pt idx="1069">
                  <c:v>791</c:v>
                </c:pt>
                <c:pt idx="1070">
                  <c:v>906</c:v>
                </c:pt>
                <c:pt idx="1071">
                  <c:v>781</c:v>
                </c:pt>
                <c:pt idx="1072">
                  <c:v>895</c:v>
                </c:pt>
                <c:pt idx="1073">
                  <c:v>1124</c:v>
                </c:pt>
                <c:pt idx="1074">
                  <c:v>847</c:v>
                </c:pt>
                <c:pt idx="1075">
                  <c:v>785</c:v>
                </c:pt>
                <c:pt idx="1076">
                  <c:v>806</c:v>
                </c:pt>
                <c:pt idx="1077">
                  <c:v>973</c:v>
                </c:pt>
                <c:pt idx="1078">
                  <c:v>918</c:v>
                </c:pt>
                <c:pt idx="1079">
                  <c:v>885</c:v>
                </c:pt>
                <c:pt idx="1080">
                  <c:v>840</c:v>
                </c:pt>
                <c:pt idx="1081">
                  <c:v>819</c:v>
                </c:pt>
                <c:pt idx="1082">
                  <c:v>712</c:v>
                </c:pt>
                <c:pt idx="1083">
                  <c:v>1021</c:v>
                </c:pt>
                <c:pt idx="1084">
                  <c:v>894</c:v>
                </c:pt>
                <c:pt idx="1085">
                  <c:v>962</c:v>
                </c:pt>
                <c:pt idx="1086">
                  <c:v>947</c:v>
                </c:pt>
                <c:pt idx="1087">
                  <c:v>676</c:v>
                </c:pt>
                <c:pt idx="1088">
                  <c:v>946</c:v>
                </c:pt>
                <c:pt idx="1089">
                  <c:v>933</c:v>
                </c:pt>
                <c:pt idx="1090">
                  <c:v>881</c:v>
                </c:pt>
                <c:pt idx="1091">
                  <c:v>913</c:v>
                </c:pt>
                <c:pt idx="1092">
                  <c:v>904</c:v>
                </c:pt>
                <c:pt idx="1093">
                  <c:v>885</c:v>
                </c:pt>
                <c:pt idx="1094">
                  <c:v>956</c:v>
                </c:pt>
                <c:pt idx="1095">
                  <c:v>986</c:v>
                </c:pt>
                <c:pt idx="1096">
                  <c:v>826</c:v>
                </c:pt>
                <c:pt idx="1097">
                  <c:v>986</c:v>
                </c:pt>
                <c:pt idx="1098">
                  <c:v>922</c:v>
                </c:pt>
                <c:pt idx="1099">
                  <c:v>974</c:v>
                </c:pt>
                <c:pt idx="1100">
                  <c:v>867</c:v>
                </c:pt>
                <c:pt idx="1101">
                  <c:v>979</c:v>
                </c:pt>
                <c:pt idx="1102">
                  <c:v>1049</c:v>
                </c:pt>
                <c:pt idx="1103">
                  <c:v>993</c:v>
                </c:pt>
                <c:pt idx="1104">
                  <c:v>1017</c:v>
                </c:pt>
                <c:pt idx="1105">
                  <c:v>1033</c:v>
                </c:pt>
                <c:pt idx="1106">
                  <c:v>1041</c:v>
                </c:pt>
                <c:pt idx="1107">
                  <c:v>1118</c:v>
                </c:pt>
                <c:pt idx="1108">
                  <c:v>1090</c:v>
                </c:pt>
                <c:pt idx="1109">
                  <c:v>1070</c:v>
                </c:pt>
                <c:pt idx="1110">
                  <c:v>1104</c:v>
                </c:pt>
                <c:pt idx="1111">
                  <c:v>1006</c:v>
                </c:pt>
                <c:pt idx="1112">
                  <c:v>1157</c:v>
                </c:pt>
                <c:pt idx="1113">
                  <c:v>1003</c:v>
                </c:pt>
                <c:pt idx="1114">
                  <c:v>1133</c:v>
                </c:pt>
                <c:pt idx="1115">
                  <c:v>1248</c:v>
                </c:pt>
                <c:pt idx="1116">
                  <c:v>1101</c:v>
                </c:pt>
                <c:pt idx="1117">
                  <c:v>1238</c:v>
                </c:pt>
                <c:pt idx="1118">
                  <c:v>1207</c:v>
                </c:pt>
                <c:pt idx="1119">
                  <c:v>1342</c:v>
                </c:pt>
                <c:pt idx="1120">
                  <c:v>1224</c:v>
                </c:pt>
                <c:pt idx="1121">
                  <c:v>1176</c:v>
                </c:pt>
                <c:pt idx="1122">
                  <c:v>1161</c:v>
                </c:pt>
                <c:pt idx="1123">
                  <c:v>1253</c:v>
                </c:pt>
                <c:pt idx="1124">
                  <c:v>1467</c:v>
                </c:pt>
                <c:pt idx="1125">
                  <c:v>1454</c:v>
                </c:pt>
                <c:pt idx="1126">
                  <c:v>1282</c:v>
                </c:pt>
                <c:pt idx="1127">
                  <c:v>1396</c:v>
                </c:pt>
                <c:pt idx="1128">
                  <c:v>1416</c:v>
                </c:pt>
                <c:pt idx="1129">
                  <c:v>1315</c:v>
                </c:pt>
                <c:pt idx="1130">
                  <c:v>1599</c:v>
                </c:pt>
                <c:pt idx="1131">
                  <c:v>1391</c:v>
                </c:pt>
                <c:pt idx="1132">
                  <c:v>1410</c:v>
                </c:pt>
                <c:pt idx="1133">
                  <c:v>1384</c:v>
                </c:pt>
                <c:pt idx="1134">
                  <c:v>1351</c:v>
                </c:pt>
                <c:pt idx="1135">
                  <c:v>1575</c:v>
                </c:pt>
                <c:pt idx="1136">
                  <c:v>1523</c:v>
                </c:pt>
                <c:pt idx="1137">
                  <c:v>1541</c:v>
                </c:pt>
                <c:pt idx="1138">
                  <c:v>1546</c:v>
                </c:pt>
                <c:pt idx="1139">
                  <c:v>1651</c:v>
                </c:pt>
                <c:pt idx="1140">
                  <c:v>1563</c:v>
                </c:pt>
                <c:pt idx="1141">
                  <c:v>1563</c:v>
                </c:pt>
                <c:pt idx="1142">
                  <c:v>1514</c:v>
                </c:pt>
                <c:pt idx="1143">
                  <c:v>1779</c:v>
                </c:pt>
                <c:pt idx="1144">
                  <c:v>1707</c:v>
                </c:pt>
                <c:pt idx="1145">
                  <c:v>1737</c:v>
                </c:pt>
                <c:pt idx="1146">
                  <c:v>1763</c:v>
                </c:pt>
                <c:pt idx="1147">
                  <c:v>1807</c:v>
                </c:pt>
                <c:pt idx="1148">
                  <c:v>1775</c:v>
                </c:pt>
                <c:pt idx="1149">
                  <c:v>1767</c:v>
                </c:pt>
                <c:pt idx="1150">
                  <c:v>1830</c:v>
                </c:pt>
                <c:pt idx="1151">
                  <c:v>1893</c:v>
                </c:pt>
                <c:pt idx="1152">
                  <c:v>2027</c:v>
                </c:pt>
                <c:pt idx="1153">
                  <c:v>1991</c:v>
                </c:pt>
                <c:pt idx="1154">
                  <c:v>1965</c:v>
                </c:pt>
                <c:pt idx="1155">
                  <c:v>2023</c:v>
                </c:pt>
                <c:pt idx="1156">
                  <c:v>2092</c:v>
                </c:pt>
                <c:pt idx="1157">
                  <c:v>2081</c:v>
                </c:pt>
                <c:pt idx="1158">
                  <c:v>2051</c:v>
                </c:pt>
                <c:pt idx="1159">
                  <c:v>2234</c:v>
                </c:pt>
                <c:pt idx="1160">
                  <c:v>2221</c:v>
                </c:pt>
                <c:pt idx="1161">
                  <c:v>2308</c:v>
                </c:pt>
                <c:pt idx="1162">
                  <c:v>2158</c:v>
                </c:pt>
                <c:pt idx="1163">
                  <c:v>2237</c:v>
                </c:pt>
                <c:pt idx="1164">
                  <c:v>2353</c:v>
                </c:pt>
                <c:pt idx="1165">
                  <c:v>2304</c:v>
                </c:pt>
                <c:pt idx="1166">
                  <c:v>2356</c:v>
                </c:pt>
                <c:pt idx="1167">
                  <c:v>2539</c:v>
                </c:pt>
                <c:pt idx="1168">
                  <c:v>2584</c:v>
                </c:pt>
                <c:pt idx="1169">
                  <c:v>2588</c:v>
                </c:pt>
                <c:pt idx="1170">
                  <c:v>2558</c:v>
                </c:pt>
                <c:pt idx="1171">
                  <c:v>2512</c:v>
                </c:pt>
                <c:pt idx="1172">
                  <c:v>2765</c:v>
                </c:pt>
                <c:pt idx="1173">
                  <c:v>2554</c:v>
                </c:pt>
                <c:pt idx="1174">
                  <c:v>2564</c:v>
                </c:pt>
                <c:pt idx="1175">
                  <c:v>2801</c:v>
                </c:pt>
                <c:pt idx="1176">
                  <c:v>2624</c:v>
                </c:pt>
                <c:pt idx="1177">
                  <c:v>2844</c:v>
                </c:pt>
                <c:pt idx="1178">
                  <c:v>2955</c:v>
                </c:pt>
                <c:pt idx="1179">
                  <c:v>2940</c:v>
                </c:pt>
                <c:pt idx="1180">
                  <c:v>2936</c:v>
                </c:pt>
                <c:pt idx="1181">
                  <c:v>2922</c:v>
                </c:pt>
                <c:pt idx="1182">
                  <c:v>3056</c:v>
                </c:pt>
                <c:pt idx="1183">
                  <c:v>3155</c:v>
                </c:pt>
                <c:pt idx="1184">
                  <c:v>3044</c:v>
                </c:pt>
                <c:pt idx="1185">
                  <c:v>3184</c:v>
                </c:pt>
                <c:pt idx="1186">
                  <c:v>3177</c:v>
                </c:pt>
                <c:pt idx="1187">
                  <c:v>3062</c:v>
                </c:pt>
                <c:pt idx="1188">
                  <c:v>3197</c:v>
                </c:pt>
                <c:pt idx="1189">
                  <c:v>3310</c:v>
                </c:pt>
                <c:pt idx="1190">
                  <c:v>3336</c:v>
                </c:pt>
                <c:pt idx="1191">
                  <c:v>3556</c:v>
                </c:pt>
                <c:pt idx="1192">
                  <c:v>3517</c:v>
                </c:pt>
                <c:pt idx="1193">
                  <c:v>3608</c:v>
                </c:pt>
                <c:pt idx="1194">
                  <c:v>3357</c:v>
                </c:pt>
                <c:pt idx="1195">
                  <c:v>3512</c:v>
                </c:pt>
                <c:pt idx="1196">
                  <c:v>3468</c:v>
                </c:pt>
                <c:pt idx="1197">
                  <c:v>3664</c:v>
                </c:pt>
                <c:pt idx="1198">
                  <c:v>3534</c:v>
                </c:pt>
                <c:pt idx="1199">
                  <c:v>3804</c:v>
                </c:pt>
                <c:pt idx="1200">
                  <c:v>3922</c:v>
                </c:pt>
                <c:pt idx="1201">
                  <c:v>3560</c:v>
                </c:pt>
                <c:pt idx="1202">
                  <c:v>3660</c:v>
                </c:pt>
                <c:pt idx="1203">
                  <c:v>3533</c:v>
                </c:pt>
                <c:pt idx="1204">
                  <c:v>3780</c:v>
                </c:pt>
                <c:pt idx="1205">
                  <c:v>3791</c:v>
                </c:pt>
                <c:pt idx="1206">
                  <c:v>3922</c:v>
                </c:pt>
                <c:pt idx="1207">
                  <c:v>3952</c:v>
                </c:pt>
                <c:pt idx="1208">
                  <c:v>3930</c:v>
                </c:pt>
                <c:pt idx="1209">
                  <c:v>3806</c:v>
                </c:pt>
                <c:pt idx="1210">
                  <c:v>4033</c:v>
                </c:pt>
                <c:pt idx="1211">
                  <c:v>4083</c:v>
                </c:pt>
                <c:pt idx="1212">
                  <c:v>4094</c:v>
                </c:pt>
                <c:pt idx="1213">
                  <c:v>4101</c:v>
                </c:pt>
                <c:pt idx="1214">
                  <c:v>4135</c:v>
                </c:pt>
                <c:pt idx="1215">
                  <c:v>4160</c:v>
                </c:pt>
                <c:pt idx="1216">
                  <c:v>4149</c:v>
                </c:pt>
                <c:pt idx="1217">
                  <c:v>4205</c:v>
                </c:pt>
                <c:pt idx="1218">
                  <c:v>4276</c:v>
                </c:pt>
                <c:pt idx="1219">
                  <c:v>4341</c:v>
                </c:pt>
                <c:pt idx="1220">
                  <c:v>4214</c:v>
                </c:pt>
                <c:pt idx="1221">
                  <c:v>4196</c:v>
                </c:pt>
                <c:pt idx="1222">
                  <c:v>4298</c:v>
                </c:pt>
                <c:pt idx="1223">
                  <c:v>4570</c:v>
                </c:pt>
                <c:pt idx="1224">
                  <c:v>4544</c:v>
                </c:pt>
                <c:pt idx="1225">
                  <c:v>4527</c:v>
                </c:pt>
                <c:pt idx="1226">
                  <c:v>4552</c:v>
                </c:pt>
                <c:pt idx="1227">
                  <c:v>4567</c:v>
                </c:pt>
                <c:pt idx="1228">
                  <c:v>4619</c:v>
                </c:pt>
                <c:pt idx="1229">
                  <c:v>4712</c:v>
                </c:pt>
                <c:pt idx="1230">
                  <c:v>4881</c:v>
                </c:pt>
                <c:pt idx="1231">
                  <c:v>4776</c:v>
                </c:pt>
                <c:pt idx="1232">
                  <c:v>5077</c:v>
                </c:pt>
                <c:pt idx="1233">
                  <c:v>5061</c:v>
                </c:pt>
                <c:pt idx="1234">
                  <c:v>5068</c:v>
                </c:pt>
                <c:pt idx="1235">
                  <c:v>5036</c:v>
                </c:pt>
                <c:pt idx="1236">
                  <c:v>5124</c:v>
                </c:pt>
                <c:pt idx="1237">
                  <c:v>4790</c:v>
                </c:pt>
                <c:pt idx="1238">
                  <c:v>5020</c:v>
                </c:pt>
                <c:pt idx="1239">
                  <c:v>5118</c:v>
                </c:pt>
                <c:pt idx="1240">
                  <c:v>5284</c:v>
                </c:pt>
                <c:pt idx="1241">
                  <c:v>5328</c:v>
                </c:pt>
                <c:pt idx="1242">
                  <c:v>5319</c:v>
                </c:pt>
                <c:pt idx="1243">
                  <c:v>5440</c:v>
                </c:pt>
                <c:pt idx="1244">
                  <c:v>5511</c:v>
                </c:pt>
                <c:pt idx="1245">
                  <c:v>5300</c:v>
                </c:pt>
                <c:pt idx="1246">
                  <c:v>5552</c:v>
                </c:pt>
                <c:pt idx="1247">
                  <c:v>5469</c:v>
                </c:pt>
                <c:pt idx="1248">
                  <c:v>5450</c:v>
                </c:pt>
                <c:pt idx="1249">
                  <c:v>5479</c:v>
                </c:pt>
                <c:pt idx="1250">
                  <c:v>5580</c:v>
                </c:pt>
                <c:pt idx="1251">
                  <c:v>5668</c:v>
                </c:pt>
                <c:pt idx="1252">
                  <c:v>5598</c:v>
                </c:pt>
                <c:pt idx="1253">
                  <c:v>5783</c:v>
                </c:pt>
                <c:pt idx="1254">
                  <c:v>5893</c:v>
                </c:pt>
                <c:pt idx="1255">
                  <c:v>5972</c:v>
                </c:pt>
                <c:pt idx="1256">
                  <c:v>5920</c:v>
                </c:pt>
                <c:pt idx="1257">
                  <c:v>6001</c:v>
                </c:pt>
                <c:pt idx="1258">
                  <c:v>6169</c:v>
                </c:pt>
                <c:pt idx="1259">
                  <c:v>6062</c:v>
                </c:pt>
                <c:pt idx="1260">
                  <c:v>6028</c:v>
                </c:pt>
                <c:pt idx="1261">
                  <c:v>6122</c:v>
                </c:pt>
                <c:pt idx="1262">
                  <c:v>6246</c:v>
                </c:pt>
                <c:pt idx="1263">
                  <c:v>6152</c:v>
                </c:pt>
                <c:pt idx="1264">
                  <c:v>6453</c:v>
                </c:pt>
                <c:pt idx="1265">
                  <c:v>6188</c:v>
                </c:pt>
                <c:pt idx="1266">
                  <c:v>6275</c:v>
                </c:pt>
                <c:pt idx="1267">
                  <c:v>6595</c:v>
                </c:pt>
                <c:pt idx="1268">
                  <c:v>6524</c:v>
                </c:pt>
                <c:pt idx="1269">
                  <c:v>6374</c:v>
                </c:pt>
                <c:pt idx="1270">
                  <c:v>6522</c:v>
                </c:pt>
                <c:pt idx="1271">
                  <c:v>6463</c:v>
                </c:pt>
                <c:pt idx="1272">
                  <c:v>6565</c:v>
                </c:pt>
                <c:pt idx="1273">
                  <c:v>6370</c:v>
                </c:pt>
                <c:pt idx="1274">
                  <c:v>6717</c:v>
                </c:pt>
                <c:pt idx="1275">
                  <c:v>6623</c:v>
                </c:pt>
                <c:pt idx="1276">
                  <c:v>6813</c:v>
                </c:pt>
                <c:pt idx="1277">
                  <c:v>6750</c:v>
                </c:pt>
                <c:pt idx="1278">
                  <c:v>7083</c:v>
                </c:pt>
                <c:pt idx="1279">
                  <c:v>6952</c:v>
                </c:pt>
                <c:pt idx="1280">
                  <c:v>6605</c:v>
                </c:pt>
                <c:pt idx="1281">
                  <c:v>6734</c:v>
                </c:pt>
                <c:pt idx="1282">
                  <c:v>6881</c:v>
                </c:pt>
                <c:pt idx="1283">
                  <c:v>7075</c:v>
                </c:pt>
                <c:pt idx="1284">
                  <c:v>6800</c:v>
                </c:pt>
                <c:pt idx="1285">
                  <c:v>6900</c:v>
                </c:pt>
                <c:pt idx="1286">
                  <c:v>7019</c:v>
                </c:pt>
                <c:pt idx="1287">
                  <c:v>6946</c:v>
                </c:pt>
                <c:pt idx="1288">
                  <c:v>7051</c:v>
                </c:pt>
                <c:pt idx="1289">
                  <c:v>7046</c:v>
                </c:pt>
                <c:pt idx="1290">
                  <c:v>7080</c:v>
                </c:pt>
                <c:pt idx="1291">
                  <c:v>6893</c:v>
                </c:pt>
                <c:pt idx="1292">
                  <c:v>7029</c:v>
                </c:pt>
                <c:pt idx="1293">
                  <c:v>7283</c:v>
                </c:pt>
                <c:pt idx="1294">
                  <c:v>7383</c:v>
                </c:pt>
                <c:pt idx="1295">
                  <c:v>7064</c:v>
                </c:pt>
                <c:pt idx="1296">
                  <c:v>7178</c:v>
                </c:pt>
                <c:pt idx="1297">
                  <c:v>7190</c:v>
                </c:pt>
                <c:pt idx="1298">
                  <c:v>7023</c:v>
                </c:pt>
                <c:pt idx="1299">
                  <c:v>7023</c:v>
                </c:pt>
                <c:pt idx="1300">
                  <c:v>7448</c:v>
                </c:pt>
                <c:pt idx="1301">
                  <c:v>7073</c:v>
                </c:pt>
                <c:pt idx="1302">
                  <c:v>7255</c:v>
                </c:pt>
                <c:pt idx="1303">
                  <c:v>7277</c:v>
                </c:pt>
                <c:pt idx="1304">
                  <c:v>7253</c:v>
                </c:pt>
                <c:pt idx="1305">
                  <c:v>7310</c:v>
                </c:pt>
                <c:pt idx="1306">
                  <c:v>7466</c:v>
                </c:pt>
                <c:pt idx="1307">
                  <c:v>7237</c:v>
                </c:pt>
                <c:pt idx="1308">
                  <c:v>7100</c:v>
                </c:pt>
                <c:pt idx="1309">
                  <c:v>7390</c:v>
                </c:pt>
                <c:pt idx="1310">
                  <c:v>7563</c:v>
                </c:pt>
                <c:pt idx="1311">
                  <c:v>7345</c:v>
                </c:pt>
                <c:pt idx="1312">
                  <c:v>7338</c:v>
                </c:pt>
                <c:pt idx="1313">
                  <c:v>7446</c:v>
                </c:pt>
                <c:pt idx="1314">
                  <c:v>7283</c:v>
                </c:pt>
                <c:pt idx="1315">
                  <c:v>7291</c:v>
                </c:pt>
                <c:pt idx="1316">
                  <c:v>7474</c:v>
                </c:pt>
                <c:pt idx="1317">
                  <c:v>7309</c:v>
                </c:pt>
                <c:pt idx="1318">
                  <c:v>7273</c:v>
                </c:pt>
                <c:pt idx="1319">
                  <c:v>7301</c:v>
                </c:pt>
                <c:pt idx="1320">
                  <c:v>7343</c:v>
                </c:pt>
                <c:pt idx="1321">
                  <c:v>7229</c:v>
                </c:pt>
                <c:pt idx="1322">
                  <c:v>7230</c:v>
                </c:pt>
                <c:pt idx="1323">
                  <c:v>7434</c:v>
                </c:pt>
                <c:pt idx="1324">
                  <c:v>7184</c:v>
                </c:pt>
                <c:pt idx="1325">
                  <c:v>7297</c:v>
                </c:pt>
                <c:pt idx="1326">
                  <c:v>7392</c:v>
                </c:pt>
                <c:pt idx="1327">
                  <c:v>7353</c:v>
                </c:pt>
                <c:pt idx="1328">
                  <c:v>7359</c:v>
                </c:pt>
                <c:pt idx="1329">
                  <c:v>7392</c:v>
                </c:pt>
                <c:pt idx="1330">
                  <c:v>7146</c:v>
                </c:pt>
                <c:pt idx="1331">
                  <c:v>7232</c:v>
                </c:pt>
                <c:pt idx="1332">
                  <c:v>7414</c:v>
                </c:pt>
                <c:pt idx="1333">
                  <c:v>7413</c:v>
                </c:pt>
                <c:pt idx="1334">
                  <c:v>7424</c:v>
                </c:pt>
                <c:pt idx="1335">
                  <c:v>7137</c:v>
                </c:pt>
                <c:pt idx="1336">
                  <c:v>7326</c:v>
                </c:pt>
                <c:pt idx="1337">
                  <c:v>7205</c:v>
                </c:pt>
                <c:pt idx="1338">
                  <c:v>7240</c:v>
                </c:pt>
                <c:pt idx="1339">
                  <c:v>7242</c:v>
                </c:pt>
                <c:pt idx="1340">
                  <c:v>7294</c:v>
                </c:pt>
                <c:pt idx="1341">
                  <c:v>7175</c:v>
                </c:pt>
                <c:pt idx="1342">
                  <c:v>7314</c:v>
                </c:pt>
                <c:pt idx="1343">
                  <c:v>7164</c:v>
                </c:pt>
                <c:pt idx="1344">
                  <c:v>7223</c:v>
                </c:pt>
                <c:pt idx="1345">
                  <c:v>7305</c:v>
                </c:pt>
                <c:pt idx="1346">
                  <c:v>7045</c:v>
                </c:pt>
                <c:pt idx="1347">
                  <c:v>7171</c:v>
                </c:pt>
                <c:pt idx="1348">
                  <c:v>7282</c:v>
                </c:pt>
                <c:pt idx="1349">
                  <c:v>7017</c:v>
                </c:pt>
                <c:pt idx="1350">
                  <c:v>7186</c:v>
                </c:pt>
                <c:pt idx="1351">
                  <c:v>7164</c:v>
                </c:pt>
                <c:pt idx="1352">
                  <c:v>7203</c:v>
                </c:pt>
                <c:pt idx="1353">
                  <c:v>6947</c:v>
                </c:pt>
                <c:pt idx="1354">
                  <c:v>6938</c:v>
                </c:pt>
                <c:pt idx="1355">
                  <c:v>6819</c:v>
                </c:pt>
                <c:pt idx="1356">
                  <c:v>7180</c:v>
                </c:pt>
                <c:pt idx="1357">
                  <c:v>7023</c:v>
                </c:pt>
                <c:pt idx="1358">
                  <c:v>6875</c:v>
                </c:pt>
                <c:pt idx="1359">
                  <c:v>7077</c:v>
                </c:pt>
                <c:pt idx="1360">
                  <c:v>6949</c:v>
                </c:pt>
                <c:pt idx="1361">
                  <c:v>6960</c:v>
                </c:pt>
                <c:pt idx="1362">
                  <c:v>6899</c:v>
                </c:pt>
                <c:pt idx="1363">
                  <c:v>6751</c:v>
                </c:pt>
                <c:pt idx="1364">
                  <c:v>6708</c:v>
                </c:pt>
                <c:pt idx="1365">
                  <c:v>6658</c:v>
                </c:pt>
                <c:pt idx="1366">
                  <c:v>6552</c:v>
                </c:pt>
                <c:pt idx="1367">
                  <c:v>6903</c:v>
                </c:pt>
                <c:pt idx="1368">
                  <c:v>6469</c:v>
                </c:pt>
                <c:pt idx="1369">
                  <c:v>6664</c:v>
                </c:pt>
                <c:pt idx="1370">
                  <c:v>6275</c:v>
                </c:pt>
                <c:pt idx="1371">
                  <c:v>6548</c:v>
                </c:pt>
                <c:pt idx="1372">
                  <c:v>6541</c:v>
                </c:pt>
                <c:pt idx="1373">
                  <c:v>6470</c:v>
                </c:pt>
                <c:pt idx="1374">
                  <c:v>6426</c:v>
                </c:pt>
                <c:pt idx="1375">
                  <c:v>6429</c:v>
                </c:pt>
                <c:pt idx="1376">
                  <c:v>6378</c:v>
                </c:pt>
                <c:pt idx="1377">
                  <c:v>6288</c:v>
                </c:pt>
                <c:pt idx="1378">
                  <c:v>6239</c:v>
                </c:pt>
                <c:pt idx="1379">
                  <c:v>6413</c:v>
                </c:pt>
                <c:pt idx="1380">
                  <c:v>6296</c:v>
                </c:pt>
                <c:pt idx="1381">
                  <c:v>6081</c:v>
                </c:pt>
                <c:pt idx="1382">
                  <c:v>6354</c:v>
                </c:pt>
                <c:pt idx="1383">
                  <c:v>6451</c:v>
                </c:pt>
                <c:pt idx="1384">
                  <c:v>6134</c:v>
                </c:pt>
                <c:pt idx="1385">
                  <c:v>6038</c:v>
                </c:pt>
                <c:pt idx="1386">
                  <c:v>6136</c:v>
                </c:pt>
                <c:pt idx="1387">
                  <c:v>6213</c:v>
                </c:pt>
                <c:pt idx="1388">
                  <c:v>5987</c:v>
                </c:pt>
                <c:pt idx="1389">
                  <c:v>6107</c:v>
                </c:pt>
                <c:pt idx="1390">
                  <c:v>6099</c:v>
                </c:pt>
                <c:pt idx="1391">
                  <c:v>6232</c:v>
                </c:pt>
                <c:pt idx="1392">
                  <c:v>5732</c:v>
                </c:pt>
                <c:pt idx="1393">
                  <c:v>5773</c:v>
                </c:pt>
                <c:pt idx="1394">
                  <c:v>5901</c:v>
                </c:pt>
                <c:pt idx="1395">
                  <c:v>5845</c:v>
                </c:pt>
                <c:pt idx="1396">
                  <c:v>5722</c:v>
                </c:pt>
                <c:pt idx="1397">
                  <c:v>5888</c:v>
                </c:pt>
                <c:pt idx="1398">
                  <c:v>5656</c:v>
                </c:pt>
                <c:pt idx="1399">
                  <c:v>5582</c:v>
                </c:pt>
                <c:pt idx="1400">
                  <c:v>5534</c:v>
                </c:pt>
                <c:pt idx="1401">
                  <c:v>5623</c:v>
                </c:pt>
                <c:pt idx="1402">
                  <c:v>5660</c:v>
                </c:pt>
                <c:pt idx="1403">
                  <c:v>5542</c:v>
                </c:pt>
                <c:pt idx="1404">
                  <c:v>5367</c:v>
                </c:pt>
                <c:pt idx="1405">
                  <c:v>5515</c:v>
                </c:pt>
                <c:pt idx="1406">
                  <c:v>5307</c:v>
                </c:pt>
                <c:pt idx="1407">
                  <c:v>5372</c:v>
                </c:pt>
                <c:pt idx="1408">
                  <c:v>5351</c:v>
                </c:pt>
                <c:pt idx="1409">
                  <c:v>5403</c:v>
                </c:pt>
                <c:pt idx="1410">
                  <c:v>5149</c:v>
                </c:pt>
                <c:pt idx="1411">
                  <c:v>5103</c:v>
                </c:pt>
                <c:pt idx="1412">
                  <c:v>5074</c:v>
                </c:pt>
                <c:pt idx="1413">
                  <c:v>4987</c:v>
                </c:pt>
                <c:pt idx="1414">
                  <c:v>5023</c:v>
                </c:pt>
                <c:pt idx="1415">
                  <c:v>5114</c:v>
                </c:pt>
                <c:pt idx="1416">
                  <c:v>5001</c:v>
                </c:pt>
                <c:pt idx="1417">
                  <c:v>5017</c:v>
                </c:pt>
                <c:pt idx="1418">
                  <c:v>4939</c:v>
                </c:pt>
                <c:pt idx="1419">
                  <c:v>4965</c:v>
                </c:pt>
                <c:pt idx="1420">
                  <c:v>4873</c:v>
                </c:pt>
                <c:pt idx="1421">
                  <c:v>4728</c:v>
                </c:pt>
                <c:pt idx="1422">
                  <c:v>4810</c:v>
                </c:pt>
                <c:pt idx="1423">
                  <c:v>4951</c:v>
                </c:pt>
                <c:pt idx="1424">
                  <c:v>4550</c:v>
                </c:pt>
                <c:pt idx="1425">
                  <c:v>4608</c:v>
                </c:pt>
                <c:pt idx="1426">
                  <c:v>4708</c:v>
                </c:pt>
                <c:pt idx="1427">
                  <c:v>4663</c:v>
                </c:pt>
                <c:pt idx="1428">
                  <c:v>4661</c:v>
                </c:pt>
                <c:pt idx="1429">
                  <c:v>4731</c:v>
                </c:pt>
                <c:pt idx="1430">
                  <c:v>4432</c:v>
                </c:pt>
                <c:pt idx="1431">
                  <c:v>4488</c:v>
                </c:pt>
                <c:pt idx="1432">
                  <c:v>4329</c:v>
                </c:pt>
                <c:pt idx="1433">
                  <c:v>4380</c:v>
                </c:pt>
                <c:pt idx="1434">
                  <c:v>4609</c:v>
                </c:pt>
                <c:pt idx="1435">
                  <c:v>4466</c:v>
                </c:pt>
                <c:pt idx="1436">
                  <c:v>4128</c:v>
                </c:pt>
                <c:pt idx="1437">
                  <c:v>4272</c:v>
                </c:pt>
                <c:pt idx="1438">
                  <c:v>4294</c:v>
                </c:pt>
                <c:pt idx="1439">
                  <c:v>4146</c:v>
                </c:pt>
                <c:pt idx="1440">
                  <c:v>4321</c:v>
                </c:pt>
                <c:pt idx="1441">
                  <c:v>4312</c:v>
                </c:pt>
                <c:pt idx="1442">
                  <c:v>4188</c:v>
                </c:pt>
                <c:pt idx="1443">
                  <c:v>3939</c:v>
                </c:pt>
                <c:pt idx="1444">
                  <c:v>4087</c:v>
                </c:pt>
                <c:pt idx="1445">
                  <c:v>4106</c:v>
                </c:pt>
                <c:pt idx="1446">
                  <c:v>3962</c:v>
                </c:pt>
                <c:pt idx="1447">
                  <c:v>3982</c:v>
                </c:pt>
                <c:pt idx="1448">
                  <c:v>3891</c:v>
                </c:pt>
                <c:pt idx="1449">
                  <c:v>3793</c:v>
                </c:pt>
                <c:pt idx="1450">
                  <c:v>3889</c:v>
                </c:pt>
                <c:pt idx="1451">
                  <c:v>3763</c:v>
                </c:pt>
                <c:pt idx="1452">
                  <c:v>3951</c:v>
                </c:pt>
                <c:pt idx="1453">
                  <c:v>3877</c:v>
                </c:pt>
                <c:pt idx="1454">
                  <c:v>3754</c:v>
                </c:pt>
                <c:pt idx="1455">
                  <c:v>3704</c:v>
                </c:pt>
                <c:pt idx="1456">
                  <c:v>3509</c:v>
                </c:pt>
                <c:pt idx="1457">
                  <c:v>3699</c:v>
                </c:pt>
                <c:pt idx="1458">
                  <c:v>3720</c:v>
                </c:pt>
                <c:pt idx="1459">
                  <c:v>3569</c:v>
                </c:pt>
                <c:pt idx="1460">
                  <c:v>3640</c:v>
                </c:pt>
                <c:pt idx="1461">
                  <c:v>3678</c:v>
                </c:pt>
                <c:pt idx="1462">
                  <c:v>3565</c:v>
                </c:pt>
                <c:pt idx="1463">
                  <c:v>3530</c:v>
                </c:pt>
                <c:pt idx="1464">
                  <c:v>3506</c:v>
                </c:pt>
                <c:pt idx="1465">
                  <c:v>3458</c:v>
                </c:pt>
                <c:pt idx="1466">
                  <c:v>3315</c:v>
                </c:pt>
                <c:pt idx="1467">
                  <c:v>3502</c:v>
                </c:pt>
                <c:pt idx="1468">
                  <c:v>3385</c:v>
                </c:pt>
                <c:pt idx="1469">
                  <c:v>3381</c:v>
                </c:pt>
                <c:pt idx="1470">
                  <c:v>3437</c:v>
                </c:pt>
                <c:pt idx="1471">
                  <c:v>3283</c:v>
                </c:pt>
                <c:pt idx="1472">
                  <c:v>3251</c:v>
                </c:pt>
                <c:pt idx="1473">
                  <c:v>3348</c:v>
                </c:pt>
                <c:pt idx="1474">
                  <c:v>3118</c:v>
                </c:pt>
                <c:pt idx="1475">
                  <c:v>3092</c:v>
                </c:pt>
                <c:pt idx="1476">
                  <c:v>3069</c:v>
                </c:pt>
                <c:pt idx="1477">
                  <c:v>3135</c:v>
                </c:pt>
                <c:pt idx="1478">
                  <c:v>3140</c:v>
                </c:pt>
                <c:pt idx="1479">
                  <c:v>3113</c:v>
                </c:pt>
                <c:pt idx="1480">
                  <c:v>3180</c:v>
                </c:pt>
                <c:pt idx="1481">
                  <c:v>3160</c:v>
                </c:pt>
                <c:pt idx="1482">
                  <c:v>3051</c:v>
                </c:pt>
                <c:pt idx="1483">
                  <c:v>2990</c:v>
                </c:pt>
                <c:pt idx="1484">
                  <c:v>2828</c:v>
                </c:pt>
                <c:pt idx="1485">
                  <c:v>3026</c:v>
                </c:pt>
                <c:pt idx="1486">
                  <c:v>2944</c:v>
                </c:pt>
                <c:pt idx="1487">
                  <c:v>2895</c:v>
                </c:pt>
                <c:pt idx="1488">
                  <c:v>2681</c:v>
                </c:pt>
                <c:pt idx="1489">
                  <c:v>2772</c:v>
                </c:pt>
                <c:pt idx="1490">
                  <c:v>2955</c:v>
                </c:pt>
                <c:pt idx="1491">
                  <c:v>2770</c:v>
                </c:pt>
                <c:pt idx="1492">
                  <c:v>2979</c:v>
                </c:pt>
                <c:pt idx="1493">
                  <c:v>2682</c:v>
                </c:pt>
                <c:pt idx="1494">
                  <c:v>2690</c:v>
                </c:pt>
                <c:pt idx="1495">
                  <c:v>2633</c:v>
                </c:pt>
                <c:pt idx="1496">
                  <c:v>2593</c:v>
                </c:pt>
                <c:pt idx="1497">
                  <c:v>2567</c:v>
                </c:pt>
                <c:pt idx="1498">
                  <c:v>2581</c:v>
                </c:pt>
                <c:pt idx="1499">
                  <c:v>2605</c:v>
                </c:pt>
                <c:pt idx="1500">
                  <c:v>2556</c:v>
                </c:pt>
                <c:pt idx="1501">
                  <c:v>2448</c:v>
                </c:pt>
                <c:pt idx="1502">
                  <c:v>2463</c:v>
                </c:pt>
                <c:pt idx="1503">
                  <c:v>2404</c:v>
                </c:pt>
                <c:pt idx="1504">
                  <c:v>2418</c:v>
                </c:pt>
                <c:pt idx="1505">
                  <c:v>2302</c:v>
                </c:pt>
                <c:pt idx="1506">
                  <c:v>2252</c:v>
                </c:pt>
                <c:pt idx="1507">
                  <c:v>2441</c:v>
                </c:pt>
                <c:pt idx="1508">
                  <c:v>2186</c:v>
                </c:pt>
                <c:pt idx="1509">
                  <c:v>2315</c:v>
                </c:pt>
                <c:pt idx="1510">
                  <c:v>2199</c:v>
                </c:pt>
                <c:pt idx="1511">
                  <c:v>2140</c:v>
                </c:pt>
                <c:pt idx="1512">
                  <c:v>2252</c:v>
                </c:pt>
                <c:pt idx="1513">
                  <c:v>2291</c:v>
                </c:pt>
                <c:pt idx="1514">
                  <c:v>2251</c:v>
                </c:pt>
                <c:pt idx="1515">
                  <c:v>2169</c:v>
                </c:pt>
                <c:pt idx="1516">
                  <c:v>2240</c:v>
                </c:pt>
                <c:pt idx="1517">
                  <c:v>2162</c:v>
                </c:pt>
                <c:pt idx="1518">
                  <c:v>1959</c:v>
                </c:pt>
                <c:pt idx="1519">
                  <c:v>2157</c:v>
                </c:pt>
                <c:pt idx="1520">
                  <c:v>1908</c:v>
                </c:pt>
                <c:pt idx="1521">
                  <c:v>2076</c:v>
                </c:pt>
                <c:pt idx="1522">
                  <c:v>1963</c:v>
                </c:pt>
                <c:pt idx="1523">
                  <c:v>1977</c:v>
                </c:pt>
                <c:pt idx="1524">
                  <c:v>1954</c:v>
                </c:pt>
                <c:pt idx="1525">
                  <c:v>2008</c:v>
                </c:pt>
                <c:pt idx="1526">
                  <c:v>1822</c:v>
                </c:pt>
                <c:pt idx="1527">
                  <c:v>1877</c:v>
                </c:pt>
                <c:pt idx="1528">
                  <c:v>1788</c:v>
                </c:pt>
                <c:pt idx="1529">
                  <c:v>1887</c:v>
                </c:pt>
                <c:pt idx="1530">
                  <c:v>1604</c:v>
                </c:pt>
                <c:pt idx="1531">
                  <c:v>1811</c:v>
                </c:pt>
                <c:pt idx="1532">
                  <c:v>1690</c:v>
                </c:pt>
                <c:pt idx="1533">
                  <c:v>1598</c:v>
                </c:pt>
                <c:pt idx="1534">
                  <c:v>1583</c:v>
                </c:pt>
                <c:pt idx="1535">
                  <c:v>1800</c:v>
                </c:pt>
                <c:pt idx="1536">
                  <c:v>1579</c:v>
                </c:pt>
                <c:pt idx="1537">
                  <c:v>1605</c:v>
                </c:pt>
                <c:pt idx="1538">
                  <c:v>1527</c:v>
                </c:pt>
                <c:pt idx="1539">
                  <c:v>1677</c:v>
                </c:pt>
                <c:pt idx="1540">
                  <c:v>1562</c:v>
                </c:pt>
                <c:pt idx="1541">
                  <c:v>1517</c:v>
                </c:pt>
                <c:pt idx="1542">
                  <c:v>1458</c:v>
                </c:pt>
                <c:pt idx="1543">
                  <c:v>1519</c:v>
                </c:pt>
                <c:pt idx="1544">
                  <c:v>1550</c:v>
                </c:pt>
                <c:pt idx="1545">
                  <c:v>1401</c:v>
                </c:pt>
                <c:pt idx="1546">
                  <c:v>1718</c:v>
                </c:pt>
                <c:pt idx="1547">
                  <c:v>1419</c:v>
                </c:pt>
                <c:pt idx="1548">
                  <c:v>1443</c:v>
                </c:pt>
                <c:pt idx="1549">
                  <c:v>1311</c:v>
                </c:pt>
                <c:pt idx="1550">
                  <c:v>1380</c:v>
                </c:pt>
                <c:pt idx="1551">
                  <c:v>1293</c:v>
                </c:pt>
                <c:pt idx="1552">
                  <c:v>1341</c:v>
                </c:pt>
                <c:pt idx="1553">
                  <c:v>1467</c:v>
                </c:pt>
                <c:pt idx="1554">
                  <c:v>1397</c:v>
                </c:pt>
                <c:pt idx="1555">
                  <c:v>1250</c:v>
                </c:pt>
                <c:pt idx="1556">
                  <c:v>1212</c:v>
                </c:pt>
                <c:pt idx="1557">
                  <c:v>1234</c:v>
                </c:pt>
                <c:pt idx="1558">
                  <c:v>1357</c:v>
                </c:pt>
                <c:pt idx="1559">
                  <c:v>1098</c:v>
                </c:pt>
                <c:pt idx="1560">
                  <c:v>1167</c:v>
                </c:pt>
                <c:pt idx="1561">
                  <c:v>1270</c:v>
                </c:pt>
                <c:pt idx="1562">
                  <c:v>1079</c:v>
                </c:pt>
                <c:pt idx="1563">
                  <c:v>1062</c:v>
                </c:pt>
                <c:pt idx="1564">
                  <c:v>1059</c:v>
                </c:pt>
                <c:pt idx="1565">
                  <c:v>1109</c:v>
                </c:pt>
                <c:pt idx="1566">
                  <c:v>939</c:v>
                </c:pt>
                <c:pt idx="1567">
                  <c:v>1211</c:v>
                </c:pt>
                <c:pt idx="1568">
                  <c:v>941</c:v>
                </c:pt>
                <c:pt idx="1569">
                  <c:v>1021</c:v>
                </c:pt>
                <c:pt idx="1570">
                  <c:v>902</c:v>
                </c:pt>
                <c:pt idx="1571">
                  <c:v>1109</c:v>
                </c:pt>
                <c:pt idx="1572">
                  <c:v>1055</c:v>
                </c:pt>
                <c:pt idx="1573">
                  <c:v>734</c:v>
                </c:pt>
                <c:pt idx="1574">
                  <c:v>1066</c:v>
                </c:pt>
                <c:pt idx="1575">
                  <c:v>783</c:v>
                </c:pt>
                <c:pt idx="1576">
                  <c:v>856</c:v>
                </c:pt>
                <c:pt idx="1577">
                  <c:v>1159</c:v>
                </c:pt>
                <c:pt idx="1578">
                  <c:v>767</c:v>
                </c:pt>
                <c:pt idx="1579">
                  <c:v>679</c:v>
                </c:pt>
                <c:pt idx="1580">
                  <c:v>675</c:v>
                </c:pt>
                <c:pt idx="1581">
                  <c:v>786</c:v>
                </c:pt>
                <c:pt idx="1582">
                  <c:v>709</c:v>
                </c:pt>
                <c:pt idx="1583">
                  <c:v>695</c:v>
                </c:pt>
                <c:pt idx="1584">
                  <c:v>701</c:v>
                </c:pt>
                <c:pt idx="1585">
                  <c:v>833</c:v>
                </c:pt>
                <c:pt idx="1586">
                  <c:v>769</c:v>
                </c:pt>
                <c:pt idx="1587">
                  <c:v>762</c:v>
                </c:pt>
                <c:pt idx="1588">
                  <c:v>645</c:v>
                </c:pt>
                <c:pt idx="1589">
                  <c:v>524</c:v>
                </c:pt>
                <c:pt idx="1590">
                  <c:v>660</c:v>
                </c:pt>
                <c:pt idx="1591">
                  <c:v>562</c:v>
                </c:pt>
                <c:pt idx="1592">
                  <c:v>501</c:v>
                </c:pt>
                <c:pt idx="1593">
                  <c:v>836</c:v>
                </c:pt>
                <c:pt idx="1594">
                  <c:v>534</c:v>
                </c:pt>
                <c:pt idx="1595">
                  <c:v>616</c:v>
                </c:pt>
                <c:pt idx="1596">
                  <c:v>483</c:v>
                </c:pt>
                <c:pt idx="1597">
                  <c:v>628</c:v>
                </c:pt>
                <c:pt idx="1598">
                  <c:v>442</c:v>
                </c:pt>
                <c:pt idx="1599">
                  <c:v>409</c:v>
                </c:pt>
                <c:pt idx="1600">
                  <c:v>448</c:v>
                </c:pt>
                <c:pt idx="1601">
                  <c:v>531</c:v>
                </c:pt>
                <c:pt idx="1602">
                  <c:v>420</c:v>
                </c:pt>
                <c:pt idx="1603">
                  <c:v>377</c:v>
                </c:pt>
                <c:pt idx="1604">
                  <c:v>522</c:v>
                </c:pt>
                <c:pt idx="1605">
                  <c:v>280</c:v>
                </c:pt>
                <c:pt idx="1606">
                  <c:v>343</c:v>
                </c:pt>
                <c:pt idx="1607">
                  <c:v>388</c:v>
                </c:pt>
                <c:pt idx="1608">
                  <c:v>390</c:v>
                </c:pt>
                <c:pt idx="1609">
                  <c:v>223</c:v>
                </c:pt>
                <c:pt idx="1610">
                  <c:v>364</c:v>
                </c:pt>
                <c:pt idx="1611">
                  <c:v>373</c:v>
                </c:pt>
                <c:pt idx="1612">
                  <c:v>274</c:v>
                </c:pt>
                <c:pt idx="1613">
                  <c:v>415</c:v>
                </c:pt>
                <c:pt idx="1614">
                  <c:v>317</c:v>
                </c:pt>
                <c:pt idx="1615">
                  <c:v>324</c:v>
                </c:pt>
                <c:pt idx="1616">
                  <c:v>336</c:v>
                </c:pt>
                <c:pt idx="1617">
                  <c:v>321</c:v>
                </c:pt>
                <c:pt idx="1618">
                  <c:v>307</c:v>
                </c:pt>
                <c:pt idx="1619">
                  <c:v>238</c:v>
                </c:pt>
                <c:pt idx="1620">
                  <c:v>318</c:v>
                </c:pt>
                <c:pt idx="1621">
                  <c:v>98</c:v>
                </c:pt>
                <c:pt idx="1622">
                  <c:v>144</c:v>
                </c:pt>
                <c:pt idx="1623">
                  <c:v>265</c:v>
                </c:pt>
                <c:pt idx="1624">
                  <c:v>33</c:v>
                </c:pt>
                <c:pt idx="1625">
                  <c:v>205</c:v>
                </c:pt>
                <c:pt idx="1626">
                  <c:v>149</c:v>
                </c:pt>
                <c:pt idx="1627">
                  <c:v>260</c:v>
                </c:pt>
                <c:pt idx="1628">
                  <c:v>258</c:v>
                </c:pt>
                <c:pt idx="1629">
                  <c:v>126</c:v>
                </c:pt>
                <c:pt idx="1630">
                  <c:v>138</c:v>
                </c:pt>
                <c:pt idx="1631">
                  <c:v>68</c:v>
                </c:pt>
                <c:pt idx="1632">
                  <c:v>60</c:v>
                </c:pt>
                <c:pt idx="1633">
                  <c:v>103</c:v>
                </c:pt>
                <c:pt idx="1634">
                  <c:v>0</c:v>
                </c:pt>
                <c:pt idx="1635">
                  <c:v>111</c:v>
                </c:pt>
                <c:pt idx="1636">
                  <c:v>40</c:v>
                </c:pt>
                <c:pt idx="1637">
                  <c:v>50</c:v>
                </c:pt>
                <c:pt idx="1638">
                  <c:v>99</c:v>
                </c:pt>
                <c:pt idx="1639">
                  <c:v>0</c:v>
                </c:pt>
                <c:pt idx="1640">
                  <c:v>43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95</c:v>
                </c:pt>
                <c:pt idx="1646">
                  <c:v>75</c:v>
                </c:pt>
                <c:pt idx="1647">
                  <c:v>161</c:v>
                </c:pt>
                <c:pt idx="1648">
                  <c:v>0</c:v>
                </c:pt>
                <c:pt idx="1649">
                  <c:v>13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46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71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2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135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57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23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0</c:v>
                </c:pt>
                <c:pt idx="2023">
                  <c:v>0</c:v>
                </c:pt>
                <c:pt idx="2024">
                  <c:v>0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0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0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0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0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0</c:v>
                </c:pt>
                <c:pt idx="2072">
                  <c:v>0</c:v>
                </c:pt>
                <c:pt idx="2073">
                  <c:v>0</c:v>
                </c:pt>
                <c:pt idx="2074">
                  <c:v>0</c:v>
                </c:pt>
                <c:pt idx="2075">
                  <c:v>0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0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0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0</c:v>
                </c:pt>
                <c:pt idx="2104">
                  <c:v>0</c:v>
                </c:pt>
                <c:pt idx="2105">
                  <c:v>0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0</c:v>
                </c:pt>
                <c:pt idx="2176">
                  <c:v>0</c:v>
                </c:pt>
                <c:pt idx="2177">
                  <c:v>0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23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155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463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7925-4D34-8974-5215AC7B8342}"/>
            </c:ext>
          </c:extLst>
        </c:ser>
        <c:ser>
          <c:idx val="2"/>
          <c:order val="2"/>
          <c:tx>
            <c:strRef>
              <c:f>'Emission data'!$H$1</c:f>
              <c:strCache>
                <c:ptCount val="1"/>
                <c:pt idx="0">
                  <c:v>r - dark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'Emission data'!$A$2:$A$3649</c:f>
              <c:numCache>
                <c:formatCode>0.000</c:formatCode>
                <c:ptCount val="3648"/>
                <c:pt idx="0">
                  <c:v>320.18670654296875</c:v>
                </c:pt>
                <c:pt idx="1">
                  <c:v>320.35482788085938</c:v>
                </c:pt>
                <c:pt idx="2">
                  <c:v>320.52294921875</c:v>
                </c:pt>
                <c:pt idx="3">
                  <c:v>320.6910400390625</c:v>
                </c:pt>
                <c:pt idx="4">
                  <c:v>320.85916137695313</c:v>
                </c:pt>
                <c:pt idx="5">
                  <c:v>321.02725219726563</c:v>
                </c:pt>
                <c:pt idx="6">
                  <c:v>321.19534301757813</c:v>
                </c:pt>
                <c:pt idx="7">
                  <c:v>321.36343383789063</c:v>
                </c:pt>
                <c:pt idx="8">
                  <c:v>321.53152465820313</c:v>
                </c:pt>
                <c:pt idx="9">
                  <c:v>321.6995849609375</c:v>
                </c:pt>
                <c:pt idx="10">
                  <c:v>321.86764526367188</c:v>
                </c:pt>
                <c:pt idx="11">
                  <c:v>322.03570556640625</c:v>
                </c:pt>
                <c:pt idx="12">
                  <c:v>322.20376586914063</c:v>
                </c:pt>
                <c:pt idx="13">
                  <c:v>322.371826171875</c:v>
                </c:pt>
                <c:pt idx="14">
                  <c:v>322.53985595703125</c:v>
                </c:pt>
                <c:pt idx="15">
                  <c:v>322.70791625976563</c:v>
                </c:pt>
                <c:pt idx="16">
                  <c:v>322.87594604492188</c:v>
                </c:pt>
                <c:pt idx="17">
                  <c:v>323.04397583007813</c:v>
                </c:pt>
                <c:pt idx="18">
                  <c:v>323.21197509765625</c:v>
                </c:pt>
                <c:pt idx="19">
                  <c:v>323.3800048828125</c:v>
                </c:pt>
                <c:pt idx="20">
                  <c:v>323.54800415039063</c:v>
                </c:pt>
                <c:pt idx="21">
                  <c:v>323.71603393554688</c:v>
                </c:pt>
                <c:pt idx="22">
                  <c:v>323.88400268554688</c:v>
                </c:pt>
                <c:pt idx="23">
                  <c:v>324.052001953125</c:v>
                </c:pt>
                <c:pt idx="24">
                  <c:v>324.22000122070313</c:v>
                </c:pt>
                <c:pt idx="25">
                  <c:v>324.38796997070313</c:v>
                </c:pt>
                <c:pt idx="26">
                  <c:v>324.55593872070313</c:v>
                </c:pt>
                <c:pt idx="27">
                  <c:v>324.72390747070313</c:v>
                </c:pt>
                <c:pt idx="28">
                  <c:v>324.89187622070313</c:v>
                </c:pt>
                <c:pt idx="29">
                  <c:v>325.05984497070313</c:v>
                </c:pt>
                <c:pt idx="30">
                  <c:v>325.227783203125</c:v>
                </c:pt>
                <c:pt idx="31">
                  <c:v>325.395751953125</c:v>
                </c:pt>
                <c:pt idx="32">
                  <c:v>325.56369018554688</c:v>
                </c:pt>
                <c:pt idx="33">
                  <c:v>325.73159790039063</c:v>
                </c:pt>
                <c:pt idx="34">
                  <c:v>325.8995361328125</c:v>
                </c:pt>
                <c:pt idx="35">
                  <c:v>326.06747436523438</c:v>
                </c:pt>
                <c:pt idx="36">
                  <c:v>326.23538208007813</c:v>
                </c:pt>
                <c:pt idx="37">
                  <c:v>326.40328979492188</c:v>
                </c:pt>
                <c:pt idx="38">
                  <c:v>326.57119750976563</c:v>
                </c:pt>
                <c:pt idx="39">
                  <c:v>326.73910522460938</c:v>
                </c:pt>
                <c:pt idx="40">
                  <c:v>326.906982421875</c:v>
                </c:pt>
                <c:pt idx="41">
                  <c:v>327.07485961914063</c:v>
                </c:pt>
                <c:pt idx="42">
                  <c:v>327.24276733398438</c:v>
                </c:pt>
                <c:pt idx="43">
                  <c:v>327.41061401367188</c:v>
                </c:pt>
                <c:pt idx="44">
                  <c:v>327.5784912109375</c:v>
                </c:pt>
                <c:pt idx="45">
                  <c:v>327.74636840820313</c:v>
                </c:pt>
                <c:pt idx="46">
                  <c:v>327.91421508789063</c:v>
                </c:pt>
                <c:pt idx="47">
                  <c:v>328.08206176757813</c:v>
                </c:pt>
                <c:pt idx="48">
                  <c:v>328.24990844726563</c:v>
                </c:pt>
                <c:pt idx="49">
                  <c:v>328.41775512695313</c:v>
                </c:pt>
                <c:pt idx="50">
                  <c:v>328.58560180664063</c:v>
                </c:pt>
                <c:pt idx="51">
                  <c:v>328.75341796875</c:v>
                </c:pt>
                <c:pt idx="52">
                  <c:v>328.92123413085938</c:v>
                </c:pt>
                <c:pt idx="53">
                  <c:v>329.08905029296875</c:v>
                </c:pt>
                <c:pt idx="54">
                  <c:v>329.25686645507813</c:v>
                </c:pt>
                <c:pt idx="55">
                  <c:v>329.4246826171875</c:v>
                </c:pt>
                <c:pt idx="56">
                  <c:v>329.59246826171875</c:v>
                </c:pt>
                <c:pt idx="57">
                  <c:v>329.76025390625</c:v>
                </c:pt>
                <c:pt idx="58">
                  <c:v>329.92803955078125</c:v>
                </c:pt>
                <c:pt idx="59">
                  <c:v>330.0958251953125</c:v>
                </c:pt>
                <c:pt idx="60">
                  <c:v>330.26361083984375</c:v>
                </c:pt>
                <c:pt idx="61">
                  <c:v>330.43136596679688</c:v>
                </c:pt>
                <c:pt idx="62">
                  <c:v>330.59915161132813</c:v>
                </c:pt>
                <c:pt idx="63">
                  <c:v>330.76690673828125</c:v>
                </c:pt>
                <c:pt idx="64">
                  <c:v>330.93463134765625</c:v>
                </c:pt>
                <c:pt idx="65">
                  <c:v>331.10238647460938</c:v>
                </c:pt>
                <c:pt idx="66">
                  <c:v>331.2701416015625</c:v>
                </c:pt>
                <c:pt idx="67">
                  <c:v>331.4378662109375</c:v>
                </c:pt>
                <c:pt idx="68">
                  <c:v>331.6055908203125</c:v>
                </c:pt>
                <c:pt idx="69">
                  <c:v>331.7733154296875</c:v>
                </c:pt>
                <c:pt idx="70">
                  <c:v>331.9410400390625</c:v>
                </c:pt>
                <c:pt idx="71">
                  <c:v>332.10873413085938</c:v>
                </c:pt>
                <c:pt idx="72">
                  <c:v>332.27645874023438</c:v>
                </c:pt>
                <c:pt idx="73">
                  <c:v>332.44415283203125</c:v>
                </c:pt>
                <c:pt idx="74">
                  <c:v>332.61184692382813</c:v>
                </c:pt>
                <c:pt idx="75">
                  <c:v>332.77951049804688</c:v>
                </c:pt>
                <c:pt idx="76">
                  <c:v>332.94720458984375</c:v>
                </c:pt>
                <c:pt idx="77">
                  <c:v>333.1148681640625</c:v>
                </c:pt>
                <c:pt idx="78">
                  <c:v>333.28253173828125</c:v>
                </c:pt>
                <c:pt idx="79">
                  <c:v>333.4501953125</c:v>
                </c:pt>
                <c:pt idx="80">
                  <c:v>333.61785888671875</c:v>
                </c:pt>
                <c:pt idx="81">
                  <c:v>333.7855224609375</c:v>
                </c:pt>
                <c:pt idx="82">
                  <c:v>333.95315551757813</c:v>
                </c:pt>
                <c:pt idx="83">
                  <c:v>334.12078857421875</c:v>
                </c:pt>
                <c:pt idx="84">
                  <c:v>334.28842163085938</c:v>
                </c:pt>
                <c:pt idx="85">
                  <c:v>334.4560546875</c:v>
                </c:pt>
                <c:pt idx="86">
                  <c:v>334.62368774414063</c:v>
                </c:pt>
                <c:pt idx="87">
                  <c:v>334.79129028320313</c:v>
                </c:pt>
                <c:pt idx="88">
                  <c:v>334.95889282226563</c:v>
                </c:pt>
                <c:pt idx="89">
                  <c:v>335.12649536132813</c:v>
                </c:pt>
                <c:pt idx="90">
                  <c:v>335.29409790039063</c:v>
                </c:pt>
                <c:pt idx="91">
                  <c:v>335.46170043945313</c:v>
                </c:pt>
                <c:pt idx="92">
                  <c:v>335.6292724609375</c:v>
                </c:pt>
                <c:pt idx="93">
                  <c:v>335.796875</c:v>
                </c:pt>
                <c:pt idx="94">
                  <c:v>335.96444702148438</c:v>
                </c:pt>
                <c:pt idx="95">
                  <c:v>336.13198852539063</c:v>
                </c:pt>
                <c:pt idx="96">
                  <c:v>336.299560546875</c:v>
                </c:pt>
                <c:pt idx="97">
                  <c:v>336.46713256835938</c:v>
                </c:pt>
                <c:pt idx="98">
                  <c:v>336.63467407226563</c:v>
                </c:pt>
                <c:pt idx="99">
                  <c:v>336.80221557617188</c:v>
                </c:pt>
                <c:pt idx="100">
                  <c:v>336.96975708007813</c:v>
                </c:pt>
                <c:pt idx="101">
                  <c:v>337.13729858398438</c:v>
                </c:pt>
                <c:pt idx="102">
                  <c:v>337.3048095703125</c:v>
                </c:pt>
                <c:pt idx="103">
                  <c:v>337.47232055664063</c:v>
                </c:pt>
                <c:pt idx="104">
                  <c:v>337.63983154296875</c:v>
                </c:pt>
                <c:pt idx="105">
                  <c:v>337.80734252929688</c:v>
                </c:pt>
                <c:pt idx="106">
                  <c:v>337.974853515625</c:v>
                </c:pt>
                <c:pt idx="107">
                  <c:v>338.14236450195313</c:v>
                </c:pt>
                <c:pt idx="108">
                  <c:v>338.30984497070313</c:v>
                </c:pt>
                <c:pt idx="109">
                  <c:v>338.47732543945313</c:v>
                </c:pt>
                <c:pt idx="110">
                  <c:v>338.64480590820313</c:v>
                </c:pt>
                <c:pt idx="111">
                  <c:v>338.81228637695313</c:v>
                </c:pt>
                <c:pt idx="112">
                  <c:v>338.979736328125</c:v>
                </c:pt>
                <c:pt idx="113">
                  <c:v>339.14718627929688</c:v>
                </c:pt>
                <c:pt idx="114">
                  <c:v>339.31466674804688</c:v>
                </c:pt>
                <c:pt idx="115">
                  <c:v>339.48211669921875</c:v>
                </c:pt>
                <c:pt idx="116">
                  <c:v>339.6495361328125</c:v>
                </c:pt>
                <c:pt idx="117">
                  <c:v>339.81698608398438</c:v>
                </c:pt>
                <c:pt idx="118">
                  <c:v>339.98440551757813</c:v>
                </c:pt>
                <c:pt idx="119">
                  <c:v>340.15182495117188</c:v>
                </c:pt>
                <c:pt idx="120">
                  <c:v>340.31924438476563</c:v>
                </c:pt>
                <c:pt idx="121">
                  <c:v>340.48666381835938</c:v>
                </c:pt>
                <c:pt idx="122">
                  <c:v>340.65408325195313</c:v>
                </c:pt>
                <c:pt idx="123">
                  <c:v>340.82147216796875</c:v>
                </c:pt>
                <c:pt idx="124">
                  <c:v>340.98886108398438</c:v>
                </c:pt>
                <c:pt idx="125">
                  <c:v>341.15625</c:v>
                </c:pt>
                <c:pt idx="126">
                  <c:v>341.32363891601563</c:v>
                </c:pt>
                <c:pt idx="127">
                  <c:v>341.49102783203125</c:v>
                </c:pt>
                <c:pt idx="128">
                  <c:v>341.65838623046875</c:v>
                </c:pt>
                <c:pt idx="129">
                  <c:v>341.82574462890625</c:v>
                </c:pt>
                <c:pt idx="130">
                  <c:v>341.99310302734375</c:v>
                </c:pt>
                <c:pt idx="131">
                  <c:v>342.16046142578125</c:v>
                </c:pt>
                <c:pt idx="132">
                  <c:v>342.32781982421875</c:v>
                </c:pt>
                <c:pt idx="133">
                  <c:v>342.49514770507813</c:v>
                </c:pt>
                <c:pt idx="134">
                  <c:v>342.6624755859375</c:v>
                </c:pt>
                <c:pt idx="135">
                  <c:v>342.82980346679688</c:v>
                </c:pt>
                <c:pt idx="136">
                  <c:v>342.99713134765625</c:v>
                </c:pt>
                <c:pt idx="137">
                  <c:v>343.16445922851563</c:v>
                </c:pt>
                <c:pt idx="138">
                  <c:v>343.33175659179688</c:v>
                </c:pt>
                <c:pt idx="139">
                  <c:v>343.49905395507813</c:v>
                </c:pt>
                <c:pt idx="140">
                  <c:v>343.66635131835938</c:v>
                </c:pt>
                <c:pt idx="141">
                  <c:v>343.83364868164063</c:v>
                </c:pt>
                <c:pt idx="142">
                  <c:v>344.00094604492188</c:v>
                </c:pt>
                <c:pt idx="143">
                  <c:v>344.168212890625</c:v>
                </c:pt>
                <c:pt idx="144">
                  <c:v>344.33551025390625</c:v>
                </c:pt>
                <c:pt idx="145">
                  <c:v>344.50277709960938</c:v>
                </c:pt>
                <c:pt idx="146">
                  <c:v>344.6700439453125</c:v>
                </c:pt>
                <c:pt idx="147">
                  <c:v>344.8372802734375</c:v>
                </c:pt>
                <c:pt idx="148">
                  <c:v>345.00454711914063</c:v>
                </c:pt>
                <c:pt idx="149">
                  <c:v>345.17178344726563</c:v>
                </c:pt>
                <c:pt idx="150">
                  <c:v>345.33901977539063</c:v>
                </c:pt>
                <c:pt idx="151">
                  <c:v>345.50625610351563</c:v>
                </c:pt>
                <c:pt idx="152">
                  <c:v>345.67349243164063</c:v>
                </c:pt>
                <c:pt idx="153">
                  <c:v>345.8406982421875</c:v>
                </c:pt>
                <c:pt idx="154">
                  <c:v>346.00790405273438</c:v>
                </c:pt>
                <c:pt idx="155">
                  <c:v>346.17510986328125</c:v>
                </c:pt>
                <c:pt idx="156">
                  <c:v>346.34231567382813</c:v>
                </c:pt>
                <c:pt idx="157">
                  <c:v>346.509521484375</c:v>
                </c:pt>
                <c:pt idx="158">
                  <c:v>346.67669677734375</c:v>
                </c:pt>
                <c:pt idx="159">
                  <c:v>346.84390258789063</c:v>
                </c:pt>
                <c:pt idx="160">
                  <c:v>347.01107788085938</c:v>
                </c:pt>
                <c:pt idx="161">
                  <c:v>347.17825317382813</c:v>
                </c:pt>
                <c:pt idx="162">
                  <c:v>347.34539794921875</c:v>
                </c:pt>
                <c:pt idx="163">
                  <c:v>347.5125732421875</c:v>
                </c:pt>
                <c:pt idx="164">
                  <c:v>347.67971801757813</c:v>
                </c:pt>
                <c:pt idx="165">
                  <c:v>347.84686279296875</c:v>
                </c:pt>
                <c:pt idx="166">
                  <c:v>348.01400756835938</c:v>
                </c:pt>
                <c:pt idx="167">
                  <c:v>348.18115234375</c:v>
                </c:pt>
                <c:pt idx="168">
                  <c:v>348.3482666015625</c:v>
                </c:pt>
                <c:pt idx="169">
                  <c:v>348.51541137695313</c:v>
                </c:pt>
                <c:pt idx="170">
                  <c:v>348.68252563476563</c:v>
                </c:pt>
                <c:pt idx="171">
                  <c:v>348.84963989257813</c:v>
                </c:pt>
                <c:pt idx="172">
                  <c:v>349.0167236328125</c:v>
                </c:pt>
                <c:pt idx="173">
                  <c:v>349.183837890625</c:v>
                </c:pt>
                <c:pt idx="174">
                  <c:v>349.35092163085938</c:v>
                </c:pt>
                <c:pt idx="175">
                  <c:v>349.51800537109375</c:v>
                </c:pt>
                <c:pt idx="176">
                  <c:v>349.68508911132813</c:v>
                </c:pt>
                <c:pt idx="177">
                  <c:v>349.8521728515625</c:v>
                </c:pt>
                <c:pt idx="178">
                  <c:v>350.01922607421875</c:v>
                </c:pt>
                <c:pt idx="179">
                  <c:v>350.18630981445313</c:v>
                </c:pt>
                <c:pt idx="180">
                  <c:v>350.35336303710938</c:v>
                </c:pt>
                <c:pt idx="181">
                  <c:v>350.52041625976563</c:v>
                </c:pt>
                <c:pt idx="182">
                  <c:v>350.68746948242188</c:v>
                </c:pt>
                <c:pt idx="183">
                  <c:v>350.8544921875</c:v>
                </c:pt>
                <c:pt idx="184">
                  <c:v>351.02151489257813</c:v>
                </c:pt>
                <c:pt idx="185">
                  <c:v>351.18853759765625</c:v>
                </c:pt>
                <c:pt idx="186">
                  <c:v>351.35556030273438</c:v>
                </c:pt>
                <c:pt idx="187">
                  <c:v>351.5225830078125</c:v>
                </c:pt>
                <c:pt idx="188">
                  <c:v>351.68960571289063</c:v>
                </c:pt>
                <c:pt idx="189">
                  <c:v>351.85659790039063</c:v>
                </c:pt>
                <c:pt idx="190">
                  <c:v>352.02359008789063</c:v>
                </c:pt>
                <c:pt idx="191">
                  <c:v>352.19058227539063</c:v>
                </c:pt>
                <c:pt idx="192">
                  <c:v>352.35757446289063</c:v>
                </c:pt>
                <c:pt idx="193">
                  <c:v>352.5245361328125</c:v>
                </c:pt>
                <c:pt idx="194">
                  <c:v>352.6915283203125</c:v>
                </c:pt>
                <c:pt idx="195">
                  <c:v>352.85848999023438</c:v>
                </c:pt>
                <c:pt idx="196">
                  <c:v>353.02545166015625</c:v>
                </c:pt>
                <c:pt idx="197">
                  <c:v>353.1923828125</c:v>
                </c:pt>
                <c:pt idx="198">
                  <c:v>353.35934448242188</c:v>
                </c:pt>
                <c:pt idx="199">
                  <c:v>353.52627563476563</c:v>
                </c:pt>
                <c:pt idx="200">
                  <c:v>353.69320678710938</c:v>
                </c:pt>
                <c:pt idx="201">
                  <c:v>353.86013793945313</c:v>
                </c:pt>
                <c:pt idx="202">
                  <c:v>354.02706909179688</c:v>
                </c:pt>
                <c:pt idx="203">
                  <c:v>354.19400024414063</c:v>
                </c:pt>
                <c:pt idx="204">
                  <c:v>354.36090087890625</c:v>
                </c:pt>
                <c:pt idx="205">
                  <c:v>354.52780151367188</c:v>
                </c:pt>
                <c:pt idx="206">
                  <c:v>354.6947021484375</c:v>
                </c:pt>
                <c:pt idx="207">
                  <c:v>354.86160278320313</c:v>
                </c:pt>
                <c:pt idx="208">
                  <c:v>355.02847290039063</c:v>
                </c:pt>
                <c:pt idx="209">
                  <c:v>355.19537353515625</c:v>
                </c:pt>
                <c:pt idx="210">
                  <c:v>355.36224365234375</c:v>
                </c:pt>
                <c:pt idx="211">
                  <c:v>355.52911376953125</c:v>
                </c:pt>
                <c:pt idx="212">
                  <c:v>355.69598388671875</c:v>
                </c:pt>
                <c:pt idx="213">
                  <c:v>355.86282348632813</c:v>
                </c:pt>
                <c:pt idx="214">
                  <c:v>356.0296630859375</c:v>
                </c:pt>
                <c:pt idx="215">
                  <c:v>356.196533203125</c:v>
                </c:pt>
                <c:pt idx="216">
                  <c:v>356.36334228515625</c:v>
                </c:pt>
                <c:pt idx="217">
                  <c:v>356.53018188476563</c:v>
                </c:pt>
                <c:pt idx="218">
                  <c:v>356.697021484375</c:v>
                </c:pt>
                <c:pt idx="219">
                  <c:v>356.86383056640625</c:v>
                </c:pt>
                <c:pt idx="220">
                  <c:v>357.0306396484375</c:v>
                </c:pt>
                <c:pt idx="221">
                  <c:v>357.19744873046875</c:v>
                </c:pt>
                <c:pt idx="222">
                  <c:v>357.3642578125</c:v>
                </c:pt>
                <c:pt idx="223">
                  <c:v>357.53103637695313</c:v>
                </c:pt>
                <c:pt idx="224">
                  <c:v>357.69784545898438</c:v>
                </c:pt>
                <c:pt idx="225">
                  <c:v>357.8646240234375</c:v>
                </c:pt>
                <c:pt idx="226">
                  <c:v>358.03140258789063</c:v>
                </c:pt>
                <c:pt idx="227">
                  <c:v>358.19815063476563</c:v>
                </c:pt>
                <c:pt idx="228">
                  <c:v>358.36492919921875</c:v>
                </c:pt>
                <c:pt idx="229">
                  <c:v>358.53167724609375</c:v>
                </c:pt>
                <c:pt idx="230">
                  <c:v>358.69842529296875</c:v>
                </c:pt>
                <c:pt idx="231">
                  <c:v>358.86517333984375</c:v>
                </c:pt>
                <c:pt idx="232">
                  <c:v>359.03192138671875</c:v>
                </c:pt>
                <c:pt idx="233">
                  <c:v>359.19866943359375</c:v>
                </c:pt>
                <c:pt idx="234">
                  <c:v>359.36538696289063</c:v>
                </c:pt>
                <c:pt idx="235">
                  <c:v>359.5321044921875</c:v>
                </c:pt>
                <c:pt idx="236">
                  <c:v>359.69882202148438</c:v>
                </c:pt>
                <c:pt idx="237">
                  <c:v>359.86553955078125</c:v>
                </c:pt>
                <c:pt idx="238">
                  <c:v>360.0322265625</c:v>
                </c:pt>
                <c:pt idx="239">
                  <c:v>360.19894409179688</c:v>
                </c:pt>
                <c:pt idx="240">
                  <c:v>360.36563110351563</c:v>
                </c:pt>
                <c:pt idx="241">
                  <c:v>360.53231811523438</c:v>
                </c:pt>
                <c:pt idx="242">
                  <c:v>360.698974609375</c:v>
                </c:pt>
                <c:pt idx="243">
                  <c:v>360.86566162109375</c:v>
                </c:pt>
                <c:pt idx="244">
                  <c:v>361.03231811523438</c:v>
                </c:pt>
                <c:pt idx="245">
                  <c:v>361.198974609375</c:v>
                </c:pt>
                <c:pt idx="246">
                  <c:v>361.36563110351563</c:v>
                </c:pt>
                <c:pt idx="247">
                  <c:v>361.53228759765625</c:v>
                </c:pt>
                <c:pt idx="248">
                  <c:v>361.69891357421875</c:v>
                </c:pt>
                <c:pt idx="249">
                  <c:v>361.86557006835938</c:v>
                </c:pt>
                <c:pt idx="250">
                  <c:v>362.03219604492188</c:v>
                </c:pt>
                <c:pt idx="251">
                  <c:v>362.19882202148438</c:v>
                </c:pt>
                <c:pt idx="252">
                  <c:v>362.36541748046875</c:v>
                </c:pt>
                <c:pt idx="253">
                  <c:v>362.53204345703125</c:v>
                </c:pt>
                <c:pt idx="254">
                  <c:v>362.69863891601563</c:v>
                </c:pt>
                <c:pt idx="255">
                  <c:v>362.865234375</c:v>
                </c:pt>
                <c:pt idx="256">
                  <c:v>363.03182983398438</c:v>
                </c:pt>
                <c:pt idx="257">
                  <c:v>363.19842529296875</c:v>
                </c:pt>
                <c:pt idx="258">
                  <c:v>363.364990234375</c:v>
                </c:pt>
                <c:pt idx="259">
                  <c:v>363.53155517578125</c:v>
                </c:pt>
                <c:pt idx="260">
                  <c:v>363.6981201171875</c:v>
                </c:pt>
                <c:pt idx="261">
                  <c:v>363.86468505859375</c:v>
                </c:pt>
                <c:pt idx="262">
                  <c:v>364.03125</c:v>
                </c:pt>
                <c:pt idx="263">
                  <c:v>364.19778442382813</c:v>
                </c:pt>
                <c:pt idx="264">
                  <c:v>364.36434936523438</c:v>
                </c:pt>
                <c:pt idx="265">
                  <c:v>364.5308837890625</c:v>
                </c:pt>
                <c:pt idx="266">
                  <c:v>364.69741821289063</c:v>
                </c:pt>
                <c:pt idx="267">
                  <c:v>364.86392211914063</c:v>
                </c:pt>
                <c:pt idx="268">
                  <c:v>365.03045654296875</c:v>
                </c:pt>
                <c:pt idx="269">
                  <c:v>365.19696044921875</c:v>
                </c:pt>
                <c:pt idx="270">
                  <c:v>365.36346435546875</c:v>
                </c:pt>
                <c:pt idx="271">
                  <c:v>365.52996826171875</c:v>
                </c:pt>
                <c:pt idx="272">
                  <c:v>365.69647216796875</c:v>
                </c:pt>
                <c:pt idx="273">
                  <c:v>365.86294555664063</c:v>
                </c:pt>
                <c:pt idx="274">
                  <c:v>366.0294189453125</c:v>
                </c:pt>
                <c:pt idx="275">
                  <c:v>366.19589233398438</c:v>
                </c:pt>
                <c:pt idx="276">
                  <c:v>366.36236572265625</c:v>
                </c:pt>
                <c:pt idx="277">
                  <c:v>366.52883911132813</c:v>
                </c:pt>
                <c:pt idx="278">
                  <c:v>366.69528198242188</c:v>
                </c:pt>
                <c:pt idx="279">
                  <c:v>366.86172485351563</c:v>
                </c:pt>
                <c:pt idx="280">
                  <c:v>367.02816772460938</c:v>
                </c:pt>
                <c:pt idx="281">
                  <c:v>367.19461059570313</c:v>
                </c:pt>
                <c:pt idx="282">
                  <c:v>367.36105346679688</c:v>
                </c:pt>
                <c:pt idx="283">
                  <c:v>367.5274658203125</c:v>
                </c:pt>
                <c:pt idx="284">
                  <c:v>367.69387817382813</c:v>
                </c:pt>
                <c:pt idx="285">
                  <c:v>367.86029052734375</c:v>
                </c:pt>
                <c:pt idx="286">
                  <c:v>368.02670288085938</c:v>
                </c:pt>
                <c:pt idx="287">
                  <c:v>368.193115234375</c:v>
                </c:pt>
                <c:pt idx="288">
                  <c:v>368.3594970703125</c:v>
                </c:pt>
                <c:pt idx="289">
                  <c:v>368.52587890625</c:v>
                </c:pt>
                <c:pt idx="290">
                  <c:v>368.6922607421875</c:v>
                </c:pt>
                <c:pt idx="291">
                  <c:v>368.858642578125</c:v>
                </c:pt>
                <c:pt idx="292">
                  <c:v>369.0250244140625</c:v>
                </c:pt>
                <c:pt idx="293">
                  <c:v>369.19137573242188</c:v>
                </c:pt>
                <c:pt idx="294">
                  <c:v>369.35772705078125</c:v>
                </c:pt>
                <c:pt idx="295">
                  <c:v>369.52407836914063</c:v>
                </c:pt>
                <c:pt idx="296">
                  <c:v>369.6904296875</c:v>
                </c:pt>
                <c:pt idx="297">
                  <c:v>369.85675048828125</c:v>
                </c:pt>
                <c:pt idx="298">
                  <c:v>370.02310180664063</c:v>
                </c:pt>
                <c:pt idx="299">
                  <c:v>370.18942260742188</c:v>
                </c:pt>
                <c:pt idx="300">
                  <c:v>370.35574340820313</c:v>
                </c:pt>
                <c:pt idx="301">
                  <c:v>370.52206420898438</c:v>
                </c:pt>
                <c:pt idx="302">
                  <c:v>370.6883544921875</c:v>
                </c:pt>
                <c:pt idx="303">
                  <c:v>370.85464477539063</c:v>
                </c:pt>
                <c:pt idx="304">
                  <c:v>371.02096557617188</c:v>
                </c:pt>
                <c:pt idx="305">
                  <c:v>371.187255859375</c:v>
                </c:pt>
                <c:pt idx="306">
                  <c:v>371.353515625</c:v>
                </c:pt>
                <c:pt idx="307">
                  <c:v>371.51980590820313</c:v>
                </c:pt>
                <c:pt idx="308">
                  <c:v>371.68606567382813</c:v>
                </c:pt>
                <c:pt idx="309">
                  <c:v>371.85232543945313</c:v>
                </c:pt>
                <c:pt idx="310">
                  <c:v>372.01858520507813</c:v>
                </c:pt>
                <c:pt idx="311">
                  <c:v>372.18484497070313</c:v>
                </c:pt>
                <c:pt idx="312">
                  <c:v>372.35107421875</c:v>
                </c:pt>
                <c:pt idx="313">
                  <c:v>372.51730346679688</c:v>
                </c:pt>
                <c:pt idx="314">
                  <c:v>372.68356323242188</c:v>
                </c:pt>
                <c:pt idx="315">
                  <c:v>372.84976196289063</c:v>
                </c:pt>
                <c:pt idx="316">
                  <c:v>373.0159912109375</c:v>
                </c:pt>
                <c:pt idx="317">
                  <c:v>373.18222045898438</c:v>
                </c:pt>
                <c:pt idx="318">
                  <c:v>373.34841918945313</c:v>
                </c:pt>
                <c:pt idx="319">
                  <c:v>373.51461791992188</c:v>
                </c:pt>
                <c:pt idx="320">
                  <c:v>373.68081665039063</c:v>
                </c:pt>
                <c:pt idx="321">
                  <c:v>373.84698486328125</c:v>
                </c:pt>
                <c:pt idx="322">
                  <c:v>374.01318359375</c:v>
                </c:pt>
                <c:pt idx="323">
                  <c:v>374.17935180664063</c:v>
                </c:pt>
                <c:pt idx="324">
                  <c:v>374.34552001953125</c:v>
                </c:pt>
                <c:pt idx="325">
                  <c:v>374.51168823242188</c:v>
                </c:pt>
                <c:pt idx="326">
                  <c:v>374.67782592773438</c:v>
                </c:pt>
                <c:pt idx="327">
                  <c:v>374.843994140625</c:v>
                </c:pt>
                <c:pt idx="328">
                  <c:v>375.0101318359375</c:v>
                </c:pt>
                <c:pt idx="329">
                  <c:v>375.17626953125</c:v>
                </c:pt>
                <c:pt idx="330">
                  <c:v>375.3424072265625</c:v>
                </c:pt>
                <c:pt idx="331">
                  <c:v>375.50851440429688</c:v>
                </c:pt>
                <c:pt idx="332">
                  <c:v>375.67465209960938</c:v>
                </c:pt>
                <c:pt idx="333">
                  <c:v>375.84075927734375</c:v>
                </c:pt>
                <c:pt idx="334">
                  <c:v>376.00686645507813</c:v>
                </c:pt>
                <c:pt idx="335">
                  <c:v>376.1729736328125</c:v>
                </c:pt>
                <c:pt idx="336">
                  <c:v>376.33905029296875</c:v>
                </c:pt>
                <c:pt idx="337">
                  <c:v>376.50515747070313</c:v>
                </c:pt>
                <c:pt idx="338">
                  <c:v>376.67123413085938</c:v>
                </c:pt>
                <c:pt idx="339">
                  <c:v>376.83731079101563</c:v>
                </c:pt>
                <c:pt idx="340">
                  <c:v>377.00338745117188</c:v>
                </c:pt>
                <c:pt idx="341">
                  <c:v>377.16943359375</c:v>
                </c:pt>
                <c:pt idx="342">
                  <c:v>377.33547973632813</c:v>
                </c:pt>
                <c:pt idx="343">
                  <c:v>377.50152587890625</c:v>
                </c:pt>
                <c:pt idx="344">
                  <c:v>377.66757202148438</c:v>
                </c:pt>
                <c:pt idx="345">
                  <c:v>377.8336181640625</c:v>
                </c:pt>
                <c:pt idx="346">
                  <c:v>377.99966430664063</c:v>
                </c:pt>
                <c:pt idx="347">
                  <c:v>378.16567993164063</c:v>
                </c:pt>
                <c:pt idx="348">
                  <c:v>378.33169555664063</c:v>
                </c:pt>
                <c:pt idx="349">
                  <c:v>378.49771118164063</c:v>
                </c:pt>
                <c:pt idx="350">
                  <c:v>378.66372680664063</c:v>
                </c:pt>
                <c:pt idx="351">
                  <c:v>378.8297119140625</c:v>
                </c:pt>
                <c:pt idx="352">
                  <c:v>378.99569702148438</c:v>
                </c:pt>
                <c:pt idx="353">
                  <c:v>379.16168212890625</c:v>
                </c:pt>
                <c:pt idx="354">
                  <c:v>379.32766723632813</c:v>
                </c:pt>
                <c:pt idx="355">
                  <c:v>379.49365234375</c:v>
                </c:pt>
                <c:pt idx="356">
                  <c:v>379.65960693359375</c:v>
                </c:pt>
                <c:pt idx="357">
                  <c:v>379.8255615234375</c:v>
                </c:pt>
                <c:pt idx="358">
                  <c:v>379.99151611328125</c:v>
                </c:pt>
                <c:pt idx="359">
                  <c:v>380.157470703125</c:v>
                </c:pt>
                <c:pt idx="360">
                  <c:v>380.32342529296875</c:v>
                </c:pt>
                <c:pt idx="361">
                  <c:v>380.48934936523438</c:v>
                </c:pt>
                <c:pt idx="362">
                  <c:v>380.6552734375</c:v>
                </c:pt>
                <c:pt idx="363">
                  <c:v>380.82119750976563</c:v>
                </c:pt>
                <c:pt idx="364">
                  <c:v>380.98712158203125</c:v>
                </c:pt>
                <c:pt idx="365">
                  <c:v>381.15304565429688</c:v>
                </c:pt>
                <c:pt idx="366">
                  <c:v>381.31893920898438</c:v>
                </c:pt>
                <c:pt idx="367">
                  <c:v>381.48483276367188</c:v>
                </c:pt>
                <c:pt idx="368">
                  <c:v>381.65072631835938</c:v>
                </c:pt>
                <c:pt idx="369">
                  <c:v>381.81661987304688</c:v>
                </c:pt>
                <c:pt idx="370">
                  <c:v>381.98251342773438</c:v>
                </c:pt>
                <c:pt idx="371">
                  <c:v>382.14837646484375</c:v>
                </c:pt>
                <c:pt idx="372">
                  <c:v>382.31423950195313</c:v>
                </c:pt>
                <c:pt idx="373">
                  <c:v>382.4801025390625</c:v>
                </c:pt>
                <c:pt idx="374">
                  <c:v>382.64596557617188</c:v>
                </c:pt>
                <c:pt idx="375">
                  <c:v>382.81179809570313</c:v>
                </c:pt>
                <c:pt idx="376">
                  <c:v>382.97763061523438</c:v>
                </c:pt>
                <c:pt idx="377">
                  <c:v>383.14346313476563</c:v>
                </c:pt>
                <c:pt idx="378">
                  <c:v>383.30929565429688</c:v>
                </c:pt>
                <c:pt idx="379">
                  <c:v>383.47512817382813</c:v>
                </c:pt>
                <c:pt idx="380">
                  <c:v>383.64093017578125</c:v>
                </c:pt>
                <c:pt idx="381">
                  <c:v>383.8067626953125</c:v>
                </c:pt>
                <c:pt idx="382">
                  <c:v>383.97256469726563</c:v>
                </c:pt>
                <c:pt idx="383">
                  <c:v>384.13836669921875</c:v>
                </c:pt>
                <c:pt idx="384">
                  <c:v>384.30413818359375</c:v>
                </c:pt>
                <c:pt idx="385">
                  <c:v>384.46994018554688</c:v>
                </c:pt>
                <c:pt idx="386">
                  <c:v>384.63571166992188</c:v>
                </c:pt>
                <c:pt idx="387">
                  <c:v>384.80148315429688</c:v>
                </c:pt>
                <c:pt idx="388">
                  <c:v>384.96725463867188</c:v>
                </c:pt>
                <c:pt idx="389">
                  <c:v>385.13299560546875</c:v>
                </c:pt>
                <c:pt idx="390">
                  <c:v>385.29876708984375</c:v>
                </c:pt>
                <c:pt idx="391">
                  <c:v>385.46450805664063</c:v>
                </c:pt>
                <c:pt idx="392">
                  <c:v>385.6302490234375</c:v>
                </c:pt>
                <c:pt idx="393">
                  <c:v>385.79595947265625</c:v>
                </c:pt>
                <c:pt idx="394">
                  <c:v>385.96170043945313</c:v>
                </c:pt>
                <c:pt idx="395">
                  <c:v>386.12741088867188</c:v>
                </c:pt>
                <c:pt idx="396">
                  <c:v>386.29315185546875</c:v>
                </c:pt>
                <c:pt idx="397">
                  <c:v>386.45883178710938</c:v>
                </c:pt>
                <c:pt idx="398">
                  <c:v>386.62454223632813</c:v>
                </c:pt>
                <c:pt idx="399">
                  <c:v>386.79025268554688</c:v>
                </c:pt>
                <c:pt idx="400">
                  <c:v>386.9559326171875</c:v>
                </c:pt>
                <c:pt idx="401">
                  <c:v>387.12161254882813</c:v>
                </c:pt>
                <c:pt idx="402">
                  <c:v>387.28729248046875</c:v>
                </c:pt>
                <c:pt idx="403">
                  <c:v>387.45297241210938</c:v>
                </c:pt>
                <c:pt idx="404">
                  <c:v>387.61862182617188</c:v>
                </c:pt>
                <c:pt idx="405">
                  <c:v>387.78427124023438</c:v>
                </c:pt>
                <c:pt idx="406">
                  <c:v>387.94992065429688</c:v>
                </c:pt>
                <c:pt idx="407">
                  <c:v>388.11557006835938</c:v>
                </c:pt>
                <c:pt idx="408">
                  <c:v>388.28121948242188</c:v>
                </c:pt>
                <c:pt idx="409">
                  <c:v>388.44683837890625</c:v>
                </c:pt>
                <c:pt idx="410">
                  <c:v>388.61245727539063</c:v>
                </c:pt>
                <c:pt idx="411">
                  <c:v>388.778076171875</c:v>
                </c:pt>
                <c:pt idx="412">
                  <c:v>388.94369506835938</c:v>
                </c:pt>
                <c:pt idx="413">
                  <c:v>389.10931396484375</c:v>
                </c:pt>
                <c:pt idx="414">
                  <c:v>389.27490234375</c:v>
                </c:pt>
                <c:pt idx="415">
                  <c:v>389.44049072265625</c:v>
                </c:pt>
                <c:pt idx="416">
                  <c:v>389.6060791015625</c:v>
                </c:pt>
                <c:pt idx="417">
                  <c:v>389.77166748046875</c:v>
                </c:pt>
                <c:pt idx="418">
                  <c:v>389.93722534179688</c:v>
                </c:pt>
                <c:pt idx="419">
                  <c:v>390.10281372070313</c:v>
                </c:pt>
                <c:pt idx="420">
                  <c:v>390.26837158203125</c:v>
                </c:pt>
                <c:pt idx="421">
                  <c:v>390.43392944335938</c:v>
                </c:pt>
                <c:pt idx="422">
                  <c:v>390.59945678710938</c:v>
                </c:pt>
                <c:pt idx="423">
                  <c:v>390.7650146484375</c:v>
                </c:pt>
                <c:pt idx="424">
                  <c:v>390.9305419921875</c:v>
                </c:pt>
                <c:pt idx="425">
                  <c:v>391.0960693359375</c:v>
                </c:pt>
                <c:pt idx="426">
                  <c:v>391.2615966796875</c:v>
                </c:pt>
                <c:pt idx="427">
                  <c:v>391.4271240234375</c:v>
                </c:pt>
                <c:pt idx="428">
                  <c:v>391.59262084960938</c:v>
                </c:pt>
                <c:pt idx="429">
                  <c:v>391.75811767578125</c:v>
                </c:pt>
                <c:pt idx="430">
                  <c:v>391.92361450195313</c:v>
                </c:pt>
                <c:pt idx="431">
                  <c:v>392.089111328125</c:v>
                </c:pt>
                <c:pt idx="432">
                  <c:v>392.25460815429688</c:v>
                </c:pt>
                <c:pt idx="433">
                  <c:v>392.42007446289063</c:v>
                </c:pt>
                <c:pt idx="434">
                  <c:v>392.58554077148438</c:v>
                </c:pt>
                <c:pt idx="435">
                  <c:v>392.75100708007813</c:v>
                </c:pt>
                <c:pt idx="436">
                  <c:v>392.91647338867188</c:v>
                </c:pt>
                <c:pt idx="437">
                  <c:v>393.08193969726563</c:v>
                </c:pt>
                <c:pt idx="438">
                  <c:v>393.24737548828125</c:v>
                </c:pt>
                <c:pt idx="439">
                  <c:v>393.41281127929688</c:v>
                </c:pt>
                <c:pt idx="440">
                  <c:v>393.5782470703125</c:v>
                </c:pt>
                <c:pt idx="441">
                  <c:v>393.74368286132813</c:v>
                </c:pt>
                <c:pt idx="442">
                  <c:v>393.90908813476563</c:v>
                </c:pt>
                <c:pt idx="443">
                  <c:v>394.07449340820313</c:v>
                </c:pt>
                <c:pt idx="444">
                  <c:v>394.23992919921875</c:v>
                </c:pt>
                <c:pt idx="445">
                  <c:v>394.40530395507813</c:v>
                </c:pt>
                <c:pt idx="446">
                  <c:v>394.57070922851563</c:v>
                </c:pt>
                <c:pt idx="447">
                  <c:v>394.736083984375</c:v>
                </c:pt>
                <c:pt idx="448">
                  <c:v>394.9014892578125</c:v>
                </c:pt>
                <c:pt idx="449">
                  <c:v>395.06686401367188</c:v>
                </c:pt>
                <c:pt idx="450">
                  <c:v>395.23220825195313</c:v>
                </c:pt>
                <c:pt idx="451">
                  <c:v>395.3975830078125</c:v>
                </c:pt>
                <c:pt idx="452">
                  <c:v>395.56292724609375</c:v>
                </c:pt>
                <c:pt idx="453">
                  <c:v>395.72830200195313</c:v>
                </c:pt>
                <c:pt idx="454">
                  <c:v>395.89364624023438</c:v>
                </c:pt>
                <c:pt idx="455">
                  <c:v>396.0589599609375</c:v>
                </c:pt>
                <c:pt idx="456">
                  <c:v>396.22430419921875</c:v>
                </c:pt>
                <c:pt idx="457">
                  <c:v>396.38961791992188</c:v>
                </c:pt>
                <c:pt idx="458">
                  <c:v>396.554931640625</c:v>
                </c:pt>
                <c:pt idx="459">
                  <c:v>396.72024536132813</c:v>
                </c:pt>
                <c:pt idx="460">
                  <c:v>396.88555908203125</c:v>
                </c:pt>
                <c:pt idx="461">
                  <c:v>397.05084228515625</c:v>
                </c:pt>
                <c:pt idx="462">
                  <c:v>397.21615600585938</c:v>
                </c:pt>
                <c:pt idx="463">
                  <c:v>397.38143920898438</c:v>
                </c:pt>
                <c:pt idx="464">
                  <c:v>397.54672241210938</c:v>
                </c:pt>
                <c:pt idx="465">
                  <c:v>397.71197509765625</c:v>
                </c:pt>
                <c:pt idx="466">
                  <c:v>397.87725830078125</c:v>
                </c:pt>
                <c:pt idx="467">
                  <c:v>398.04251098632813</c:v>
                </c:pt>
                <c:pt idx="468">
                  <c:v>398.207763671875</c:v>
                </c:pt>
                <c:pt idx="469">
                  <c:v>398.37301635742188</c:v>
                </c:pt>
                <c:pt idx="470">
                  <c:v>398.53823852539063</c:v>
                </c:pt>
                <c:pt idx="471">
                  <c:v>398.70346069335938</c:v>
                </c:pt>
                <c:pt idx="472">
                  <c:v>398.86871337890625</c:v>
                </c:pt>
                <c:pt idx="473">
                  <c:v>399.033935546875</c:v>
                </c:pt>
                <c:pt idx="474">
                  <c:v>399.19912719726563</c:v>
                </c:pt>
                <c:pt idx="475">
                  <c:v>399.36434936523438</c:v>
                </c:pt>
                <c:pt idx="476">
                  <c:v>399.529541015625</c:v>
                </c:pt>
                <c:pt idx="477">
                  <c:v>399.69473266601563</c:v>
                </c:pt>
                <c:pt idx="478">
                  <c:v>399.85992431640625</c:v>
                </c:pt>
                <c:pt idx="479">
                  <c:v>400.02511596679688</c:v>
                </c:pt>
                <c:pt idx="480">
                  <c:v>400.19027709960938</c:v>
                </c:pt>
                <c:pt idx="481">
                  <c:v>400.35543823242188</c:v>
                </c:pt>
                <c:pt idx="482">
                  <c:v>400.52059936523438</c:v>
                </c:pt>
                <c:pt idx="483">
                  <c:v>400.68576049804688</c:v>
                </c:pt>
                <c:pt idx="484">
                  <c:v>400.85092163085938</c:v>
                </c:pt>
                <c:pt idx="485">
                  <c:v>401.01605224609375</c:v>
                </c:pt>
                <c:pt idx="486">
                  <c:v>401.18118286132813</c:v>
                </c:pt>
                <c:pt idx="487">
                  <c:v>401.3463134765625</c:v>
                </c:pt>
                <c:pt idx="488">
                  <c:v>401.51144409179688</c:v>
                </c:pt>
                <c:pt idx="489">
                  <c:v>401.67657470703125</c:v>
                </c:pt>
                <c:pt idx="490">
                  <c:v>401.8416748046875</c:v>
                </c:pt>
                <c:pt idx="491">
                  <c:v>402.00677490234375</c:v>
                </c:pt>
                <c:pt idx="492">
                  <c:v>402.171875</c:v>
                </c:pt>
                <c:pt idx="493">
                  <c:v>402.33697509765625</c:v>
                </c:pt>
                <c:pt idx="494">
                  <c:v>402.50204467773438</c:v>
                </c:pt>
                <c:pt idx="495">
                  <c:v>402.6671142578125</c:v>
                </c:pt>
                <c:pt idx="496">
                  <c:v>402.83218383789063</c:v>
                </c:pt>
                <c:pt idx="497">
                  <c:v>402.99725341796875</c:v>
                </c:pt>
                <c:pt idx="498">
                  <c:v>403.16232299804688</c:v>
                </c:pt>
                <c:pt idx="499">
                  <c:v>403.32736206054688</c:v>
                </c:pt>
                <c:pt idx="500">
                  <c:v>403.492431640625</c:v>
                </c:pt>
                <c:pt idx="501">
                  <c:v>403.657470703125</c:v>
                </c:pt>
                <c:pt idx="502">
                  <c:v>403.82247924804688</c:v>
                </c:pt>
                <c:pt idx="503">
                  <c:v>403.98751831054688</c:v>
                </c:pt>
                <c:pt idx="504">
                  <c:v>404.15252685546875</c:v>
                </c:pt>
                <c:pt idx="505">
                  <c:v>404.31753540039063</c:v>
                </c:pt>
                <c:pt idx="506">
                  <c:v>404.4825439453125</c:v>
                </c:pt>
                <c:pt idx="507">
                  <c:v>404.64755249023438</c:v>
                </c:pt>
                <c:pt idx="508">
                  <c:v>404.81253051757813</c:v>
                </c:pt>
                <c:pt idx="509">
                  <c:v>404.9775390625</c:v>
                </c:pt>
                <c:pt idx="510">
                  <c:v>405.14251708984375</c:v>
                </c:pt>
                <c:pt idx="511">
                  <c:v>405.3074951171875</c:v>
                </c:pt>
                <c:pt idx="512">
                  <c:v>405.47244262695313</c:v>
                </c:pt>
                <c:pt idx="513">
                  <c:v>405.63742065429688</c:v>
                </c:pt>
                <c:pt idx="514">
                  <c:v>405.8023681640625</c:v>
                </c:pt>
                <c:pt idx="515">
                  <c:v>405.96731567382813</c:v>
                </c:pt>
                <c:pt idx="516">
                  <c:v>406.13226318359375</c:v>
                </c:pt>
                <c:pt idx="517">
                  <c:v>406.29718017578125</c:v>
                </c:pt>
                <c:pt idx="518">
                  <c:v>406.46212768554688</c:v>
                </c:pt>
                <c:pt idx="519">
                  <c:v>406.62704467773438</c:v>
                </c:pt>
                <c:pt idx="520">
                  <c:v>406.79196166992188</c:v>
                </c:pt>
                <c:pt idx="521">
                  <c:v>406.95684814453125</c:v>
                </c:pt>
                <c:pt idx="522">
                  <c:v>407.12176513671875</c:v>
                </c:pt>
                <c:pt idx="523">
                  <c:v>407.28665161132813</c:v>
                </c:pt>
                <c:pt idx="524">
                  <c:v>407.4515380859375</c:v>
                </c:pt>
                <c:pt idx="525">
                  <c:v>407.61642456054688</c:v>
                </c:pt>
                <c:pt idx="526">
                  <c:v>407.78131103515625</c:v>
                </c:pt>
                <c:pt idx="527">
                  <c:v>407.9461669921875</c:v>
                </c:pt>
                <c:pt idx="528">
                  <c:v>408.11102294921875</c:v>
                </c:pt>
                <c:pt idx="529">
                  <c:v>408.27587890625</c:v>
                </c:pt>
                <c:pt idx="530">
                  <c:v>408.44073486328125</c:v>
                </c:pt>
                <c:pt idx="531">
                  <c:v>408.6055908203125</c:v>
                </c:pt>
                <c:pt idx="532">
                  <c:v>408.77041625976563</c:v>
                </c:pt>
                <c:pt idx="533">
                  <c:v>408.93524169921875</c:v>
                </c:pt>
                <c:pt idx="534">
                  <c:v>409.10006713867188</c:v>
                </c:pt>
                <c:pt idx="535">
                  <c:v>409.264892578125</c:v>
                </c:pt>
                <c:pt idx="536">
                  <c:v>409.4296875</c:v>
                </c:pt>
                <c:pt idx="537">
                  <c:v>409.594482421875</c:v>
                </c:pt>
                <c:pt idx="538">
                  <c:v>409.75927734375</c:v>
                </c:pt>
                <c:pt idx="539">
                  <c:v>409.924072265625</c:v>
                </c:pt>
                <c:pt idx="540">
                  <c:v>410.0888671875</c:v>
                </c:pt>
                <c:pt idx="541">
                  <c:v>410.25363159179688</c:v>
                </c:pt>
                <c:pt idx="542">
                  <c:v>410.41842651367188</c:v>
                </c:pt>
                <c:pt idx="543">
                  <c:v>410.58319091796875</c:v>
                </c:pt>
                <c:pt idx="544">
                  <c:v>410.7479248046875</c:v>
                </c:pt>
                <c:pt idx="545">
                  <c:v>410.91268920898438</c:v>
                </c:pt>
                <c:pt idx="546">
                  <c:v>411.07742309570313</c:v>
                </c:pt>
                <c:pt idx="547">
                  <c:v>411.24215698242188</c:v>
                </c:pt>
                <c:pt idx="548">
                  <c:v>411.40689086914063</c:v>
                </c:pt>
                <c:pt idx="549">
                  <c:v>411.57162475585938</c:v>
                </c:pt>
                <c:pt idx="550">
                  <c:v>411.736328125</c:v>
                </c:pt>
                <c:pt idx="551">
                  <c:v>411.90106201171875</c:v>
                </c:pt>
                <c:pt idx="552">
                  <c:v>412.06576538085938</c:v>
                </c:pt>
                <c:pt idx="553">
                  <c:v>412.23046875</c:v>
                </c:pt>
                <c:pt idx="554">
                  <c:v>412.3951416015625</c:v>
                </c:pt>
                <c:pt idx="555">
                  <c:v>412.55984497070313</c:v>
                </c:pt>
                <c:pt idx="556">
                  <c:v>412.72451782226563</c:v>
                </c:pt>
                <c:pt idx="557">
                  <c:v>412.88919067382813</c:v>
                </c:pt>
                <c:pt idx="558">
                  <c:v>413.0538330078125</c:v>
                </c:pt>
                <c:pt idx="559">
                  <c:v>413.218505859375</c:v>
                </c:pt>
                <c:pt idx="560">
                  <c:v>413.38314819335938</c:v>
                </c:pt>
                <c:pt idx="561">
                  <c:v>413.54779052734375</c:v>
                </c:pt>
                <c:pt idx="562">
                  <c:v>413.71243286132813</c:v>
                </c:pt>
                <c:pt idx="563">
                  <c:v>413.8770751953125</c:v>
                </c:pt>
                <c:pt idx="564">
                  <c:v>414.04168701171875</c:v>
                </c:pt>
                <c:pt idx="565">
                  <c:v>414.20632934570313</c:v>
                </c:pt>
                <c:pt idx="566">
                  <c:v>414.37094116210938</c:v>
                </c:pt>
                <c:pt idx="567">
                  <c:v>414.53555297851563</c:v>
                </c:pt>
                <c:pt idx="568">
                  <c:v>414.70013427734375</c:v>
                </c:pt>
                <c:pt idx="569">
                  <c:v>414.86471557617188</c:v>
                </c:pt>
                <c:pt idx="570">
                  <c:v>415.02932739257813</c:v>
                </c:pt>
                <c:pt idx="571">
                  <c:v>415.19390869140625</c:v>
                </c:pt>
                <c:pt idx="572">
                  <c:v>415.35845947265625</c:v>
                </c:pt>
                <c:pt idx="573">
                  <c:v>415.52304077148438</c:v>
                </c:pt>
                <c:pt idx="574">
                  <c:v>415.68759155273438</c:v>
                </c:pt>
                <c:pt idx="575">
                  <c:v>415.85214233398438</c:v>
                </c:pt>
                <c:pt idx="576">
                  <c:v>416.01669311523438</c:v>
                </c:pt>
                <c:pt idx="577">
                  <c:v>416.18124389648438</c:v>
                </c:pt>
                <c:pt idx="578">
                  <c:v>416.34576416015625</c:v>
                </c:pt>
                <c:pt idx="579">
                  <c:v>416.51028442382813</c:v>
                </c:pt>
                <c:pt idx="580">
                  <c:v>416.6748046875</c:v>
                </c:pt>
                <c:pt idx="581">
                  <c:v>416.83932495117188</c:v>
                </c:pt>
                <c:pt idx="582">
                  <c:v>417.00384521484375</c:v>
                </c:pt>
                <c:pt idx="583">
                  <c:v>417.1683349609375</c:v>
                </c:pt>
                <c:pt idx="584">
                  <c:v>417.33282470703125</c:v>
                </c:pt>
                <c:pt idx="585">
                  <c:v>417.497314453125</c:v>
                </c:pt>
                <c:pt idx="586">
                  <c:v>417.66180419921875</c:v>
                </c:pt>
                <c:pt idx="587">
                  <c:v>417.82626342773438</c:v>
                </c:pt>
                <c:pt idx="588">
                  <c:v>417.99072265625</c:v>
                </c:pt>
                <c:pt idx="589">
                  <c:v>418.15518188476563</c:v>
                </c:pt>
                <c:pt idx="590">
                  <c:v>418.31964111328125</c:v>
                </c:pt>
                <c:pt idx="591">
                  <c:v>418.48410034179688</c:v>
                </c:pt>
                <c:pt idx="592">
                  <c:v>418.64852905273438</c:v>
                </c:pt>
                <c:pt idx="593">
                  <c:v>418.81295776367188</c:v>
                </c:pt>
                <c:pt idx="594">
                  <c:v>418.97738647460938</c:v>
                </c:pt>
                <c:pt idx="595">
                  <c:v>419.14181518554688</c:v>
                </c:pt>
                <c:pt idx="596">
                  <c:v>419.30624389648438</c:v>
                </c:pt>
                <c:pt idx="597">
                  <c:v>419.47064208984375</c:v>
                </c:pt>
                <c:pt idx="598">
                  <c:v>419.63504028320313</c:v>
                </c:pt>
                <c:pt idx="599">
                  <c:v>419.7994384765625</c:v>
                </c:pt>
                <c:pt idx="600">
                  <c:v>419.96383666992188</c:v>
                </c:pt>
                <c:pt idx="601">
                  <c:v>420.12820434570313</c:v>
                </c:pt>
                <c:pt idx="602">
                  <c:v>420.29257202148438</c:v>
                </c:pt>
                <c:pt idx="603">
                  <c:v>420.45693969726563</c:v>
                </c:pt>
                <c:pt idx="604">
                  <c:v>420.62130737304688</c:v>
                </c:pt>
                <c:pt idx="605">
                  <c:v>420.78567504882813</c:v>
                </c:pt>
                <c:pt idx="606">
                  <c:v>420.95001220703125</c:v>
                </c:pt>
                <c:pt idx="607">
                  <c:v>421.11434936523438</c:v>
                </c:pt>
                <c:pt idx="608">
                  <c:v>421.2786865234375</c:v>
                </c:pt>
                <c:pt idx="609">
                  <c:v>421.44302368164063</c:v>
                </c:pt>
                <c:pt idx="610">
                  <c:v>421.60733032226563</c:v>
                </c:pt>
                <c:pt idx="611">
                  <c:v>421.77163696289063</c:v>
                </c:pt>
                <c:pt idx="612">
                  <c:v>421.93594360351563</c:v>
                </c:pt>
                <c:pt idx="613">
                  <c:v>422.10025024414063</c:v>
                </c:pt>
                <c:pt idx="614">
                  <c:v>422.26455688476563</c:v>
                </c:pt>
                <c:pt idx="615">
                  <c:v>422.4288330078125</c:v>
                </c:pt>
                <c:pt idx="616">
                  <c:v>422.59310913085938</c:v>
                </c:pt>
                <c:pt idx="617">
                  <c:v>422.75738525390625</c:v>
                </c:pt>
                <c:pt idx="618">
                  <c:v>422.92166137695313</c:v>
                </c:pt>
                <c:pt idx="619">
                  <c:v>423.08590698242188</c:v>
                </c:pt>
                <c:pt idx="620">
                  <c:v>423.25018310546875</c:v>
                </c:pt>
                <c:pt idx="621">
                  <c:v>423.4144287109375</c:v>
                </c:pt>
                <c:pt idx="622">
                  <c:v>423.57867431640625</c:v>
                </c:pt>
                <c:pt idx="623">
                  <c:v>423.74288940429688</c:v>
                </c:pt>
                <c:pt idx="624">
                  <c:v>423.90713500976563</c:v>
                </c:pt>
                <c:pt idx="625">
                  <c:v>424.07135009765625</c:v>
                </c:pt>
                <c:pt idx="626">
                  <c:v>424.23556518554688</c:v>
                </c:pt>
                <c:pt idx="627">
                  <c:v>424.3997802734375</c:v>
                </c:pt>
                <c:pt idx="628">
                  <c:v>424.56396484375</c:v>
                </c:pt>
                <c:pt idx="629">
                  <c:v>424.7281494140625</c:v>
                </c:pt>
                <c:pt idx="630">
                  <c:v>424.892333984375</c:v>
                </c:pt>
                <c:pt idx="631">
                  <c:v>425.0565185546875</c:v>
                </c:pt>
                <c:pt idx="632">
                  <c:v>425.220703125</c:v>
                </c:pt>
                <c:pt idx="633">
                  <c:v>425.38485717773438</c:v>
                </c:pt>
                <c:pt idx="634">
                  <c:v>425.54904174804688</c:v>
                </c:pt>
                <c:pt idx="635">
                  <c:v>425.71319580078125</c:v>
                </c:pt>
                <c:pt idx="636">
                  <c:v>425.8773193359375</c:v>
                </c:pt>
                <c:pt idx="637">
                  <c:v>426.04147338867188</c:v>
                </c:pt>
                <c:pt idx="638">
                  <c:v>426.20559692382813</c:v>
                </c:pt>
                <c:pt idx="639">
                  <c:v>426.36972045898438</c:v>
                </c:pt>
                <c:pt idx="640">
                  <c:v>426.53384399414063</c:v>
                </c:pt>
                <c:pt idx="641">
                  <c:v>426.69796752929688</c:v>
                </c:pt>
                <c:pt idx="642">
                  <c:v>426.862060546875</c:v>
                </c:pt>
                <c:pt idx="643">
                  <c:v>427.02618408203125</c:v>
                </c:pt>
                <c:pt idx="644">
                  <c:v>427.19027709960938</c:v>
                </c:pt>
                <c:pt idx="645">
                  <c:v>427.3543701171875</c:v>
                </c:pt>
                <c:pt idx="646">
                  <c:v>427.5184326171875</c:v>
                </c:pt>
                <c:pt idx="647">
                  <c:v>427.68252563476563</c:v>
                </c:pt>
                <c:pt idx="648">
                  <c:v>427.84658813476563</c:v>
                </c:pt>
                <c:pt idx="649">
                  <c:v>428.01065063476563</c:v>
                </c:pt>
                <c:pt idx="650">
                  <c:v>428.1746826171875</c:v>
                </c:pt>
                <c:pt idx="651">
                  <c:v>428.3387451171875</c:v>
                </c:pt>
                <c:pt idx="652">
                  <c:v>428.50277709960938</c:v>
                </c:pt>
                <c:pt idx="653">
                  <c:v>428.66680908203125</c:v>
                </c:pt>
                <c:pt idx="654">
                  <c:v>428.83084106445313</c:v>
                </c:pt>
                <c:pt idx="655">
                  <c:v>428.99484252929688</c:v>
                </c:pt>
                <c:pt idx="656">
                  <c:v>429.15887451171875</c:v>
                </c:pt>
                <c:pt idx="657">
                  <c:v>429.3228759765625</c:v>
                </c:pt>
                <c:pt idx="658">
                  <c:v>429.48687744140625</c:v>
                </c:pt>
                <c:pt idx="659">
                  <c:v>429.65087890625</c:v>
                </c:pt>
                <c:pt idx="660">
                  <c:v>429.81484985351563</c:v>
                </c:pt>
                <c:pt idx="661">
                  <c:v>429.97882080078125</c:v>
                </c:pt>
                <c:pt idx="662">
                  <c:v>430.142822265625</c:v>
                </c:pt>
                <c:pt idx="663">
                  <c:v>430.3067626953125</c:v>
                </c:pt>
                <c:pt idx="664">
                  <c:v>430.47073364257813</c:v>
                </c:pt>
                <c:pt idx="665">
                  <c:v>430.63467407226563</c:v>
                </c:pt>
                <c:pt idx="666">
                  <c:v>430.79864501953125</c:v>
                </c:pt>
                <c:pt idx="667">
                  <c:v>430.96258544921875</c:v>
                </c:pt>
                <c:pt idx="668">
                  <c:v>431.12649536132813</c:v>
                </c:pt>
                <c:pt idx="669">
                  <c:v>431.29043579101563</c:v>
                </c:pt>
                <c:pt idx="670">
                  <c:v>431.454345703125</c:v>
                </c:pt>
                <c:pt idx="671">
                  <c:v>431.61825561523438</c:v>
                </c:pt>
                <c:pt idx="672">
                  <c:v>431.78216552734375</c:v>
                </c:pt>
                <c:pt idx="673">
                  <c:v>431.94607543945313</c:v>
                </c:pt>
                <c:pt idx="674">
                  <c:v>432.10995483398438</c:v>
                </c:pt>
                <c:pt idx="675">
                  <c:v>432.27383422851563</c:v>
                </c:pt>
                <c:pt idx="676">
                  <c:v>432.43771362304688</c:v>
                </c:pt>
                <c:pt idx="677">
                  <c:v>432.60159301757813</c:v>
                </c:pt>
                <c:pt idx="678">
                  <c:v>432.76544189453125</c:v>
                </c:pt>
                <c:pt idx="679">
                  <c:v>432.9293212890625</c:v>
                </c:pt>
                <c:pt idx="680">
                  <c:v>433.09317016601563</c:v>
                </c:pt>
                <c:pt idx="681">
                  <c:v>433.25701904296875</c:v>
                </c:pt>
                <c:pt idx="682">
                  <c:v>433.42083740234375</c:v>
                </c:pt>
                <c:pt idx="683">
                  <c:v>433.58468627929688</c:v>
                </c:pt>
                <c:pt idx="684">
                  <c:v>433.74850463867188</c:v>
                </c:pt>
                <c:pt idx="685">
                  <c:v>433.91232299804688</c:v>
                </c:pt>
                <c:pt idx="686">
                  <c:v>434.07614135742188</c:v>
                </c:pt>
                <c:pt idx="687">
                  <c:v>434.23992919921875</c:v>
                </c:pt>
                <c:pt idx="688">
                  <c:v>434.40374755859375</c:v>
                </c:pt>
                <c:pt idx="689">
                  <c:v>434.56753540039063</c:v>
                </c:pt>
                <c:pt idx="690">
                  <c:v>434.73129272460938</c:v>
                </c:pt>
                <c:pt idx="691">
                  <c:v>434.89508056640625</c:v>
                </c:pt>
                <c:pt idx="692">
                  <c:v>435.05886840820313</c:v>
                </c:pt>
                <c:pt idx="693">
                  <c:v>435.22262573242188</c:v>
                </c:pt>
                <c:pt idx="694">
                  <c:v>435.38638305664063</c:v>
                </c:pt>
                <c:pt idx="695">
                  <c:v>435.55010986328125</c:v>
                </c:pt>
                <c:pt idx="696">
                  <c:v>435.7138671875</c:v>
                </c:pt>
                <c:pt idx="697">
                  <c:v>435.87759399414063</c:v>
                </c:pt>
                <c:pt idx="698">
                  <c:v>436.04132080078125</c:v>
                </c:pt>
                <c:pt idx="699">
                  <c:v>436.20504760742188</c:v>
                </c:pt>
                <c:pt idx="700">
                  <c:v>436.3687744140625</c:v>
                </c:pt>
                <c:pt idx="701">
                  <c:v>436.532470703125</c:v>
                </c:pt>
                <c:pt idx="702">
                  <c:v>436.69619750976563</c:v>
                </c:pt>
                <c:pt idx="703">
                  <c:v>436.85989379882813</c:v>
                </c:pt>
                <c:pt idx="704">
                  <c:v>437.0235595703125</c:v>
                </c:pt>
                <c:pt idx="705">
                  <c:v>437.187255859375</c:v>
                </c:pt>
                <c:pt idx="706">
                  <c:v>437.35092163085938</c:v>
                </c:pt>
                <c:pt idx="707">
                  <c:v>437.51458740234375</c:v>
                </c:pt>
                <c:pt idx="708">
                  <c:v>437.67825317382813</c:v>
                </c:pt>
                <c:pt idx="709">
                  <c:v>437.8419189453125</c:v>
                </c:pt>
                <c:pt idx="710">
                  <c:v>438.00555419921875</c:v>
                </c:pt>
                <c:pt idx="711">
                  <c:v>438.169189453125</c:v>
                </c:pt>
                <c:pt idx="712">
                  <c:v>438.33282470703125</c:v>
                </c:pt>
                <c:pt idx="713">
                  <c:v>438.4964599609375</c:v>
                </c:pt>
                <c:pt idx="714">
                  <c:v>438.66009521484375</c:v>
                </c:pt>
                <c:pt idx="715">
                  <c:v>438.82369995117188</c:v>
                </c:pt>
                <c:pt idx="716">
                  <c:v>438.9873046875</c:v>
                </c:pt>
                <c:pt idx="717">
                  <c:v>439.15090942382813</c:v>
                </c:pt>
                <c:pt idx="718">
                  <c:v>439.31451416015625</c:v>
                </c:pt>
                <c:pt idx="719">
                  <c:v>439.47808837890625</c:v>
                </c:pt>
                <c:pt idx="720">
                  <c:v>439.64166259765625</c:v>
                </c:pt>
                <c:pt idx="721">
                  <c:v>439.80523681640625</c:v>
                </c:pt>
                <c:pt idx="722">
                  <c:v>439.96881103515625</c:v>
                </c:pt>
                <c:pt idx="723">
                  <c:v>440.13235473632813</c:v>
                </c:pt>
                <c:pt idx="724">
                  <c:v>440.29592895507813</c:v>
                </c:pt>
                <c:pt idx="725">
                  <c:v>440.45947265625</c:v>
                </c:pt>
                <c:pt idx="726">
                  <c:v>440.62301635742188</c:v>
                </c:pt>
                <c:pt idx="727">
                  <c:v>440.78652954101563</c:v>
                </c:pt>
                <c:pt idx="728">
                  <c:v>440.9500732421875</c:v>
                </c:pt>
                <c:pt idx="729">
                  <c:v>441.11358642578125</c:v>
                </c:pt>
                <c:pt idx="730">
                  <c:v>441.277099609375</c:v>
                </c:pt>
                <c:pt idx="731">
                  <c:v>441.44061279296875</c:v>
                </c:pt>
                <c:pt idx="732">
                  <c:v>441.60409545898438</c:v>
                </c:pt>
                <c:pt idx="733">
                  <c:v>441.767578125</c:v>
                </c:pt>
                <c:pt idx="734">
                  <c:v>441.93106079101563</c:v>
                </c:pt>
                <c:pt idx="735">
                  <c:v>442.09454345703125</c:v>
                </c:pt>
                <c:pt idx="736">
                  <c:v>442.25802612304688</c:v>
                </c:pt>
                <c:pt idx="737">
                  <c:v>442.42147827148438</c:v>
                </c:pt>
                <c:pt idx="738">
                  <c:v>442.58493041992188</c:v>
                </c:pt>
                <c:pt idx="739">
                  <c:v>442.74838256835938</c:v>
                </c:pt>
                <c:pt idx="740">
                  <c:v>442.91183471679688</c:v>
                </c:pt>
                <c:pt idx="741">
                  <c:v>443.07528686523438</c:v>
                </c:pt>
                <c:pt idx="742">
                  <c:v>443.23870849609375</c:v>
                </c:pt>
                <c:pt idx="743">
                  <c:v>443.40213012695313</c:v>
                </c:pt>
                <c:pt idx="744">
                  <c:v>443.5655517578125</c:v>
                </c:pt>
                <c:pt idx="745">
                  <c:v>443.72894287109375</c:v>
                </c:pt>
                <c:pt idx="746">
                  <c:v>443.89236450195313</c:v>
                </c:pt>
                <c:pt idx="747">
                  <c:v>444.05575561523438</c:v>
                </c:pt>
                <c:pt idx="748">
                  <c:v>444.21914672851563</c:v>
                </c:pt>
                <c:pt idx="749">
                  <c:v>444.38250732421875</c:v>
                </c:pt>
                <c:pt idx="750">
                  <c:v>444.5458984375</c:v>
                </c:pt>
                <c:pt idx="751">
                  <c:v>444.70925903320313</c:v>
                </c:pt>
                <c:pt idx="752">
                  <c:v>444.87261962890625</c:v>
                </c:pt>
                <c:pt idx="753">
                  <c:v>445.03598022460938</c:v>
                </c:pt>
                <c:pt idx="754">
                  <c:v>445.1993408203125</c:v>
                </c:pt>
                <c:pt idx="755">
                  <c:v>445.3626708984375</c:v>
                </c:pt>
                <c:pt idx="756">
                  <c:v>445.5260009765625</c:v>
                </c:pt>
                <c:pt idx="757">
                  <c:v>445.6893310546875</c:v>
                </c:pt>
                <c:pt idx="758">
                  <c:v>445.8526611328125</c:v>
                </c:pt>
                <c:pt idx="759">
                  <c:v>446.01596069335938</c:v>
                </c:pt>
                <c:pt idx="760">
                  <c:v>446.17926025390625</c:v>
                </c:pt>
                <c:pt idx="761">
                  <c:v>446.34255981445313</c:v>
                </c:pt>
                <c:pt idx="762">
                  <c:v>446.505859375</c:v>
                </c:pt>
                <c:pt idx="763">
                  <c:v>446.66915893554688</c:v>
                </c:pt>
                <c:pt idx="764">
                  <c:v>446.83242797851563</c:v>
                </c:pt>
                <c:pt idx="765">
                  <c:v>446.99569702148438</c:v>
                </c:pt>
                <c:pt idx="766">
                  <c:v>447.15896606445313</c:v>
                </c:pt>
                <c:pt idx="767">
                  <c:v>447.32223510742188</c:v>
                </c:pt>
                <c:pt idx="768">
                  <c:v>447.4854736328125</c:v>
                </c:pt>
                <c:pt idx="769">
                  <c:v>447.64871215820313</c:v>
                </c:pt>
                <c:pt idx="770">
                  <c:v>447.81195068359375</c:v>
                </c:pt>
                <c:pt idx="771">
                  <c:v>447.97518920898438</c:v>
                </c:pt>
                <c:pt idx="772">
                  <c:v>448.138427734375</c:v>
                </c:pt>
                <c:pt idx="773">
                  <c:v>448.3016357421875</c:v>
                </c:pt>
                <c:pt idx="774">
                  <c:v>448.46484375</c:v>
                </c:pt>
                <c:pt idx="775">
                  <c:v>448.6280517578125</c:v>
                </c:pt>
                <c:pt idx="776">
                  <c:v>448.79122924804688</c:v>
                </c:pt>
                <c:pt idx="777">
                  <c:v>448.95443725585938</c:v>
                </c:pt>
                <c:pt idx="778">
                  <c:v>449.11761474609375</c:v>
                </c:pt>
                <c:pt idx="779">
                  <c:v>449.28079223632813</c:v>
                </c:pt>
                <c:pt idx="780">
                  <c:v>449.4439697265625</c:v>
                </c:pt>
                <c:pt idx="781">
                  <c:v>449.60711669921875</c:v>
                </c:pt>
                <c:pt idx="782">
                  <c:v>449.770263671875</c:v>
                </c:pt>
                <c:pt idx="783">
                  <c:v>449.93341064453125</c:v>
                </c:pt>
                <c:pt idx="784">
                  <c:v>450.0965576171875</c:v>
                </c:pt>
                <c:pt idx="785">
                  <c:v>450.25970458984375</c:v>
                </c:pt>
                <c:pt idx="786">
                  <c:v>450.42282104492188</c:v>
                </c:pt>
                <c:pt idx="787">
                  <c:v>450.5859375</c:v>
                </c:pt>
                <c:pt idx="788">
                  <c:v>450.74905395507813</c:v>
                </c:pt>
                <c:pt idx="789">
                  <c:v>450.91217041015625</c:v>
                </c:pt>
                <c:pt idx="790">
                  <c:v>451.07525634765625</c:v>
                </c:pt>
                <c:pt idx="791">
                  <c:v>451.23837280273438</c:v>
                </c:pt>
                <c:pt idx="792">
                  <c:v>451.40145874023438</c:v>
                </c:pt>
                <c:pt idx="793">
                  <c:v>451.56451416015625</c:v>
                </c:pt>
                <c:pt idx="794">
                  <c:v>451.72760009765625</c:v>
                </c:pt>
                <c:pt idx="795">
                  <c:v>451.89065551757813</c:v>
                </c:pt>
                <c:pt idx="796">
                  <c:v>452.0537109375</c:v>
                </c:pt>
                <c:pt idx="797">
                  <c:v>452.21676635742188</c:v>
                </c:pt>
                <c:pt idx="798">
                  <c:v>452.37982177734375</c:v>
                </c:pt>
                <c:pt idx="799">
                  <c:v>452.5428466796875</c:v>
                </c:pt>
                <c:pt idx="800">
                  <c:v>452.70590209960938</c:v>
                </c:pt>
                <c:pt idx="801">
                  <c:v>452.86892700195313</c:v>
                </c:pt>
                <c:pt idx="802">
                  <c:v>453.03192138671875</c:v>
                </c:pt>
                <c:pt idx="803">
                  <c:v>453.1949462890625</c:v>
                </c:pt>
                <c:pt idx="804">
                  <c:v>453.35794067382813</c:v>
                </c:pt>
                <c:pt idx="805">
                  <c:v>453.52093505859375</c:v>
                </c:pt>
                <c:pt idx="806">
                  <c:v>453.68392944335938</c:v>
                </c:pt>
                <c:pt idx="807">
                  <c:v>453.846923828125</c:v>
                </c:pt>
                <c:pt idx="808">
                  <c:v>454.0098876953125</c:v>
                </c:pt>
                <c:pt idx="809">
                  <c:v>454.1728515625</c:v>
                </c:pt>
                <c:pt idx="810">
                  <c:v>454.3358154296875</c:v>
                </c:pt>
                <c:pt idx="811">
                  <c:v>454.498779296875</c:v>
                </c:pt>
                <c:pt idx="812">
                  <c:v>454.66171264648438</c:v>
                </c:pt>
                <c:pt idx="813">
                  <c:v>454.82464599609375</c:v>
                </c:pt>
                <c:pt idx="814">
                  <c:v>454.98757934570313</c:v>
                </c:pt>
                <c:pt idx="815">
                  <c:v>455.1505126953125</c:v>
                </c:pt>
                <c:pt idx="816">
                  <c:v>455.31344604492188</c:v>
                </c:pt>
                <c:pt idx="817">
                  <c:v>455.47634887695313</c:v>
                </c:pt>
                <c:pt idx="818">
                  <c:v>455.63925170898438</c:v>
                </c:pt>
                <c:pt idx="819">
                  <c:v>455.80215454101563</c:v>
                </c:pt>
                <c:pt idx="820">
                  <c:v>455.96505737304688</c:v>
                </c:pt>
                <c:pt idx="821">
                  <c:v>456.1279296875</c:v>
                </c:pt>
                <c:pt idx="822">
                  <c:v>456.29080200195313</c:v>
                </c:pt>
                <c:pt idx="823">
                  <c:v>456.45367431640625</c:v>
                </c:pt>
                <c:pt idx="824">
                  <c:v>456.61654663085938</c:v>
                </c:pt>
                <c:pt idx="825">
                  <c:v>456.7794189453125</c:v>
                </c:pt>
                <c:pt idx="826">
                  <c:v>456.9422607421875</c:v>
                </c:pt>
                <c:pt idx="827">
                  <c:v>457.1051025390625</c:v>
                </c:pt>
                <c:pt idx="828">
                  <c:v>457.2679443359375</c:v>
                </c:pt>
                <c:pt idx="829">
                  <c:v>457.43075561523438</c:v>
                </c:pt>
                <c:pt idx="830">
                  <c:v>457.59359741210938</c:v>
                </c:pt>
                <c:pt idx="831">
                  <c:v>457.75640869140625</c:v>
                </c:pt>
                <c:pt idx="832">
                  <c:v>457.91921997070313</c:v>
                </c:pt>
                <c:pt idx="833">
                  <c:v>458.08203125</c:v>
                </c:pt>
                <c:pt idx="834">
                  <c:v>458.24481201171875</c:v>
                </c:pt>
                <c:pt idx="835">
                  <c:v>458.4075927734375</c:v>
                </c:pt>
                <c:pt idx="836">
                  <c:v>458.57037353515625</c:v>
                </c:pt>
                <c:pt idx="837">
                  <c:v>458.733154296875</c:v>
                </c:pt>
                <c:pt idx="838">
                  <c:v>458.89593505859375</c:v>
                </c:pt>
                <c:pt idx="839">
                  <c:v>459.05868530273438</c:v>
                </c:pt>
                <c:pt idx="840">
                  <c:v>459.221435546875</c:v>
                </c:pt>
                <c:pt idx="841">
                  <c:v>459.38418579101563</c:v>
                </c:pt>
                <c:pt idx="842">
                  <c:v>459.54690551757813</c:v>
                </c:pt>
                <c:pt idx="843">
                  <c:v>459.70965576171875</c:v>
                </c:pt>
                <c:pt idx="844">
                  <c:v>459.87237548828125</c:v>
                </c:pt>
                <c:pt idx="845">
                  <c:v>460.03509521484375</c:v>
                </c:pt>
                <c:pt idx="846">
                  <c:v>460.19781494140625</c:v>
                </c:pt>
                <c:pt idx="847">
                  <c:v>460.36050415039063</c:v>
                </c:pt>
                <c:pt idx="848">
                  <c:v>460.523193359375</c:v>
                </c:pt>
                <c:pt idx="849">
                  <c:v>460.68588256835938</c:v>
                </c:pt>
                <c:pt idx="850">
                  <c:v>460.84857177734375</c:v>
                </c:pt>
                <c:pt idx="851">
                  <c:v>461.01126098632813</c:v>
                </c:pt>
                <c:pt idx="852">
                  <c:v>461.17391967773438</c:v>
                </c:pt>
                <c:pt idx="853">
                  <c:v>461.33657836914063</c:v>
                </c:pt>
                <c:pt idx="854">
                  <c:v>461.49923706054688</c:v>
                </c:pt>
                <c:pt idx="855">
                  <c:v>461.66189575195313</c:v>
                </c:pt>
                <c:pt idx="856">
                  <c:v>461.82452392578125</c:v>
                </c:pt>
                <c:pt idx="857">
                  <c:v>461.98715209960938</c:v>
                </c:pt>
                <c:pt idx="858">
                  <c:v>462.1497802734375</c:v>
                </c:pt>
                <c:pt idx="859">
                  <c:v>462.31240844726563</c:v>
                </c:pt>
                <c:pt idx="860">
                  <c:v>462.47503662109375</c:v>
                </c:pt>
                <c:pt idx="861">
                  <c:v>462.63763427734375</c:v>
                </c:pt>
                <c:pt idx="862">
                  <c:v>462.80023193359375</c:v>
                </c:pt>
                <c:pt idx="863">
                  <c:v>462.96282958984375</c:v>
                </c:pt>
                <c:pt idx="864">
                  <c:v>463.12539672851563</c:v>
                </c:pt>
                <c:pt idx="865">
                  <c:v>463.28799438476563</c:v>
                </c:pt>
                <c:pt idx="866">
                  <c:v>463.4505615234375</c:v>
                </c:pt>
                <c:pt idx="867">
                  <c:v>463.61312866210938</c:v>
                </c:pt>
                <c:pt idx="868">
                  <c:v>463.77566528320313</c:v>
                </c:pt>
                <c:pt idx="869">
                  <c:v>463.938232421875</c:v>
                </c:pt>
                <c:pt idx="870">
                  <c:v>464.10076904296875</c:v>
                </c:pt>
                <c:pt idx="871">
                  <c:v>464.2633056640625</c:v>
                </c:pt>
                <c:pt idx="872">
                  <c:v>464.42584228515625</c:v>
                </c:pt>
                <c:pt idx="873">
                  <c:v>464.58834838867188</c:v>
                </c:pt>
                <c:pt idx="874">
                  <c:v>464.75088500976563</c:v>
                </c:pt>
                <c:pt idx="875">
                  <c:v>464.91339111328125</c:v>
                </c:pt>
                <c:pt idx="876">
                  <c:v>465.07589721679688</c:v>
                </c:pt>
                <c:pt idx="877">
                  <c:v>465.23837280273438</c:v>
                </c:pt>
                <c:pt idx="878">
                  <c:v>465.40087890625</c:v>
                </c:pt>
                <c:pt idx="879">
                  <c:v>465.5633544921875</c:v>
                </c:pt>
                <c:pt idx="880">
                  <c:v>465.725830078125</c:v>
                </c:pt>
                <c:pt idx="881">
                  <c:v>465.88827514648438</c:v>
                </c:pt>
                <c:pt idx="882">
                  <c:v>466.05075073242188</c:v>
                </c:pt>
                <c:pt idx="883">
                  <c:v>466.21319580078125</c:v>
                </c:pt>
                <c:pt idx="884">
                  <c:v>466.37564086914063</c:v>
                </c:pt>
                <c:pt idx="885">
                  <c:v>466.5380859375</c:v>
                </c:pt>
                <c:pt idx="886">
                  <c:v>466.70050048828125</c:v>
                </c:pt>
                <c:pt idx="887">
                  <c:v>466.86294555664063</c:v>
                </c:pt>
                <c:pt idx="888">
                  <c:v>467.02536010742188</c:v>
                </c:pt>
                <c:pt idx="889">
                  <c:v>467.187744140625</c:v>
                </c:pt>
                <c:pt idx="890">
                  <c:v>467.35015869140625</c:v>
                </c:pt>
                <c:pt idx="891">
                  <c:v>467.51254272460938</c:v>
                </c:pt>
                <c:pt idx="892">
                  <c:v>467.67495727539063</c:v>
                </c:pt>
                <c:pt idx="893">
                  <c:v>467.83731079101563</c:v>
                </c:pt>
                <c:pt idx="894">
                  <c:v>467.99969482421875</c:v>
                </c:pt>
                <c:pt idx="895">
                  <c:v>468.16207885742188</c:v>
                </c:pt>
                <c:pt idx="896">
                  <c:v>468.32443237304688</c:v>
                </c:pt>
                <c:pt idx="897">
                  <c:v>468.48678588867188</c:v>
                </c:pt>
                <c:pt idx="898">
                  <c:v>468.64913940429688</c:v>
                </c:pt>
                <c:pt idx="899">
                  <c:v>468.81146240234375</c:v>
                </c:pt>
                <c:pt idx="900">
                  <c:v>468.97378540039063</c:v>
                </c:pt>
                <c:pt idx="901">
                  <c:v>469.1361083984375</c:v>
                </c:pt>
                <c:pt idx="902">
                  <c:v>469.29843139648438</c:v>
                </c:pt>
                <c:pt idx="903">
                  <c:v>469.46075439453125</c:v>
                </c:pt>
                <c:pt idx="904">
                  <c:v>469.623046875</c:v>
                </c:pt>
                <c:pt idx="905">
                  <c:v>469.78533935546875</c:v>
                </c:pt>
                <c:pt idx="906">
                  <c:v>469.9476318359375</c:v>
                </c:pt>
                <c:pt idx="907">
                  <c:v>470.10992431640625</c:v>
                </c:pt>
                <c:pt idx="908">
                  <c:v>470.27218627929688</c:v>
                </c:pt>
                <c:pt idx="909">
                  <c:v>470.43447875976563</c:v>
                </c:pt>
                <c:pt idx="910">
                  <c:v>470.59674072265625</c:v>
                </c:pt>
                <c:pt idx="911">
                  <c:v>470.75897216796875</c:v>
                </c:pt>
                <c:pt idx="912">
                  <c:v>470.92123413085938</c:v>
                </c:pt>
                <c:pt idx="913">
                  <c:v>471.08346557617188</c:v>
                </c:pt>
                <c:pt idx="914">
                  <c:v>471.24569702148438</c:v>
                </c:pt>
                <c:pt idx="915">
                  <c:v>471.40792846679688</c:v>
                </c:pt>
                <c:pt idx="916">
                  <c:v>471.57015991210938</c:v>
                </c:pt>
                <c:pt idx="917">
                  <c:v>471.73236083984375</c:v>
                </c:pt>
                <c:pt idx="918">
                  <c:v>471.89456176757813</c:v>
                </c:pt>
                <c:pt idx="919">
                  <c:v>472.0567626953125</c:v>
                </c:pt>
                <c:pt idx="920">
                  <c:v>472.21896362304688</c:v>
                </c:pt>
                <c:pt idx="921">
                  <c:v>472.38113403320313</c:v>
                </c:pt>
                <c:pt idx="922">
                  <c:v>472.54330444335938</c:v>
                </c:pt>
                <c:pt idx="923">
                  <c:v>472.70547485351563</c:v>
                </c:pt>
                <c:pt idx="924">
                  <c:v>472.86764526367188</c:v>
                </c:pt>
                <c:pt idx="925">
                  <c:v>473.02978515625</c:v>
                </c:pt>
                <c:pt idx="926">
                  <c:v>473.19195556640625</c:v>
                </c:pt>
                <c:pt idx="927">
                  <c:v>473.35409545898438</c:v>
                </c:pt>
                <c:pt idx="928">
                  <c:v>473.5162353515625</c:v>
                </c:pt>
                <c:pt idx="929">
                  <c:v>473.6783447265625</c:v>
                </c:pt>
                <c:pt idx="930">
                  <c:v>473.8404541015625</c:v>
                </c:pt>
                <c:pt idx="931">
                  <c:v>474.00259399414063</c:v>
                </c:pt>
                <c:pt idx="932">
                  <c:v>474.1646728515625</c:v>
                </c:pt>
                <c:pt idx="933">
                  <c:v>474.3267822265625</c:v>
                </c:pt>
                <c:pt idx="934">
                  <c:v>474.48886108398438</c:v>
                </c:pt>
                <c:pt idx="935">
                  <c:v>474.65097045898438</c:v>
                </c:pt>
                <c:pt idx="936">
                  <c:v>474.81304931640625</c:v>
                </c:pt>
                <c:pt idx="937">
                  <c:v>474.97509765625</c:v>
                </c:pt>
                <c:pt idx="938">
                  <c:v>475.13717651367188</c:v>
                </c:pt>
                <c:pt idx="939">
                  <c:v>475.29922485351563</c:v>
                </c:pt>
                <c:pt idx="940">
                  <c:v>475.46127319335938</c:v>
                </c:pt>
                <c:pt idx="941">
                  <c:v>475.62332153320313</c:v>
                </c:pt>
                <c:pt idx="942">
                  <c:v>475.78533935546875</c:v>
                </c:pt>
                <c:pt idx="943">
                  <c:v>475.9473876953125</c:v>
                </c:pt>
                <c:pt idx="944">
                  <c:v>476.10940551757813</c:v>
                </c:pt>
                <c:pt idx="945">
                  <c:v>476.27142333984375</c:v>
                </c:pt>
                <c:pt idx="946">
                  <c:v>476.43341064453125</c:v>
                </c:pt>
                <c:pt idx="947">
                  <c:v>476.59539794921875</c:v>
                </c:pt>
                <c:pt idx="948">
                  <c:v>476.75741577148438</c:v>
                </c:pt>
                <c:pt idx="949">
                  <c:v>476.91940307617188</c:v>
                </c:pt>
                <c:pt idx="950">
                  <c:v>477.08135986328125</c:v>
                </c:pt>
                <c:pt idx="951">
                  <c:v>477.24334716796875</c:v>
                </c:pt>
                <c:pt idx="952">
                  <c:v>477.40530395507813</c:v>
                </c:pt>
                <c:pt idx="953">
                  <c:v>477.5672607421875</c:v>
                </c:pt>
                <c:pt idx="954">
                  <c:v>477.72921752929688</c:v>
                </c:pt>
                <c:pt idx="955">
                  <c:v>477.89114379882813</c:v>
                </c:pt>
                <c:pt idx="956">
                  <c:v>478.05307006835938</c:v>
                </c:pt>
                <c:pt idx="957">
                  <c:v>478.21499633789063</c:v>
                </c:pt>
                <c:pt idx="958">
                  <c:v>478.37692260742188</c:v>
                </c:pt>
                <c:pt idx="959">
                  <c:v>478.53884887695313</c:v>
                </c:pt>
                <c:pt idx="960">
                  <c:v>478.70074462890625</c:v>
                </c:pt>
                <c:pt idx="961">
                  <c:v>478.86264038085938</c:v>
                </c:pt>
                <c:pt idx="962">
                  <c:v>479.0245361328125</c:v>
                </c:pt>
                <c:pt idx="963">
                  <c:v>479.18643188476563</c:v>
                </c:pt>
                <c:pt idx="964">
                  <c:v>479.34829711914063</c:v>
                </c:pt>
                <c:pt idx="965">
                  <c:v>479.51016235351563</c:v>
                </c:pt>
                <c:pt idx="966">
                  <c:v>479.67202758789063</c:v>
                </c:pt>
                <c:pt idx="967">
                  <c:v>479.83389282226563</c:v>
                </c:pt>
                <c:pt idx="968">
                  <c:v>479.9957275390625</c:v>
                </c:pt>
                <c:pt idx="969">
                  <c:v>480.1575927734375</c:v>
                </c:pt>
                <c:pt idx="970">
                  <c:v>480.31942749023438</c:v>
                </c:pt>
                <c:pt idx="971">
                  <c:v>480.48123168945313</c:v>
                </c:pt>
                <c:pt idx="972">
                  <c:v>480.64306640625</c:v>
                </c:pt>
                <c:pt idx="973">
                  <c:v>480.80487060546875</c:v>
                </c:pt>
                <c:pt idx="974">
                  <c:v>480.9666748046875</c:v>
                </c:pt>
                <c:pt idx="975">
                  <c:v>481.12847900390625</c:v>
                </c:pt>
                <c:pt idx="976">
                  <c:v>481.290283203125</c:v>
                </c:pt>
                <c:pt idx="977">
                  <c:v>481.45205688476563</c:v>
                </c:pt>
                <c:pt idx="978">
                  <c:v>481.61383056640625</c:v>
                </c:pt>
                <c:pt idx="979">
                  <c:v>481.77560424804688</c:v>
                </c:pt>
                <c:pt idx="980">
                  <c:v>481.9373779296875</c:v>
                </c:pt>
                <c:pt idx="981">
                  <c:v>482.09912109375</c:v>
                </c:pt>
                <c:pt idx="982">
                  <c:v>482.2608642578125</c:v>
                </c:pt>
                <c:pt idx="983">
                  <c:v>482.422607421875</c:v>
                </c:pt>
                <c:pt idx="984">
                  <c:v>482.5843505859375</c:v>
                </c:pt>
                <c:pt idx="985">
                  <c:v>482.74606323242188</c:v>
                </c:pt>
                <c:pt idx="986">
                  <c:v>482.90780639648438</c:v>
                </c:pt>
                <c:pt idx="987">
                  <c:v>483.06951904296875</c:v>
                </c:pt>
                <c:pt idx="988">
                  <c:v>483.231201171875</c:v>
                </c:pt>
                <c:pt idx="989">
                  <c:v>483.39291381835938</c:v>
                </c:pt>
                <c:pt idx="990">
                  <c:v>483.55459594726563</c:v>
                </c:pt>
                <c:pt idx="991">
                  <c:v>483.71627807617188</c:v>
                </c:pt>
                <c:pt idx="992">
                  <c:v>483.87796020507813</c:v>
                </c:pt>
                <c:pt idx="993">
                  <c:v>484.03964233398438</c:v>
                </c:pt>
                <c:pt idx="994">
                  <c:v>484.2012939453125</c:v>
                </c:pt>
                <c:pt idx="995">
                  <c:v>484.36294555664063</c:v>
                </c:pt>
                <c:pt idx="996">
                  <c:v>484.52459716796875</c:v>
                </c:pt>
                <c:pt idx="997">
                  <c:v>484.68624877929688</c:v>
                </c:pt>
                <c:pt idx="998">
                  <c:v>484.84786987304688</c:v>
                </c:pt>
                <c:pt idx="999">
                  <c:v>485.00949096679688</c:v>
                </c:pt>
                <c:pt idx="1000">
                  <c:v>485.17111206054688</c:v>
                </c:pt>
                <c:pt idx="1001">
                  <c:v>485.33273315429688</c:v>
                </c:pt>
                <c:pt idx="1002">
                  <c:v>485.49432373046875</c:v>
                </c:pt>
                <c:pt idx="1003">
                  <c:v>485.65594482421875</c:v>
                </c:pt>
                <c:pt idx="1004">
                  <c:v>485.81753540039063</c:v>
                </c:pt>
                <c:pt idx="1005">
                  <c:v>485.97909545898438</c:v>
                </c:pt>
                <c:pt idx="1006">
                  <c:v>486.14068603515625</c:v>
                </c:pt>
                <c:pt idx="1007">
                  <c:v>486.30224609375</c:v>
                </c:pt>
                <c:pt idx="1008">
                  <c:v>486.46380615234375</c:v>
                </c:pt>
                <c:pt idx="1009">
                  <c:v>486.6253662109375</c:v>
                </c:pt>
                <c:pt idx="1010">
                  <c:v>486.78692626953125</c:v>
                </c:pt>
                <c:pt idx="1011">
                  <c:v>486.94845581054688</c:v>
                </c:pt>
                <c:pt idx="1012">
                  <c:v>487.1099853515625</c:v>
                </c:pt>
                <c:pt idx="1013">
                  <c:v>487.27151489257813</c:v>
                </c:pt>
                <c:pt idx="1014">
                  <c:v>487.43304443359375</c:v>
                </c:pt>
                <c:pt idx="1015">
                  <c:v>487.59454345703125</c:v>
                </c:pt>
                <c:pt idx="1016">
                  <c:v>487.75604248046875</c:v>
                </c:pt>
                <c:pt idx="1017">
                  <c:v>487.91754150390625</c:v>
                </c:pt>
                <c:pt idx="1018">
                  <c:v>488.07904052734375</c:v>
                </c:pt>
                <c:pt idx="1019">
                  <c:v>488.24050903320313</c:v>
                </c:pt>
                <c:pt idx="1020">
                  <c:v>488.4019775390625</c:v>
                </c:pt>
                <c:pt idx="1021">
                  <c:v>488.56344604492188</c:v>
                </c:pt>
                <c:pt idx="1022">
                  <c:v>488.72491455078125</c:v>
                </c:pt>
                <c:pt idx="1023">
                  <c:v>488.88638305664063</c:v>
                </c:pt>
                <c:pt idx="1024">
                  <c:v>489.04782104492188</c:v>
                </c:pt>
                <c:pt idx="1025">
                  <c:v>489.20925903320313</c:v>
                </c:pt>
                <c:pt idx="1026">
                  <c:v>489.37069702148438</c:v>
                </c:pt>
                <c:pt idx="1027">
                  <c:v>489.5321044921875</c:v>
                </c:pt>
                <c:pt idx="1028">
                  <c:v>489.69354248046875</c:v>
                </c:pt>
                <c:pt idx="1029">
                  <c:v>489.85494995117188</c:v>
                </c:pt>
                <c:pt idx="1030">
                  <c:v>490.016357421875</c:v>
                </c:pt>
                <c:pt idx="1031">
                  <c:v>490.177734375</c:v>
                </c:pt>
                <c:pt idx="1032">
                  <c:v>490.33914184570313</c:v>
                </c:pt>
                <c:pt idx="1033">
                  <c:v>490.50051879882813</c:v>
                </c:pt>
                <c:pt idx="1034">
                  <c:v>490.66189575195313</c:v>
                </c:pt>
                <c:pt idx="1035">
                  <c:v>490.8232421875</c:v>
                </c:pt>
                <c:pt idx="1036">
                  <c:v>490.984619140625</c:v>
                </c:pt>
                <c:pt idx="1037">
                  <c:v>491.14596557617188</c:v>
                </c:pt>
                <c:pt idx="1038">
                  <c:v>491.30731201171875</c:v>
                </c:pt>
                <c:pt idx="1039">
                  <c:v>491.46865844726563</c:v>
                </c:pt>
                <c:pt idx="1040">
                  <c:v>491.62997436523438</c:v>
                </c:pt>
                <c:pt idx="1041">
                  <c:v>491.79129028320313</c:v>
                </c:pt>
                <c:pt idx="1042">
                  <c:v>491.95260620117188</c:v>
                </c:pt>
                <c:pt idx="1043">
                  <c:v>492.11392211914063</c:v>
                </c:pt>
                <c:pt idx="1044">
                  <c:v>492.27523803710938</c:v>
                </c:pt>
                <c:pt idx="1045">
                  <c:v>492.4365234375</c:v>
                </c:pt>
                <c:pt idx="1046">
                  <c:v>492.59780883789063</c:v>
                </c:pt>
                <c:pt idx="1047">
                  <c:v>492.75909423828125</c:v>
                </c:pt>
                <c:pt idx="1048">
                  <c:v>492.92034912109375</c:v>
                </c:pt>
                <c:pt idx="1049">
                  <c:v>493.08163452148438</c:v>
                </c:pt>
                <c:pt idx="1050">
                  <c:v>493.24288940429688</c:v>
                </c:pt>
                <c:pt idx="1051">
                  <c:v>493.40414428710938</c:v>
                </c:pt>
                <c:pt idx="1052">
                  <c:v>493.56536865234375</c:v>
                </c:pt>
                <c:pt idx="1053">
                  <c:v>493.72662353515625</c:v>
                </c:pt>
                <c:pt idx="1054">
                  <c:v>493.88784790039063</c:v>
                </c:pt>
                <c:pt idx="1055">
                  <c:v>494.049072265625</c:v>
                </c:pt>
                <c:pt idx="1056">
                  <c:v>494.21026611328125</c:v>
                </c:pt>
                <c:pt idx="1057">
                  <c:v>494.37149047851563</c:v>
                </c:pt>
                <c:pt idx="1058">
                  <c:v>494.53268432617188</c:v>
                </c:pt>
                <c:pt idx="1059">
                  <c:v>494.69387817382813</c:v>
                </c:pt>
                <c:pt idx="1060">
                  <c:v>494.85507202148438</c:v>
                </c:pt>
                <c:pt idx="1061">
                  <c:v>495.0162353515625</c:v>
                </c:pt>
                <c:pt idx="1062">
                  <c:v>495.17739868164063</c:v>
                </c:pt>
                <c:pt idx="1063">
                  <c:v>495.33856201171875</c:v>
                </c:pt>
                <c:pt idx="1064">
                  <c:v>495.49972534179688</c:v>
                </c:pt>
                <c:pt idx="1065">
                  <c:v>495.660888671875</c:v>
                </c:pt>
                <c:pt idx="1066">
                  <c:v>495.822021484375</c:v>
                </c:pt>
                <c:pt idx="1067">
                  <c:v>495.983154296875</c:v>
                </c:pt>
                <c:pt idx="1068">
                  <c:v>496.144287109375</c:v>
                </c:pt>
                <c:pt idx="1069">
                  <c:v>496.30538940429688</c:v>
                </c:pt>
                <c:pt idx="1070">
                  <c:v>496.46652221679688</c:v>
                </c:pt>
                <c:pt idx="1071">
                  <c:v>496.62762451171875</c:v>
                </c:pt>
                <c:pt idx="1072">
                  <c:v>496.7886962890625</c:v>
                </c:pt>
                <c:pt idx="1073">
                  <c:v>496.94979858398438</c:v>
                </c:pt>
                <c:pt idx="1074">
                  <c:v>497.11087036132813</c:v>
                </c:pt>
                <c:pt idx="1075">
                  <c:v>497.27197265625</c:v>
                </c:pt>
                <c:pt idx="1076">
                  <c:v>497.43301391601563</c:v>
                </c:pt>
                <c:pt idx="1077">
                  <c:v>497.59408569335938</c:v>
                </c:pt>
                <c:pt idx="1078">
                  <c:v>497.75515747070313</c:v>
                </c:pt>
                <c:pt idx="1079">
                  <c:v>497.91619873046875</c:v>
                </c:pt>
                <c:pt idx="1080">
                  <c:v>498.07723999023438</c:v>
                </c:pt>
                <c:pt idx="1081">
                  <c:v>498.23825073242188</c:v>
                </c:pt>
                <c:pt idx="1082">
                  <c:v>498.3992919921875</c:v>
                </c:pt>
                <c:pt idx="1083">
                  <c:v>498.560302734375</c:v>
                </c:pt>
                <c:pt idx="1084">
                  <c:v>498.7213134765625</c:v>
                </c:pt>
                <c:pt idx="1085">
                  <c:v>498.88232421875</c:v>
                </c:pt>
                <c:pt idx="1086">
                  <c:v>499.04330444335938</c:v>
                </c:pt>
                <c:pt idx="1087">
                  <c:v>499.20428466796875</c:v>
                </c:pt>
                <c:pt idx="1088">
                  <c:v>499.36526489257813</c:v>
                </c:pt>
                <c:pt idx="1089">
                  <c:v>499.5262451171875</c:v>
                </c:pt>
                <c:pt idx="1090">
                  <c:v>499.68722534179688</c:v>
                </c:pt>
                <c:pt idx="1091">
                  <c:v>499.84817504882813</c:v>
                </c:pt>
                <c:pt idx="1092">
                  <c:v>500.00912475585938</c:v>
                </c:pt>
                <c:pt idx="1093">
                  <c:v>500.17007446289063</c:v>
                </c:pt>
                <c:pt idx="1094">
                  <c:v>500.33102416992188</c:v>
                </c:pt>
                <c:pt idx="1095">
                  <c:v>500.491943359375</c:v>
                </c:pt>
                <c:pt idx="1096">
                  <c:v>500.65286254882813</c:v>
                </c:pt>
                <c:pt idx="1097">
                  <c:v>500.81378173828125</c:v>
                </c:pt>
                <c:pt idx="1098">
                  <c:v>500.97467041015625</c:v>
                </c:pt>
                <c:pt idx="1099">
                  <c:v>501.13558959960938</c:v>
                </c:pt>
                <c:pt idx="1100">
                  <c:v>501.29647827148438</c:v>
                </c:pt>
                <c:pt idx="1101">
                  <c:v>501.45736694335938</c:v>
                </c:pt>
                <c:pt idx="1102">
                  <c:v>501.61825561523438</c:v>
                </c:pt>
                <c:pt idx="1103">
                  <c:v>501.77911376953125</c:v>
                </c:pt>
                <c:pt idx="1104">
                  <c:v>501.93997192382813</c:v>
                </c:pt>
                <c:pt idx="1105">
                  <c:v>502.100830078125</c:v>
                </c:pt>
                <c:pt idx="1106">
                  <c:v>502.26168823242188</c:v>
                </c:pt>
                <c:pt idx="1107">
                  <c:v>502.42251586914063</c:v>
                </c:pt>
                <c:pt idx="1108">
                  <c:v>502.58334350585938</c:v>
                </c:pt>
                <c:pt idx="1109">
                  <c:v>502.74417114257813</c:v>
                </c:pt>
                <c:pt idx="1110">
                  <c:v>502.90499877929688</c:v>
                </c:pt>
                <c:pt idx="1111">
                  <c:v>503.06582641601563</c:v>
                </c:pt>
                <c:pt idx="1112">
                  <c:v>503.22662353515625</c:v>
                </c:pt>
                <c:pt idx="1113">
                  <c:v>503.38742065429688</c:v>
                </c:pt>
                <c:pt idx="1114">
                  <c:v>503.5482177734375</c:v>
                </c:pt>
                <c:pt idx="1115">
                  <c:v>503.708984375</c:v>
                </c:pt>
                <c:pt idx="1116">
                  <c:v>503.8697509765625</c:v>
                </c:pt>
                <c:pt idx="1117">
                  <c:v>504.03054809570313</c:v>
                </c:pt>
                <c:pt idx="1118">
                  <c:v>504.1912841796875</c:v>
                </c:pt>
                <c:pt idx="1119">
                  <c:v>504.35205078125</c:v>
                </c:pt>
                <c:pt idx="1120">
                  <c:v>504.51278686523438</c:v>
                </c:pt>
                <c:pt idx="1121">
                  <c:v>504.67352294921875</c:v>
                </c:pt>
                <c:pt idx="1122">
                  <c:v>504.83425903320313</c:v>
                </c:pt>
                <c:pt idx="1123">
                  <c:v>504.9949951171875</c:v>
                </c:pt>
                <c:pt idx="1124">
                  <c:v>505.15570068359375</c:v>
                </c:pt>
                <c:pt idx="1125">
                  <c:v>505.31640625</c:v>
                </c:pt>
                <c:pt idx="1126">
                  <c:v>505.47711181640625</c:v>
                </c:pt>
                <c:pt idx="1127">
                  <c:v>505.6378173828125</c:v>
                </c:pt>
                <c:pt idx="1128">
                  <c:v>505.79849243164063</c:v>
                </c:pt>
                <c:pt idx="1129">
                  <c:v>505.95916748046875</c:v>
                </c:pt>
                <c:pt idx="1130">
                  <c:v>506.11984252929688</c:v>
                </c:pt>
                <c:pt idx="1131">
                  <c:v>506.280517578125</c:v>
                </c:pt>
                <c:pt idx="1132">
                  <c:v>506.441162109375</c:v>
                </c:pt>
                <c:pt idx="1133">
                  <c:v>506.601806640625</c:v>
                </c:pt>
                <c:pt idx="1134">
                  <c:v>506.762451171875</c:v>
                </c:pt>
                <c:pt idx="1135">
                  <c:v>506.923095703125</c:v>
                </c:pt>
                <c:pt idx="1136">
                  <c:v>507.083740234375</c:v>
                </c:pt>
                <c:pt idx="1137">
                  <c:v>507.24435424804688</c:v>
                </c:pt>
                <c:pt idx="1138">
                  <c:v>507.40496826171875</c:v>
                </c:pt>
                <c:pt idx="1139">
                  <c:v>507.5655517578125</c:v>
                </c:pt>
                <c:pt idx="1140">
                  <c:v>507.72616577148438</c:v>
                </c:pt>
                <c:pt idx="1141">
                  <c:v>507.88674926757813</c:v>
                </c:pt>
                <c:pt idx="1142">
                  <c:v>508.04733276367188</c:v>
                </c:pt>
                <c:pt idx="1143">
                  <c:v>508.20791625976563</c:v>
                </c:pt>
                <c:pt idx="1144">
                  <c:v>508.36846923828125</c:v>
                </c:pt>
                <c:pt idx="1145">
                  <c:v>508.529052734375</c:v>
                </c:pt>
                <c:pt idx="1146">
                  <c:v>508.68960571289063</c:v>
                </c:pt>
                <c:pt idx="1147">
                  <c:v>508.85015869140625</c:v>
                </c:pt>
                <c:pt idx="1148">
                  <c:v>509.01068115234375</c:v>
                </c:pt>
                <c:pt idx="1149">
                  <c:v>509.17120361328125</c:v>
                </c:pt>
                <c:pt idx="1150">
                  <c:v>509.33175659179688</c:v>
                </c:pt>
                <c:pt idx="1151">
                  <c:v>509.49224853515625</c:v>
                </c:pt>
                <c:pt idx="1152">
                  <c:v>509.65277099609375</c:v>
                </c:pt>
                <c:pt idx="1153">
                  <c:v>509.81326293945313</c:v>
                </c:pt>
                <c:pt idx="1154">
                  <c:v>509.9737548828125</c:v>
                </c:pt>
                <c:pt idx="1155">
                  <c:v>510.13424682617188</c:v>
                </c:pt>
                <c:pt idx="1156">
                  <c:v>510.29473876953125</c:v>
                </c:pt>
                <c:pt idx="1157">
                  <c:v>510.4552001953125</c:v>
                </c:pt>
                <c:pt idx="1158">
                  <c:v>510.61566162109375</c:v>
                </c:pt>
                <c:pt idx="1159">
                  <c:v>510.776123046875</c:v>
                </c:pt>
                <c:pt idx="1160">
                  <c:v>510.93658447265625</c:v>
                </c:pt>
                <c:pt idx="1161">
                  <c:v>511.09701538085938</c:v>
                </c:pt>
                <c:pt idx="1162">
                  <c:v>511.2574462890625</c:v>
                </c:pt>
                <c:pt idx="1163">
                  <c:v>511.41787719726563</c:v>
                </c:pt>
                <c:pt idx="1164">
                  <c:v>511.57830810546875</c:v>
                </c:pt>
                <c:pt idx="1165">
                  <c:v>511.73870849609375</c:v>
                </c:pt>
                <c:pt idx="1166">
                  <c:v>511.89913940429688</c:v>
                </c:pt>
                <c:pt idx="1167">
                  <c:v>512.05950927734375</c:v>
                </c:pt>
                <c:pt idx="1168">
                  <c:v>512.21990966796875</c:v>
                </c:pt>
                <c:pt idx="1169">
                  <c:v>512.38031005859375</c:v>
                </c:pt>
                <c:pt idx="1170">
                  <c:v>512.5406494140625</c:v>
                </c:pt>
                <c:pt idx="1171">
                  <c:v>512.7010498046875</c:v>
                </c:pt>
                <c:pt idx="1172">
                  <c:v>512.86138916015625</c:v>
                </c:pt>
                <c:pt idx="1173">
                  <c:v>513.021728515625</c:v>
                </c:pt>
                <c:pt idx="1174">
                  <c:v>513.18212890625</c:v>
                </c:pt>
                <c:pt idx="1175">
                  <c:v>513.34246826171875</c:v>
                </c:pt>
                <c:pt idx="1176">
                  <c:v>513.50274658203125</c:v>
                </c:pt>
                <c:pt idx="1177">
                  <c:v>513.6630859375</c:v>
                </c:pt>
                <c:pt idx="1178">
                  <c:v>513.82342529296875</c:v>
                </c:pt>
                <c:pt idx="1179">
                  <c:v>513.98370361328125</c:v>
                </c:pt>
                <c:pt idx="1180">
                  <c:v>514.14404296875</c:v>
                </c:pt>
                <c:pt idx="1181">
                  <c:v>514.3043212890625</c:v>
                </c:pt>
                <c:pt idx="1182">
                  <c:v>514.464599609375</c:v>
                </c:pt>
                <c:pt idx="1183">
                  <c:v>514.6248779296875</c:v>
                </c:pt>
                <c:pt idx="1184">
                  <c:v>514.78515625</c:v>
                </c:pt>
                <c:pt idx="1185">
                  <c:v>514.9454345703125</c:v>
                </c:pt>
                <c:pt idx="1186">
                  <c:v>515.10565185546875</c:v>
                </c:pt>
                <c:pt idx="1187">
                  <c:v>515.26593017578125</c:v>
                </c:pt>
                <c:pt idx="1188">
                  <c:v>515.4261474609375</c:v>
                </c:pt>
                <c:pt idx="1189">
                  <c:v>515.58642578125</c:v>
                </c:pt>
                <c:pt idx="1190">
                  <c:v>515.74664306640625</c:v>
                </c:pt>
                <c:pt idx="1191">
                  <c:v>515.9068603515625</c:v>
                </c:pt>
                <c:pt idx="1192">
                  <c:v>516.06707763671875</c:v>
                </c:pt>
                <c:pt idx="1193">
                  <c:v>516.227294921875</c:v>
                </c:pt>
                <c:pt idx="1194">
                  <c:v>516.387451171875</c:v>
                </c:pt>
                <c:pt idx="1195">
                  <c:v>516.54766845703125</c:v>
                </c:pt>
                <c:pt idx="1196">
                  <c:v>516.70782470703125</c:v>
                </c:pt>
                <c:pt idx="1197">
                  <c:v>516.8680419921875</c:v>
                </c:pt>
                <c:pt idx="1198">
                  <c:v>517.0281982421875</c:v>
                </c:pt>
                <c:pt idx="1199">
                  <c:v>517.1883544921875</c:v>
                </c:pt>
                <c:pt idx="1200">
                  <c:v>517.3485107421875</c:v>
                </c:pt>
                <c:pt idx="1201">
                  <c:v>517.5086669921875</c:v>
                </c:pt>
                <c:pt idx="1202">
                  <c:v>517.66876220703125</c:v>
                </c:pt>
                <c:pt idx="1203">
                  <c:v>517.82891845703125</c:v>
                </c:pt>
                <c:pt idx="1204">
                  <c:v>517.989013671875</c:v>
                </c:pt>
                <c:pt idx="1205">
                  <c:v>518.149169921875</c:v>
                </c:pt>
                <c:pt idx="1206">
                  <c:v>518.30926513671875</c:v>
                </c:pt>
                <c:pt idx="1207">
                  <c:v>518.4693603515625</c:v>
                </c:pt>
                <c:pt idx="1208">
                  <c:v>518.62945556640625</c:v>
                </c:pt>
                <c:pt idx="1209">
                  <c:v>518.78955078125</c:v>
                </c:pt>
                <c:pt idx="1210">
                  <c:v>518.9495849609375</c:v>
                </c:pt>
                <c:pt idx="1211">
                  <c:v>519.10968017578125</c:v>
                </c:pt>
                <c:pt idx="1212">
                  <c:v>519.269775390625</c:v>
                </c:pt>
                <c:pt idx="1213">
                  <c:v>519.4298095703125</c:v>
                </c:pt>
                <c:pt idx="1214">
                  <c:v>519.58984375</c:v>
                </c:pt>
                <c:pt idx="1215">
                  <c:v>519.7498779296875</c:v>
                </c:pt>
                <c:pt idx="1216">
                  <c:v>519.909912109375</c:v>
                </c:pt>
                <c:pt idx="1217">
                  <c:v>520.0699462890625</c:v>
                </c:pt>
                <c:pt idx="1218">
                  <c:v>520.22998046875</c:v>
                </c:pt>
                <c:pt idx="1219">
                  <c:v>520.38995361328125</c:v>
                </c:pt>
                <c:pt idx="1220">
                  <c:v>520.54998779296875</c:v>
                </c:pt>
                <c:pt idx="1221">
                  <c:v>520.7099609375</c:v>
                </c:pt>
                <c:pt idx="1222">
                  <c:v>520.8699951171875</c:v>
                </c:pt>
                <c:pt idx="1223">
                  <c:v>521.02996826171875</c:v>
                </c:pt>
                <c:pt idx="1224">
                  <c:v>521.18994140625</c:v>
                </c:pt>
                <c:pt idx="1225">
                  <c:v>521.349853515625</c:v>
                </c:pt>
                <c:pt idx="1226">
                  <c:v>521.50982666015625</c:v>
                </c:pt>
                <c:pt idx="1227">
                  <c:v>521.6697998046875</c:v>
                </c:pt>
                <c:pt idx="1228">
                  <c:v>521.8297119140625</c:v>
                </c:pt>
                <c:pt idx="1229">
                  <c:v>521.98968505859375</c:v>
                </c:pt>
                <c:pt idx="1230">
                  <c:v>522.14959716796875</c:v>
                </c:pt>
                <c:pt idx="1231">
                  <c:v>522.30950927734375</c:v>
                </c:pt>
                <c:pt idx="1232">
                  <c:v>522.46942138671875</c:v>
                </c:pt>
                <c:pt idx="1233">
                  <c:v>522.62933349609375</c:v>
                </c:pt>
                <c:pt idx="1234">
                  <c:v>522.78924560546875</c:v>
                </c:pt>
                <c:pt idx="1235">
                  <c:v>522.9490966796875</c:v>
                </c:pt>
                <c:pt idx="1236">
                  <c:v>523.1090087890625</c:v>
                </c:pt>
                <c:pt idx="1237">
                  <c:v>523.26885986328125</c:v>
                </c:pt>
                <c:pt idx="1238">
                  <c:v>523.42877197265625</c:v>
                </c:pt>
                <c:pt idx="1239">
                  <c:v>523.588623046875</c:v>
                </c:pt>
                <c:pt idx="1240">
                  <c:v>523.74847412109375</c:v>
                </c:pt>
                <c:pt idx="1241">
                  <c:v>523.9083251953125</c:v>
                </c:pt>
                <c:pt idx="1242">
                  <c:v>524.06817626953125</c:v>
                </c:pt>
                <c:pt idx="1243">
                  <c:v>524.22796630859375</c:v>
                </c:pt>
                <c:pt idx="1244">
                  <c:v>524.3878173828125</c:v>
                </c:pt>
                <c:pt idx="1245">
                  <c:v>524.547607421875</c:v>
                </c:pt>
                <c:pt idx="1246">
                  <c:v>524.7073974609375</c:v>
                </c:pt>
                <c:pt idx="1247">
                  <c:v>524.86724853515625</c:v>
                </c:pt>
                <c:pt idx="1248">
                  <c:v>525.02703857421875</c:v>
                </c:pt>
                <c:pt idx="1249">
                  <c:v>525.18682861328125</c:v>
                </c:pt>
                <c:pt idx="1250">
                  <c:v>525.3465576171875</c:v>
                </c:pt>
                <c:pt idx="1251">
                  <c:v>525.50634765625</c:v>
                </c:pt>
                <c:pt idx="1252">
                  <c:v>525.6661376953125</c:v>
                </c:pt>
                <c:pt idx="1253">
                  <c:v>525.82586669921875</c:v>
                </c:pt>
                <c:pt idx="1254">
                  <c:v>525.985595703125</c:v>
                </c:pt>
                <c:pt idx="1255">
                  <c:v>526.14532470703125</c:v>
                </c:pt>
                <c:pt idx="1256">
                  <c:v>526.3050537109375</c:v>
                </c:pt>
                <c:pt idx="1257">
                  <c:v>526.46478271484375</c:v>
                </c:pt>
                <c:pt idx="1258">
                  <c:v>526.62451171875</c:v>
                </c:pt>
                <c:pt idx="1259">
                  <c:v>526.78424072265625</c:v>
                </c:pt>
                <c:pt idx="1260">
                  <c:v>526.94390869140625</c:v>
                </c:pt>
                <c:pt idx="1261">
                  <c:v>527.1036376953125</c:v>
                </c:pt>
                <c:pt idx="1262">
                  <c:v>527.2633056640625</c:v>
                </c:pt>
                <c:pt idx="1263">
                  <c:v>527.4229736328125</c:v>
                </c:pt>
                <c:pt idx="1264">
                  <c:v>527.5826416015625</c:v>
                </c:pt>
                <c:pt idx="1265">
                  <c:v>527.7423095703125</c:v>
                </c:pt>
                <c:pt idx="1266">
                  <c:v>527.9019775390625</c:v>
                </c:pt>
                <c:pt idx="1267">
                  <c:v>528.0616455078125</c:v>
                </c:pt>
                <c:pt idx="1268">
                  <c:v>528.22125244140625</c:v>
                </c:pt>
                <c:pt idx="1269">
                  <c:v>528.38092041015625</c:v>
                </c:pt>
                <c:pt idx="1270">
                  <c:v>528.54052734375</c:v>
                </c:pt>
                <c:pt idx="1271">
                  <c:v>528.70013427734375</c:v>
                </c:pt>
                <c:pt idx="1272">
                  <c:v>528.8597412109375</c:v>
                </c:pt>
                <c:pt idx="1273">
                  <c:v>529.01934814453125</c:v>
                </c:pt>
                <c:pt idx="1274">
                  <c:v>529.178955078125</c:v>
                </c:pt>
                <c:pt idx="1275">
                  <c:v>529.33856201171875</c:v>
                </c:pt>
                <c:pt idx="1276">
                  <c:v>529.4981689453125</c:v>
                </c:pt>
                <c:pt idx="1277">
                  <c:v>529.65771484375</c:v>
                </c:pt>
                <c:pt idx="1278">
                  <c:v>529.8172607421875</c:v>
                </c:pt>
                <c:pt idx="1279">
                  <c:v>529.976806640625</c:v>
                </c:pt>
                <c:pt idx="1280">
                  <c:v>530.13641357421875</c:v>
                </c:pt>
                <c:pt idx="1281">
                  <c:v>530.29595947265625</c:v>
                </c:pt>
                <c:pt idx="1282">
                  <c:v>530.4554443359375</c:v>
                </c:pt>
                <c:pt idx="1283">
                  <c:v>530.614990234375</c:v>
                </c:pt>
                <c:pt idx="1284">
                  <c:v>530.7745361328125</c:v>
                </c:pt>
                <c:pt idx="1285">
                  <c:v>530.93402099609375</c:v>
                </c:pt>
                <c:pt idx="1286">
                  <c:v>531.093505859375</c:v>
                </c:pt>
                <c:pt idx="1287">
                  <c:v>531.2530517578125</c:v>
                </c:pt>
                <c:pt idx="1288">
                  <c:v>531.41253662109375</c:v>
                </c:pt>
                <c:pt idx="1289">
                  <c:v>531.572021484375</c:v>
                </c:pt>
                <c:pt idx="1290">
                  <c:v>531.73150634765625</c:v>
                </c:pt>
                <c:pt idx="1291">
                  <c:v>531.89093017578125</c:v>
                </c:pt>
                <c:pt idx="1292">
                  <c:v>532.0504150390625</c:v>
                </c:pt>
                <c:pt idx="1293">
                  <c:v>532.2098388671875</c:v>
                </c:pt>
                <c:pt idx="1294">
                  <c:v>532.36932373046875</c:v>
                </c:pt>
                <c:pt idx="1295">
                  <c:v>532.52874755859375</c:v>
                </c:pt>
                <c:pt idx="1296">
                  <c:v>532.68817138671875</c:v>
                </c:pt>
                <c:pt idx="1297">
                  <c:v>532.84759521484375</c:v>
                </c:pt>
                <c:pt idx="1298">
                  <c:v>533.00701904296875</c:v>
                </c:pt>
                <c:pt idx="1299">
                  <c:v>533.1663818359375</c:v>
                </c:pt>
                <c:pt idx="1300">
                  <c:v>533.3258056640625</c:v>
                </c:pt>
                <c:pt idx="1301">
                  <c:v>533.48516845703125</c:v>
                </c:pt>
                <c:pt idx="1302">
                  <c:v>533.64459228515625</c:v>
                </c:pt>
                <c:pt idx="1303">
                  <c:v>533.803955078125</c:v>
                </c:pt>
                <c:pt idx="1304">
                  <c:v>533.96331787109375</c:v>
                </c:pt>
                <c:pt idx="1305">
                  <c:v>534.1226806640625</c:v>
                </c:pt>
                <c:pt idx="1306">
                  <c:v>534.28204345703125</c:v>
                </c:pt>
                <c:pt idx="1307">
                  <c:v>534.44140625</c:v>
                </c:pt>
                <c:pt idx="1308">
                  <c:v>534.6007080078125</c:v>
                </c:pt>
                <c:pt idx="1309">
                  <c:v>534.76007080078125</c:v>
                </c:pt>
                <c:pt idx="1310">
                  <c:v>534.91937255859375</c:v>
                </c:pt>
                <c:pt idx="1311">
                  <c:v>535.07867431640625</c:v>
                </c:pt>
                <c:pt idx="1312">
                  <c:v>535.23797607421875</c:v>
                </c:pt>
                <c:pt idx="1313">
                  <c:v>535.39727783203125</c:v>
                </c:pt>
                <c:pt idx="1314">
                  <c:v>535.55657958984375</c:v>
                </c:pt>
                <c:pt idx="1315">
                  <c:v>535.71588134765625</c:v>
                </c:pt>
                <c:pt idx="1316">
                  <c:v>535.8751220703125</c:v>
                </c:pt>
                <c:pt idx="1317">
                  <c:v>536.034423828125</c:v>
                </c:pt>
                <c:pt idx="1318">
                  <c:v>536.19366455078125</c:v>
                </c:pt>
                <c:pt idx="1319">
                  <c:v>536.3529052734375</c:v>
                </c:pt>
                <c:pt idx="1320">
                  <c:v>536.51220703125</c:v>
                </c:pt>
                <c:pt idx="1321">
                  <c:v>536.67144775390625</c:v>
                </c:pt>
                <c:pt idx="1322">
                  <c:v>536.83062744140625</c:v>
                </c:pt>
                <c:pt idx="1323">
                  <c:v>536.9898681640625</c:v>
                </c:pt>
                <c:pt idx="1324">
                  <c:v>537.14910888671875</c:v>
                </c:pt>
                <c:pt idx="1325">
                  <c:v>537.30828857421875</c:v>
                </c:pt>
                <c:pt idx="1326">
                  <c:v>537.46746826171875</c:v>
                </c:pt>
                <c:pt idx="1327">
                  <c:v>537.626708984375</c:v>
                </c:pt>
                <c:pt idx="1328">
                  <c:v>537.785888671875</c:v>
                </c:pt>
                <c:pt idx="1329">
                  <c:v>537.945068359375</c:v>
                </c:pt>
                <c:pt idx="1330">
                  <c:v>538.104248046875</c:v>
                </c:pt>
                <c:pt idx="1331">
                  <c:v>538.26336669921875</c:v>
                </c:pt>
                <c:pt idx="1332">
                  <c:v>538.42254638671875</c:v>
                </c:pt>
                <c:pt idx="1333">
                  <c:v>538.5816650390625</c:v>
                </c:pt>
                <c:pt idx="1334">
                  <c:v>538.7408447265625</c:v>
                </c:pt>
                <c:pt idx="1335">
                  <c:v>538.89996337890625</c:v>
                </c:pt>
                <c:pt idx="1336">
                  <c:v>539.05908203125</c:v>
                </c:pt>
                <c:pt idx="1337">
                  <c:v>539.21820068359375</c:v>
                </c:pt>
                <c:pt idx="1338">
                  <c:v>539.3773193359375</c:v>
                </c:pt>
                <c:pt idx="1339">
                  <c:v>539.536376953125</c:v>
                </c:pt>
                <c:pt idx="1340">
                  <c:v>539.69549560546875</c:v>
                </c:pt>
                <c:pt idx="1341">
                  <c:v>539.8546142578125</c:v>
                </c:pt>
                <c:pt idx="1342">
                  <c:v>540.013671875</c:v>
                </c:pt>
                <c:pt idx="1343">
                  <c:v>540.1727294921875</c:v>
                </c:pt>
                <c:pt idx="1344">
                  <c:v>540.331787109375</c:v>
                </c:pt>
                <c:pt idx="1345">
                  <c:v>540.4908447265625</c:v>
                </c:pt>
                <c:pt idx="1346">
                  <c:v>540.64990234375</c:v>
                </c:pt>
                <c:pt idx="1347">
                  <c:v>540.8089599609375</c:v>
                </c:pt>
                <c:pt idx="1348">
                  <c:v>540.96795654296875</c:v>
                </c:pt>
                <c:pt idx="1349">
                  <c:v>541.12701416015625</c:v>
                </c:pt>
                <c:pt idx="1350">
                  <c:v>541.2860107421875</c:v>
                </c:pt>
                <c:pt idx="1351">
                  <c:v>541.44500732421875</c:v>
                </c:pt>
                <c:pt idx="1352">
                  <c:v>541.60400390625</c:v>
                </c:pt>
                <c:pt idx="1353">
                  <c:v>541.76300048828125</c:v>
                </c:pt>
                <c:pt idx="1354">
                  <c:v>541.9219970703125</c:v>
                </c:pt>
                <c:pt idx="1355">
                  <c:v>542.08099365234375</c:v>
                </c:pt>
                <c:pt idx="1356">
                  <c:v>542.23992919921875</c:v>
                </c:pt>
                <c:pt idx="1357">
                  <c:v>542.39892578125</c:v>
                </c:pt>
                <c:pt idx="1358">
                  <c:v>542.557861328125</c:v>
                </c:pt>
                <c:pt idx="1359">
                  <c:v>542.716796875</c:v>
                </c:pt>
                <c:pt idx="1360">
                  <c:v>542.875732421875</c:v>
                </c:pt>
                <c:pt idx="1361">
                  <c:v>543.03466796875</c:v>
                </c:pt>
                <c:pt idx="1362">
                  <c:v>543.193603515625</c:v>
                </c:pt>
                <c:pt idx="1363">
                  <c:v>543.3525390625</c:v>
                </c:pt>
                <c:pt idx="1364">
                  <c:v>543.51141357421875</c:v>
                </c:pt>
                <c:pt idx="1365">
                  <c:v>543.67034912109375</c:v>
                </c:pt>
                <c:pt idx="1366">
                  <c:v>543.8292236328125</c:v>
                </c:pt>
                <c:pt idx="1367">
                  <c:v>543.98809814453125</c:v>
                </c:pt>
                <c:pt idx="1368">
                  <c:v>544.14697265625</c:v>
                </c:pt>
                <c:pt idx="1369">
                  <c:v>544.30584716796875</c:v>
                </c:pt>
                <c:pt idx="1370">
                  <c:v>544.4647216796875</c:v>
                </c:pt>
                <c:pt idx="1371">
                  <c:v>544.62359619140625</c:v>
                </c:pt>
                <c:pt idx="1372">
                  <c:v>544.78240966796875</c:v>
                </c:pt>
                <c:pt idx="1373">
                  <c:v>544.9412841796875</c:v>
                </c:pt>
                <c:pt idx="1374">
                  <c:v>545.10009765625</c:v>
                </c:pt>
                <c:pt idx="1375">
                  <c:v>545.2589111328125</c:v>
                </c:pt>
                <c:pt idx="1376">
                  <c:v>545.417724609375</c:v>
                </c:pt>
                <c:pt idx="1377">
                  <c:v>545.5765380859375</c:v>
                </c:pt>
                <c:pt idx="1378">
                  <c:v>545.7353515625</c:v>
                </c:pt>
                <c:pt idx="1379">
                  <c:v>545.8941650390625</c:v>
                </c:pt>
                <c:pt idx="1380">
                  <c:v>546.05291748046875</c:v>
                </c:pt>
                <c:pt idx="1381">
                  <c:v>546.21173095703125</c:v>
                </c:pt>
                <c:pt idx="1382">
                  <c:v>546.3704833984375</c:v>
                </c:pt>
                <c:pt idx="1383">
                  <c:v>546.52923583984375</c:v>
                </c:pt>
                <c:pt idx="1384">
                  <c:v>546.68798828125</c:v>
                </c:pt>
                <c:pt idx="1385">
                  <c:v>546.84674072265625</c:v>
                </c:pt>
                <c:pt idx="1386">
                  <c:v>547.0054931640625</c:v>
                </c:pt>
                <c:pt idx="1387">
                  <c:v>547.1641845703125</c:v>
                </c:pt>
                <c:pt idx="1388">
                  <c:v>547.32293701171875</c:v>
                </c:pt>
                <c:pt idx="1389">
                  <c:v>547.48162841796875</c:v>
                </c:pt>
                <c:pt idx="1390">
                  <c:v>547.640380859375</c:v>
                </c:pt>
                <c:pt idx="1391">
                  <c:v>547.799072265625</c:v>
                </c:pt>
                <c:pt idx="1392">
                  <c:v>547.957763671875</c:v>
                </c:pt>
                <c:pt idx="1393">
                  <c:v>548.116455078125</c:v>
                </c:pt>
                <c:pt idx="1394">
                  <c:v>548.275146484375</c:v>
                </c:pt>
                <c:pt idx="1395">
                  <c:v>548.43377685546875</c:v>
                </c:pt>
                <c:pt idx="1396">
                  <c:v>548.59246826171875</c:v>
                </c:pt>
                <c:pt idx="1397">
                  <c:v>548.7510986328125</c:v>
                </c:pt>
                <c:pt idx="1398">
                  <c:v>548.90972900390625</c:v>
                </c:pt>
                <c:pt idx="1399">
                  <c:v>549.06842041015625</c:v>
                </c:pt>
                <c:pt idx="1400">
                  <c:v>549.22705078125</c:v>
                </c:pt>
                <c:pt idx="1401">
                  <c:v>549.3856201171875</c:v>
                </c:pt>
                <c:pt idx="1402">
                  <c:v>549.54425048828125</c:v>
                </c:pt>
                <c:pt idx="1403">
                  <c:v>549.702880859375</c:v>
                </c:pt>
                <c:pt idx="1404">
                  <c:v>549.8614501953125</c:v>
                </c:pt>
                <c:pt idx="1405">
                  <c:v>550.02008056640625</c:v>
                </c:pt>
                <c:pt idx="1406">
                  <c:v>550.17864990234375</c:v>
                </c:pt>
                <c:pt idx="1407">
                  <c:v>550.33721923828125</c:v>
                </c:pt>
                <c:pt idx="1408">
                  <c:v>550.49578857421875</c:v>
                </c:pt>
                <c:pt idx="1409">
                  <c:v>550.65435791015625</c:v>
                </c:pt>
                <c:pt idx="1410">
                  <c:v>550.81292724609375</c:v>
                </c:pt>
                <c:pt idx="1411">
                  <c:v>550.971435546875</c:v>
                </c:pt>
                <c:pt idx="1412">
                  <c:v>551.1300048828125</c:v>
                </c:pt>
                <c:pt idx="1413">
                  <c:v>551.28851318359375</c:v>
                </c:pt>
                <c:pt idx="1414">
                  <c:v>551.447021484375</c:v>
                </c:pt>
                <c:pt idx="1415">
                  <c:v>551.60552978515625</c:v>
                </c:pt>
                <c:pt idx="1416">
                  <c:v>551.7640380859375</c:v>
                </c:pt>
                <c:pt idx="1417">
                  <c:v>551.92254638671875</c:v>
                </c:pt>
                <c:pt idx="1418">
                  <c:v>552.0810546875</c:v>
                </c:pt>
                <c:pt idx="1419">
                  <c:v>552.23956298828125</c:v>
                </c:pt>
                <c:pt idx="1420">
                  <c:v>552.39801025390625</c:v>
                </c:pt>
                <c:pt idx="1421">
                  <c:v>552.55645751953125</c:v>
                </c:pt>
                <c:pt idx="1422">
                  <c:v>552.7149658203125</c:v>
                </c:pt>
                <c:pt idx="1423">
                  <c:v>552.8734130859375</c:v>
                </c:pt>
                <c:pt idx="1424">
                  <c:v>553.0318603515625</c:v>
                </c:pt>
                <c:pt idx="1425">
                  <c:v>553.19024658203125</c:v>
                </c:pt>
                <c:pt idx="1426">
                  <c:v>553.34869384765625</c:v>
                </c:pt>
                <c:pt idx="1427">
                  <c:v>553.50714111328125</c:v>
                </c:pt>
                <c:pt idx="1428">
                  <c:v>553.66552734375</c:v>
                </c:pt>
                <c:pt idx="1429">
                  <c:v>553.823974609375</c:v>
                </c:pt>
                <c:pt idx="1430">
                  <c:v>553.98236083984375</c:v>
                </c:pt>
                <c:pt idx="1431">
                  <c:v>554.1407470703125</c:v>
                </c:pt>
                <c:pt idx="1432">
                  <c:v>554.29913330078125</c:v>
                </c:pt>
                <c:pt idx="1433">
                  <c:v>554.45751953125</c:v>
                </c:pt>
                <c:pt idx="1434">
                  <c:v>554.6158447265625</c:v>
                </c:pt>
                <c:pt idx="1435">
                  <c:v>554.77423095703125</c:v>
                </c:pt>
                <c:pt idx="1436">
                  <c:v>554.93255615234375</c:v>
                </c:pt>
                <c:pt idx="1437">
                  <c:v>555.09088134765625</c:v>
                </c:pt>
                <c:pt idx="1438">
                  <c:v>555.249267578125</c:v>
                </c:pt>
                <c:pt idx="1439">
                  <c:v>555.4075927734375</c:v>
                </c:pt>
                <c:pt idx="1440">
                  <c:v>555.56591796875</c:v>
                </c:pt>
                <c:pt idx="1441">
                  <c:v>555.72418212890625</c:v>
                </c:pt>
                <c:pt idx="1442">
                  <c:v>555.88250732421875</c:v>
                </c:pt>
                <c:pt idx="1443">
                  <c:v>556.04083251953125</c:v>
                </c:pt>
                <c:pt idx="1444">
                  <c:v>556.1990966796875</c:v>
                </c:pt>
                <c:pt idx="1445">
                  <c:v>556.35736083984375</c:v>
                </c:pt>
                <c:pt idx="1446">
                  <c:v>556.515625</c:v>
                </c:pt>
                <c:pt idx="1447">
                  <c:v>556.67388916015625</c:v>
                </c:pt>
                <c:pt idx="1448">
                  <c:v>556.8321533203125</c:v>
                </c:pt>
                <c:pt idx="1449">
                  <c:v>556.99041748046875</c:v>
                </c:pt>
                <c:pt idx="1450">
                  <c:v>557.148681640625</c:v>
                </c:pt>
                <c:pt idx="1451">
                  <c:v>557.306884765625</c:v>
                </c:pt>
                <c:pt idx="1452">
                  <c:v>557.46514892578125</c:v>
                </c:pt>
                <c:pt idx="1453">
                  <c:v>557.62335205078125</c:v>
                </c:pt>
                <c:pt idx="1454">
                  <c:v>557.78155517578125</c:v>
                </c:pt>
                <c:pt idx="1455">
                  <c:v>557.93975830078125</c:v>
                </c:pt>
                <c:pt idx="1456">
                  <c:v>558.09796142578125</c:v>
                </c:pt>
                <c:pt idx="1457">
                  <c:v>558.25616455078125</c:v>
                </c:pt>
                <c:pt idx="1458">
                  <c:v>558.414306640625</c:v>
                </c:pt>
                <c:pt idx="1459">
                  <c:v>558.572509765625</c:v>
                </c:pt>
                <c:pt idx="1460">
                  <c:v>558.73065185546875</c:v>
                </c:pt>
                <c:pt idx="1461">
                  <c:v>558.8887939453125</c:v>
                </c:pt>
                <c:pt idx="1462">
                  <c:v>559.04693603515625</c:v>
                </c:pt>
                <c:pt idx="1463">
                  <c:v>559.205078125</c:v>
                </c:pt>
                <c:pt idx="1464">
                  <c:v>559.36322021484375</c:v>
                </c:pt>
                <c:pt idx="1465">
                  <c:v>559.5213623046875</c:v>
                </c:pt>
                <c:pt idx="1466">
                  <c:v>559.679443359375</c:v>
                </c:pt>
                <c:pt idx="1467">
                  <c:v>559.83758544921875</c:v>
                </c:pt>
                <c:pt idx="1468">
                  <c:v>559.99566650390625</c:v>
                </c:pt>
                <c:pt idx="1469">
                  <c:v>560.15374755859375</c:v>
                </c:pt>
                <c:pt idx="1470">
                  <c:v>560.3118896484375</c:v>
                </c:pt>
                <c:pt idx="1471">
                  <c:v>560.46990966796875</c:v>
                </c:pt>
                <c:pt idx="1472">
                  <c:v>560.62799072265625</c:v>
                </c:pt>
                <c:pt idx="1473">
                  <c:v>560.78607177734375</c:v>
                </c:pt>
                <c:pt idx="1474">
                  <c:v>560.94415283203125</c:v>
                </c:pt>
                <c:pt idx="1475">
                  <c:v>561.1021728515625</c:v>
                </c:pt>
                <c:pt idx="1476">
                  <c:v>561.26019287109375</c:v>
                </c:pt>
                <c:pt idx="1477">
                  <c:v>561.418212890625</c:v>
                </c:pt>
                <c:pt idx="1478">
                  <c:v>561.57623291015625</c:v>
                </c:pt>
                <c:pt idx="1479">
                  <c:v>561.7342529296875</c:v>
                </c:pt>
                <c:pt idx="1480">
                  <c:v>561.89227294921875</c:v>
                </c:pt>
                <c:pt idx="1481">
                  <c:v>562.05029296875</c:v>
                </c:pt>
                <c:pt idx="1482">
                  <c:v>562.208251953125</c:v>
                </c:pt>
                <c:pt idx="1483">
                  <c:v>562.36627197265625</c:v>
                </c:pt>
                <c:pt idx="1484">
                  <c:v>562.52423095703125</c:v>
                </c:pt>
                <c:pt idx="1485">
                  <c:v>562.68218994140625</c:v>
                </c:pt>
                <c:pt idx="1486">
                  <c:v>562.84014892578125</c:v>
                </c:pt>
                <c:pt idx="1487">
                  <c:v>562.99810791015625</c:v>
                </c:pt>
                <c:pt idx="1488">
                  <c:v>563.15606689453125</c:v>
                </c:pt>
                <c:pt idx="1489">
                  <c:v>563.31396484375</c:v>
                </c:pt>
                <c:pt idx="1490">
                  <c:v>563.471923828125</c:v>
                </c:pt>
                <c:pt idx="1491">
                  <c:v>563.62982177734375</c:v>
                </c:pt>
                <c:pt idx="1492">
                  <c:v>563.78778076171875</c:v>
                </c:pt>
                <c:pt idx="1493">
                  <c:v>563.9456787109375</c:v>
                </c:pt>
                <c:pt idx="1494">
                  <c:v>564.10357666015625</c:v>
                </c:pt>
                <c:pt idx="1495">
                  <c:v>564.26141357421875</c:v>
                </c:pt>
                <c:pt idx="1496">
                  <c:v>564.4193115234375</c:v>
                </c:pt>
                <c:pt idx="1497">
                  <c:v>564.57720947265625</c:v>
                </c:pt>
                <c:pt idx="1498">
                  <c:v>564.73504638671875</c:v>
                </c:pt>
                <c:pt idx="1499">
                  <c:v>564.8929443359375</c:v>
                </c:pt>
                <c:pt idx="1500">
                  <c:v>565.05078125</c:v>
                </c:pt>
                <c:pt idx="1501">
                  <c:v>565.2086181640625</c:v>
                </c:pt>
                <c:pt idx="1502">
                  <c:v>565.366455078125</c:v>
                </c:pt>
                <c:pt idx="1503">
                  <c:v>565.5242919921875</c:v>
                </c:pt>
                <c:pt idx="1504">
                  <c:v>565.68206787109375</c:v>
                </c:pt>
                <c:pt idx="1505">
                  <c:v>565.83990478515625</c:v>
                </c:pt>
                <c:pt idx="1506">
                  <c:v>565.9976806640625</c:v>
                </c:pt>
                <c:pt idx="1507">
                  <c:v>566.155517578125</c:v>
                </c:pt>
                <c:pt idx="1508">
                  <c:v>566.31329345703125</c:v>
                </c:pt>
                <c:pt idx="1509">
                  <c:v>566.4710693359375</c:v>
                </c:pt>
                <c:pt idx="1510">
                  <c:v>566.62884521484375</c:v>
                </c:pt>
                <c:pt idx="1511">
                  <c:v>566.78662109375</c:v>
                </c:pt>
                <c:pt idx="1512">
                  <c:v>566.9443359375</c:v>
                </c:pt>
                <c:pt idx="1513">
                  <c:v>567.10211181640625</c:v>
                </c:pt>
                <c:pt idx="1514">
                  <c:v>567.25982666015625</c:v>
                </c:pt>
                <c:pt idx="1515">
                  <c:v>567.41754150390625</c:v>
                </c:pt>
                <c:pt idx="1516">
                  <c:v>567.5753173828125</c:v>
                </c:pt>
                <c:pt idx="1517">
                  <c:v>567.7330322265625</c:v>
                </c:pt>
                <c:pt idx="1518">
                  <c:v>567.89068603515625</c:v>
                </c:pt>
                <c:pt idx="1519">
                  <c:v>568.04840087890625</c:v>
                </c:pt>
                <c:pt idx="1520">
                  <c:v>568.20611572265625</c:v>
                </c:pt>
                <c:pt idx="1521">
                  <c:v>568.36376953125</c:v>
                </c:pt>
                <c:pt idx="1522">
                  <c:v>568.521484375</c:v>
                </c:pt>
                <c:pt idx="1523">
                  <c:v>568.67913818359375</c:v>
                </c:pt>
                <c:pt idx="1524">
                  <c:v>568.8367919921875</c:v>
                </c:pt>
                <c:pt idx="1525">
                  <c:v>568.99444580078125</c:v>
                </c:pt>
                <c:pt idx="1526">
                  <c:v>569.152099609375</c:v>
                </c:pt>
                <c:pt idx="1527">
                  <c:v>569.3096923828125</c:v>
                </c:pt>
                <c:pt idx="1528">
                  <c:v>569.46734619140625</c:v>
                </c:pt>
                <c:pt idx="1529">
                  <c:v>569.625</c:v>
                </c:pt>
                <c:pt idx="1530">
                  <c:v>569.7825927734375</c:v>
                </c:pt>
                <c:pt idx="1531">
                  <c:v>569.940185546875</c:v>
                </c:pt>
                <c:pt idx="1532">
                  <c:v>570.0977783203125</c:v>
                </c:pt>
                <c:pt idx="1533">
                  <c:v>570.25537109375</c:v>
                </c:pt>
                <c:pt idx="1534">
                  <c:v>570.4129638671875</c:v>
                </c:pt>
                <c:pt idx="1535">
                  <c:v>570.57049560546875</c:v>
                </c:pt>
                <c:pt idx="1536">
                  <c:v>570.72808837890625</c:v>
                </c:pt>
                <c:pt idx="1537">
                  <c:v>570.8856201171875</c:v>
                </c:pt>
                <c:pt idx="1538">
                  <c:v>571.043212890625</c:v>
                </c:pt>
                <c:pt idx="1539">
                  <c:v>571.20074462890625</c:v>
                </c:pt>
                <c:pt idx="1540">
                  <c:v>571.3582763671875</c:v>
                </c:pt>
                <c:pt idx="1541">
                  <c:v>571.51580810546875</c:v>
                </c:pt>
                <c:pt idx="1542">
                  <c:v>571.67333984375</c:v>
                </c:pt>
                <c:pt idx="1543">
                  <c:v>571.830810546875</c:v>
                </c:pt>
                <c:pt idx="1544">
                  <c:v>571.98834228515625</c:v>
                </c:pt>
                <c:pt idx="1545">
                  <c:v>572.14581298828125</c:v>
                </c:pt>
                <c:pt idx="1546">
                  <c:v>572.30328369140625</c:v>
                </c:pt>
                <c:pt idx="1547">
                  <c:v>572.46075439453125</c:v>
                </c:pt>
                <c:pt idx="1548">
                  <c:v>572.61822509765625</c:v>
                </c:pt>
                <c:pt idx="1549">
                  <c:v>572.77569580078125</c:v>
                </c:pt>
                <c:pt idx="1550">
                  <c:v>572.93316650390625</c:v>
                </c:pt>
                <c:pt idx="1551">
                  <c:v>573.09063720703125</c:v>
                </c:pt>
                <c:pt idx="1552">
                  <c:v>573.248046875</c:v>
                </c:pt>
                <c:pt idx="1553">
                  <c:v>573.40545654296875</c:v>
                </c:pt>
                <c:pt idx="1554">
                  <c:v>573.56292724609375</c:v>
                </c:pt>
                <c:pt idx="1555">
                  <c:v>573.7203369140625</c:v>
                </c:pt>
                <c:pt idx="1556">
                  <c:v>573.87774658203125</c:v>
                </c:pt>
                <c:pt idx="1557">
                  <c:v>574.03509521484375</c:v>
                </c:pt>
                <c:pt idx="1558">
                  <c:v>574.1925048828125</c:v>
                </c:pt>
                <c:pt idx="1559">
                  <c:v>574.34991455078125</c:v>
                </c:pt>
                <c:pt idx="1560">
                  <c:v>574.50726318359375</c:v>
                </c:pt>
                <c:pt idx="1561">
                  <c:v>574.66461181640625</c:v>
                </c:pt>
                <c:pt idx="1562">
                  <c:v>574.82196044921875</c:v>
                </c:pt>
                <c:pt idx="1563">
                  <c:v>574.97930908203125</c:v>
                </c:pt>
                <c:pt idx="1564">
                  <c:v>575.13665771484375</c:v>
                </c:pt>
                <c:pt idx="1565">
                  <c:v>575.29400634765625</c:v>
                </c:pt>
                <c:pt idx="1566">
                  <c:v>575.45135498046875</c:v>
                </c:pt>
                <c:pt idx="1567">
                  <c:v>575.608642578125</c:v>
                </c:pt>
                <c:pt idx="1568">
                  <c:v>575.7659912109375</c:v>
                </c:pt>
                <c:pt idx="1569">
                  <c:v>575.92327880859375</c:v>
                </c:pt>
                <c:pt idx="1570">
                  <c:v>576.08056640625</c:v>
                </c:pt>
                <c:pt idx="1571">
                  <c:v>576.23785400390625</c:v>
                </c:pt>
                <c:pt idx="1572">
                  <c:v>576.3951416015625</c:v>
                </c:pt>
                <c:pt idx="1573">
                  <c:v>576.5523681640625</c:v>
                </c:pt>
                <c:pt idx="1574">
                  <c:v>576.70965576171875</c:v>
                </c:pt>
                <c:pt idx="1575">
                  <c:v>576.866943359375</c:v>
                </c:pt>
                <c:pt idx="1576">
                  <c:v>577.024169921875</c:v>
                </c:pt>
                <c:pt idx="1577">
                  <c:v>577.181396484375</c:v>
                </c:pt>
                <c:pt idx="1578">
                  <c:v>577.338623046875</c:v>
                </c:pt>
                <c:pt idx="1579">
                  <c:v>577.495849609375</c:v>
                </c:pt>
                <c:pt idx="1580">
                  <c:v>577.653076171875</c:v>
                </c:pt>
                <c:pt idx="1581">
                  <c:v>577.810302734375</c:v>
                </c:pt>
                <c:pt idx="1582">
                  <c:v>577.96746826171875</c:v>
                </c:pt>
                <c:pt idx="1583">
                  <c:v>578.1246337890625</c:v>
                </c:pt>
                <c:pt idx="1584">
                  <c:v>578.2818603515625</c:v>
                </c:pt>
                <c:pt idx="1585">
                  <c:v>578.43902587890625</c:v>
                </c:pt>
                <c:pt idx="1586">
                  <c:v>578.59619140625</c:v>
                </c:pt>
                <c:pt idx="1587">
                  <c:v>578.75335693359375</c:v>
                </c:pt>
                <c:pt idx="1588">
                  <c:v>578.9105224609375</c:v>
                </c:pt>
                <c:pt idx="1589">
                  <c:v>579.067626953125</c:v>
                </c:pt>
                <c:pt idx="1590">
                  <c:v>579.22479248046875</c:v>
                </c:pt>
                <c:pt idx="1591">
                  <c:v>579.38189697265625</c:v>
                </c:pt>
                <c:pt idx="1592">
                  <c:v>579.53900146484375</c:v>
                </c:pt>
                <c:pt idx="1593">
                  <c:v>579.69610595703125</c:v>
                </c:pt>
                <c:pt idx="1594">
                  <c:v>579.85321044921875</c:v>
                </c:pt>
                <c:pt idx="1595">
                  <c:v>580.01031494140625</c:v>
                </c:pt>
                <c:pt idx="1596">
                  <c:v>580.16741943359375</c:v>
                </c:pt>
                <c:pt idx="1597">
                  <c:v>580.324462890625</c:v>
                </c:pt>
                <c:pt idx="1598">
                  <c:v>580.4815673828125</c:v>
                </c:pt>
                <c:pt idx="1599">
                  <c:v>580.63861083984375</c:v>
                </c:pt>
                <c:pt idx="1600">
                  <c:v>580.795654296875</c:v>
                </c:pt>
                <c:pt idx="1601">
                  <c:v>580.95269775390625</c:v>
                </c:pt>
                <c:pt idx="1602">
                  <c:v>581.1097412109375</c:v>
                </c:pt>
                <c:pt idx="1603">
                  <c:v>581.26678466796875</c:v>
                </c:pt>
                <c:pt idx="1604">
                  <c:v>581.423828125</c:v>
                </c:pt>
                <c:pt idx="1605">
                  <c:v>581.580810546875</c:v>
                </c:pt>
                <c:pt idx="1606">
                  <c:v>581.73785400390625</c:v>
                </c:pt>
                <c:pt idx="1607">
                  <c:v>581.89483642578125</c:v>
                </c:pt>
                <c:pt idx="1608">
                  <c:v>582.05181884765625</c:v>
                </c:pt>
                <c:pt idx="1609">
                  <c:v>582.20880126953125</c:v>
                </c:pt>
                <c:pt idx="1610">
                  <c:v>582.36578369140625</c:v>
                </c:pt>
                <c:pt idx="1611">
                  <c:v>582.52276611328125</c:v>
                </c:pt>
                <c:pt idx="1612">
                  <c:v>582.6796875</c:v>
                </c:pt>
                <c:pt idx="1613">
                  <c:v>582.836669921875</c:v>
                </c:pt>
                <c:pt idx="1614">
                  <c:v>582.99359130859375</c:v>
                </c:pt>
                <c:pt idx="1615">
                  <c:v>583.1505126953125</c:v>
                </c:pt>
                <c:pt idx="1616">
                  <c:v>583.30743408203125</c:v>
                </c:pt>
                <c:pt idx="1617">
                  <c:v>583.46435546875</c:v>
                </c:pt>
                <c:pt idx="1618">
                  <c:v>583.62127685546875</c:v>
                </c:pt>
                <c:pt idx="1619">
                  <c:v>583.7781982421875</c:v>
                </c:pt>
                <c:pt idx="1620">
                  <c:v>583.93505859375</c:v>
                </c:pt>
                <c:pt idx="1621">
                  <c:v>584.09197998046875</c:v>
                </c:pt>
                <c:pt idx="1622">
                  <c:v>584.24884033203125</c:v>
                </c:pt>
                <c:pt idx="1623">
                  <c:v>584.40570068359375</c:v>
                </c:pt>
                <c:pt idx="1624">
                  <c:v>584.56256103515625</c:v>
                </c:pt>
                <c:pt idx="1625">
                  <c:v>584.71942138671875</c:v>
                </c:pt>
                <c:pt idx="1626">
                  <c:v>584.87628173828125</c:v>
                </c:pt>
                <c:pt idx="1627">
                  <c:v>585.0330810546875</c:v>
                </c:pt>
                <c:pt idx="1628">
                  <c:v>585.18994140625</c:v>
                </c:pt>
                <c:pt idx="1629">
                  <c:v>585.34674072265625</c:v>
                </c:pt>
                <c:pt idx="1630">
                  <c:v>585.5035400390625</c:v>
                </c:pt>
                <c:pt idx="1631">
                  <c:v>585.660400390625</c:v>
                </c:pt>
                <c:pt idx="1632">
                  <c:v>585.817138671875</c:v>
                </c:pt>
                <c:pt idx="1633">
                  <c:v>585.97393798828125</c:v>
                </c:pt>
                <c:pt idx="1634">
                  <c:v>586.1307373046875</c:v>
                </c:pt>
                <c:pt idx="1635">
                  <c:v>586.28753662109375</c:v>
                </c:pt>
                <c:pt idx="1636">
                  <c:v>586.44427490234375</c:v>
                </c:pt>
                <c:pt idx="1637">
                  <c:v>586.60101318359375</c:v>
                </c:pt>
                <c:pt idx="1638">
                  <c:v>586.75775146484375</c:v>
                </c:pt>
                <c:pt idx="1639">
                  <c:v>586.91448974609375</c:v>
                </c:pt>
                <c:pt idx="1640">
                  <c:v>587.07122802734375</c:v>
                </c:pt>
                <c:pt idx="1641">
                  <c:v>587.22796630859375</c:v>
                </c:pt>
                <c:pt idx="1642">
                  <c:v>587.38470458984375</c:v>
                </c:pt>
                <c:pt idx="1643">
                  <c:v>587.5413818359375</c:v>
                </c:pt>
                <c:pt idx="1644">
                  <c:v>587.6981201171875</c:v>
                </c:pt>
                <c:pt idx="1645">
                  <c:v>587.85479736328125</c:v>
                </c:pt>
                <c:pt idx="1646">
                  <c:v>588.011474609375</c:v>
                </c:pt>
                <c:pt idx="1647">
                  <c:v>588.16815185546875</c:v>
                </c:pt>
                <c:pt idx="1648">
                  <c:v>588.3248291015625</c:v>
                </c:pt>
                <c:pt idx="1649">
                  <c:v>588.48150634765625</c:v>
                </c:pt>
                <c:pt idx="1650">
                  <c:v>588.63812255859375</c:v>
                </c:pt>
                <c:pt idx="1651">
                  <c:v>588.7947998046875</c:v>
                </c:pt>
                <c:pt idx="1652">
                  <c:v>588.951416015625</c:v>
                </c:pt>
                <c:pt idx="1653">
                  <c:v>589.1080322265625</c:v>
                </c:pt>
                <c:pt idx="1654">
                  <c:v>589.2646484375</c:v>
                </c:pt>
                <c:pt idx="1655">
                  <c:v>589.4212646484375</c:v>
                </c:pt>
                <c:pt idx="1656">
                  <c:v>589.577880859375</c:v>
                </c:pt>
                <c:pt idx="1657">
                  <c:v>589.73443603515625</c:v>
                </c:pt>
                <c:pt idx="1658">
                  <c:v>589.89105224609375</c:v>
                </c:pt>
                <c:pt idx="1659">
                  <c:v>590.047607421875</c:v>
                </c:pt>
                <c:pt idx="1660">
                  <c:v>590.2042236328125</c:v>
                </c:pt>
                <c:pt idx="1661">
                  <c:v>590.36077880859375</c:v>
                </c:pt>
                <c:pt idx="1662">
                  <c:v>590.517333984375</c:v>
                </c:pt>
                <c:pt idx="1663">
                  <c:v>590.67388916015625</c:v>
                </c:pt>
                <c:pt idx="1664">
                  <c:v>590.83038330078125</c:v>
                </c:pt>
                <c:pt idx="1665">
                  <c:v>590.9869384765625</c:v>
                </c:pt>
                <c:pt idx="1666">
                  <c:v>591.1434326171875</c:v>
                </c:pt>
                <c:pt idx="1667">
                  <c:v>591.29998779296875</c:v>
                </c:pt>
                <c:pt idx="1668">
                  <c:v>591.45648193359375</c:v>
                </c:pt>
                <c:pt idx="1669">
                  <c:v>591.61297607421875</c:v>
                </c:pt>
                <c:pt idx="1670">
                  <c:v>591.76947021484375</c:v>
                </c:pt>
                <c:pt idx="1671">
                  <c:v>591.92596435546875</c:v>
                </c:pt>
                <c:pt idx="1672">
                  <c:v>592.0823974609375</c:v>
                </c:pt>
                <c:pt idx="1673">
                  <c:v>592.2388916015625</c:v>
                </c:pt>
                <c:pt idx="1674">
                  <c:v>592.39532470703125</c:v>
                </c:pt>
                <c:pt idx="1675">
                  <c:v>592.5517578125</c:v>
                </c:pt>
                <c:pt idx="1676">
                  <c:v>592.708251953125</c:v>
                </c:pt>
                <c:pt idx="1677">
                  <c:v>592.86468505859375</c:v>
                </c:pt>
                <c:pt idx="1678">
                  <c:v>593.02105712890625</c:v>
                </c:pt>
                <c:pt idx="1679">
                  <c:v>593.177490234375</c:v>
                </c:pt>
                <c:pt idx="1680">
                  <c:v>593.33392333984375</c:v>
                </c:pt>
                <c:pt idx="1681">
                  <c:v>593.49029541015625</c:v>
                </c:pt>
                <c:pt idx="1682">
                  <c:v>593.646728515625</c:v>
                </c:pt>
                <c:pt idx="1683">
                  <c:v>593.8031005859375</c:v>
                </c:pt>
                <c:pt idx="1684">
                  <c:v>593.95947265625</c:v>
                </c:pt>
                <c:pt idx="1685">
                  <c:v>594.1158447265625</c:v>
                </c:pt>
                <c:pt idx="1686">
                  <c:v>594.27215576171875</c:v>
                </c:pt>
                <c:pt idx="1687">
                  <c:v>594.42852783203125</c:v>
                </c:pt>
                <c:pt idx="1688">
                  <c:v>594.58489990234375</c:v>
                </c:pt>
                <c:pt idx="1689">
                  <c:v>594.7412109375</c:v>
                </c:pt>
                <c:pt idx="1690">
                  <c:v>594.89752197265625</c:v>
                </c:pt>
                <c:pt idx="1691">
                  <c:v>595.0538330078125</c:v>
                </c:pt>
                <c:pt idx="1692">
                  <c:v>595.21014404296875</c:v>
                </c:pt>
                <c:pt idx="1693">
                  <c:v>595.366455078125</c:v>
                </c:pt>
                <c:pt idx="1694">
                  <c:v>595.52276611328125</c:v>
                </c:pt>
                <c:pt idx="1695">
                  <c:v>595.6790771484375</c:v>
                </c:pt>
                <c:pt idx="1696">
                  <c:v>595.8353271484375</c:v>
                </c:pt>
                <c:pt idx="1697">
                  <c:v>595.9915771484375</c:v>
                </c:pt>
                <c:pt idx="1698">
                  <c:v>596.14788818359375</c:v>
                </c:pt>
                <c:pt idx="1699">
                  <c:v>596.30413818359375</c:v>
                </c:pt>
                <c:pt idx="1700">
                  <c:v>596.46038818359375</c:v>
                </c:pt>
                <c:pt idx="1701">
                  <c:v>596.6165771484375</c:v>
                </c:pt>
                <c:pt idx="1702">
                  <c:v>596.7728271484375</c:v>
                </c:pt>
                <c:pt idx="1703">
                  <c:v>596.92901611328125</c:v>
                </c:pt>
                <c:pt idx="1704">
                  <c:v>597.08526611328125</c:v>
                </c:pt>
                <c:pt idx="1705">
                  <c:v>597.241455078125</c:v>
                </c:pt>
                <c:pt idx="1706">
                  <c:v>597.39764404296875</c:v>
                </c:pt>
                <c:pt idx="1707">
                  <c:v>597.5538330078125</c:v>
                </c:pt>
                <c:pt idx="1708">
                  <c:v>597.71002197265625</c:v>
                </c:pt>
                <c:pt idx="1709">
                  <c:v>597.8662109375</c:v>
                </c:pt>
                <c:pt idx="1710">
                  <c:v>598.0223388671875</c:v>
                </c:pt>
                <c:pt idx="1711">
                  <c:v>598.17852783203125</c:v>
                </c:pt>
                <c:pt idx="1712">
                  <c:v>598.33465576171875</c:v>
                </c:pt>
                <c:pt idx="1713">
                  <c:v>598.49078369140625</c:v>
                </c:pt>
                <c:pt idx="1714">
                  <c:v>598.64691162109375</c:v>
                </c:pt>
                <c:pt idx="1715">
                  <c:v>598.80303955078125</c:v>
                </c:pt>
                <c:pt idx="1716">
                  <c:v>598.95916748046875</c:v>
                </c:pt>
                <c:pt idx="1717">
                  <c:v>599.11529541015625</c:v>
                </c:pt>
                <c:pt idx="1718">
                  <c:v>599.2713623046875</c:v>
                </c:pt>
                <c:pt idx="1719">
                  <c:v>599.427490234375</c:v>
                </c:pt>
                <c:pt idx="1720">
                  <c:v>599.58355712890625</c:v>
                </c:pt>
                <c:pt idx="1721">
                  <c:v>599.7396240234375</c:v>
                </c:pt>
                <c:pt idx="1722">
                  <c:v>599.89569091796875</c:v>
                </c:pt>
                <c:pt idx="1723">
                  <c:v>600.0517578125</c:v>
                </c:pt>
                <c:pt idx="1724">
                  <c:v>600.20782470703125</c:v>
                </c:pt>
                <c:pt idx="1725">
                  <c:v>600.36383056640625</c:v>
                </c:pt>
                <c:pt idx="1726">
                  <c:v>600.5198974609375</c:v>
                </c:pt>
                <c:pt idx="1727">
                  <c:v>600.6759033203125</c:v>
                </c:pt>
                <c:pt idx="1728">
                  <c:v>600.8319091796875</c:v>
                </c:pt>
                <c:pt idx="1729">
                  <c:v>600.9879150390625</c:v>
                </c:pt>
                <c:pt idx="1730">
                  <c:v>601.1439208984375</c:v>
                </c:pt>
                <c:pt idx="1731">
                  <c:v>601.2999267578125</c:v>
                </c:pt>
                <c:pt idx="1732">
                  <c:v>601.45587158203125</c:v>
                </c:pt>
                <c:pt idx="1733">
                  <c:v>601.61187744140625</c:v>
                </c:pt>
                <c:pt idx="1734">
                  <c:v>601.767822265625</c:v>
                </c:pt>
                <c:pt idx="1735">
                  <c:v>601.92376708984375</c:v>
                </c:pt>
                <c:pt idx="1736">
                  <c:v>602.07977294921875</c:v>
                </c:pt>
                <c:pt idx="1737">
                  <c:v>602.23565673828125</c:v>
                </c:pt>
                <c:pt idx="1738">
                  <c:v>602.3916015625</c:v>
                </c:pt>
                <c:pt idx="1739">
                  <c:v>602.54754638671875</c:v>
                </c:pt>
                <c:pt idx="1740">
                  <c:v>602.7034912109375</c:v>
                </c:pt>
                <c:pt idx="1741">
                  <c:v>602.859375</c:v>
                </c:pt>
                <c:pt idx="1742">
                  <c:v>603.0152587890625</c:v>
                </c:pt>
                <c:pt idx="1743">
                  <c:v>603.171142578125</c:v>
                </c:pt>
                <c:pt idx="1744">
                  <c:v>603.3270263671875</c:v>
                </c:pt>
                <c:pt idx="1745">
                  <c:v>603.48291015625</c:v>
                </c:pt>
                <c:pt idx="1746">
                  <c:v>603.6387939453125</c:v>
                </c:pt>
                <c:pt idx="1747">
                  <c:v>603.794677734375</c:v>
                </c:pt>
                <c:pt idx="1748">
                  <c:v>603.95050048828125</c:v>
                </c:pt>
                <c:pt idx="1749">
                  <c:v>604.10638427734375</c:v>
                </c:pt>
                <c:pt idx="1750">
                  <c:v>604.26220703125</c:v>
                </c:pt>
                <c:pt idx="1751">
                  <c:v>604.41802978515625</c:v>
                </c:pt>
                <c:pt idx="1752">
                  <c:v>604.5738525390625</c:v>
                </c:pt>
                <c:pt idx="1753">
                  <c:v>604.72967529296875</c:v>
                </c:pt>
                <c:pt idx="1754">
                  <c:v>604.88543701171875</c:v>
                </c:pt>
                <c:pt idx="1755">
                  <c:v>605.041259765625</c:v>
                </c:pt>
                <c:pt idx="1756">
                  <c:v>605.197021484375</c:v>
                </c:pt>
                <c:pt idx="1757">
                  <c:v>605.352783203125</c:v>
                </c:pt>
                <c:pt idx="1758">
                  <c:v>605.50860595703125</c:v>
                </c:pt>
                <c:pt idx="1759">
                  <c:v>605.66436767578125</c:v>
                </c:pt>
                <c:pt idx="1760">
                  <c:v>605.820068359375</c:v>
                </c:pt>
                <c:pt idx="1761">
                  <c:v>605.975830078125</c:v>
                </c:pt>
                <c:pt idx="1762">
                  <c:v>606.131591796875</c:v>
                </c:pt>
                <c:pt idx="1763">
                  <c:v>606.28729248046875</c:v>
                </c:pt>
                <c:pt idx="1764">
                  <c:v>606.4429931640625</c:v>
                </c:pt>
                <c:pt idx="1765">
                  <c:v>606.5987548828125</c:v>
                </c:pt>
                <c:pt idx="1766">
                  <c:v>606.75445556640625</c:v>
                </c:pt>
                <c:pt idx="1767">
                  <c:v>606.91015625</c:v>
                </c:pt>
                <c:pt idx="1768">
                  <c:v>607.0657958984375</c:v>
                </c:pt>
                <c:pt idx="1769">
                  <c:v>607.22149658203125</c:v>
                </c:pt>
                <c:pt idx="1770">
                  <c:v>607.377197265625</c:v>
                </c:pt>
                <c:pt idx="1771">
                  <c:v>607.5328369140625</c:v>
                </c:pt>
                <c:pt idx="1772">
                  <c:v>607.6884765625</c:v>
                </c:pt>
                <c:pt idx="1773">
                  <c:v>607.8441162109375</c:v>
                </c:pt>
                <c:pt idx="1774">
                  <c:v>607.999755859375</c:v>
                </c:pt>
                <c:pt idx="1775">
                  <c:v>608.1553955078125</c:v>
                </c:pt>
                <c:pt idx="1776">
                  <c:v>608.31103515625</c:v>
                </c:pt>
                <c:pt idx="1777">
                  <c:v>608.46661376953125</c:v>
                </c:pt>
                <c:pt idx="1778">
                  <c:v>608.62225341796875</c:v>
                </c:pt>
                <c:pt idx="1779">
                  <c:v>608.77783203125</c:v>
                </c:pt>
                <c:pt idx="1780">
                  <c:v>608.93341064453125</c:v>
                </c:pt>
                <c:pt idx="1781">
                  <c:v>609.0889892578125</c:v>
                </c:pt>
                <c:pt idx="1782">
                  <c:v>609.24456787109375</c:v>
                </c:pt>
                <c:pt idx="1783">
                  <c:v>609.400146484375</c:v>
                </c:pt>
                <c:pt idx="1784">
                  <c:v>609.5556640625</c:v>
                </c:pt>
                <c:pt idx="1785">
                  <c:v>609.71124267578125</c:v>
                </c:pt>
                <c:pt idx="1786">
                  <c:v>609.86676025390625</c:v>
                </c:pt>
                <c:pt idx="1787">
                  <c:v>610.0223388671875</c:v>
                </c:pt>
                <c:pt idx="1788">
                  <c:v>610.1778564453125</c:v>
                </c:pt>
                <c:pt idx="1789">
                  <c:v>610.3333740234375</c:v>
                </c:pt>
                <c:pt idx="1790">
                  <c:v>610.48883056640625</c:v>
                </c:pt>
                <c:pt idx="1791">
                  <c:v>610.64434814453125</c:v>
                </c:pt>
                <c:pt idx="1792">
                  <c:v>610.79986572265625</c:v>
                </c:pt>
                <c:pt idx="1793">
                  <c:v>610.955322265625</c:v>
                </c:pt>
                <c:pt idx="1794">
                  <c:v>611.11077880859375</c:v>
                </c:pt>
                <c:pt idx="1795">
                  <c:v>611.2662353515625</c:v>
                </c:pt>
                <c:pt idx="1796">
                  <c:v>611.42169189453125</c:v>
                </c:pt>
                <c:pt idx="1797">
                  <c:v>611.5771484375</c:v>
                </c:pt>
                <c:pt idx="1798">
                  <c:v>611.73260498046875</c:v>
                </c:pt>
                <c:pt idx="1799">
                  <c:v>611.88800048828125</c:v>
                </c:pt>
                <c:pt idx="1800">
                  <c:v>612.04345703125</c:v>
                </c:pt>
                <c:pt idx="1801">
                  <c:v>612.1988525390625</c:v>
                </c:pt>
                <c:pt idx="1802">
                  <c:v>612.354248046875</c:v>
                </c:pt>
                <c:pt idx="1803">
                  <c:v>612.5096435546875</c:v>
                </c:pt>
                <c:pt idx="1804">
                  <c:v>612.6650390625</c:v>
                </c:pt>
                <c:pt idx="1805">
                  <c:v>612.8204345703125</c:v>
                </c:pt>
                <c:pt idx="1806">
                  <c:v>612.975830078125</c:v>
                </c:pt>
                <c:pt idx="1807">
                  <c:v>613.13116455078125</c:v>
                </c:pt>
                <c:pt idx="1808">
                  <c:v>613.2864990234375</c:v>
                </c:pt>
                <c:pt idx="1809">
                  <c:v>613.44189453125</c:v>
                </c:pt>
                <c:pt idx="1810">
                  <c:v>613.59722900390625</c:v>
                </c:pt>
                <c:pt idx="1811">
                  <c:v>613.7525634765625</c:v>
                </c:pt>
                <c:pt idx="1812">
                  <c:v>613.90789794921875</c:v>
                </c:pt>
                <c:pt idx="1813">
                  <c:v>614.06317138671875</c:v>
                </c:pt>
                <c:pt idx="1814">
                  <c:v>614.218505859375</c:v>
                </c:pt>
                <c:pt idx="1815">
                  <c:v>614.373779296875</c:v>
                </c:pt>
                <c:pt idx="1816">
                  <c:v>614.529052734375</c:v>
                </c:pt>
                <c:pt idx="1817">
                  <c:v>614.68438720703125</c:v>
                </c:pt>
                <c:pt idx="1818">
                  <c:v>614.83966064453125</c:v>
                </c:pt>
                <c:pt idx="1819">
                  <c:v>614.994873046875</c:v>
                </c:pt>
                <c:pt idx="1820">
                  <c:v>615.150146484375</c:v>
                </c:pt>
                <c:pt idx="1821">
                  <c:v>615.305419921875</c:v>
                </c:pt>
                <c:pt idx="1822">
                  <c:v>615.46063232421875</c:v>
                </c:pt>
                <c:pt idx="1823">
                  <c:v>615.6158447265625</c:v>
                </c:pt>
                <c:pt idx="1824">
                  <c:v>615.7711181640625</c:v>
                </c:pt>
                <c:pt idx="1825">
                  <c:v>615.92633056640625</c:v>
                </c:pt>
                <c:pt idx="1826">
                  <c:v>616.08154296875</c:v>
                </c:pt>
                <c:pt idx="1827">
                  <c:v>616.2366943359375</c:v>
                </c:pt>
                <c:pt idx="1828">
                  <c:v>616.39190673828125</c:v>
                </c:pt>
                <c:pt idx="1829">
                  <c:v>616.54705810546875</c:v>
                </c:pt>
                <c:pt idx="1830">
                  <c:v>616.7022705078125</c:v>
                </c:pt>
                <c:pt idx="1831">
                  <c:v>616.857421875</c:v>
                </c:pt>
                <c:pt idx="1832">
                  <c:v>617.0125732421875</c:v>
                </c:pt>
                <c:pt idx="1833">
                  <c:v>617.167724609375</c:v>
                </c:pt>
                <c:pt idx="1834">
                  <c:v>617.3228759765625</c:v>
                </c:pt>
                <c:pt idx="1835">
                  <c:v>617.47802734375</c:v>
                </c:pt>
                <c:pt idx="1836">
                  <c:v>617.63311767578125</c:v>
                </c:pt>
                <c:pt idx="1837">
                  <c:v>617.7882080078125</c:v>
                </c:pt>
                <c:pt idx="1838">
                  <c:v>617.943359375</c:v>
                </c:pt>
                <c:pt idx="1839">
                  <c:v>618.09844970703125</c:v>
                </c:pt>
                <c:pt idx="1840">
                  <c:v>618.2535400390625</c:v>
                </c:pt>
                <c:pt idx="1841">
                  <c:v>618.40863037109375</c:v>
                </c:pt>
                <c:pt idx="1842">
                  <c:v>618.56365966796875</c:v>
                </c:pt>
                <c:pt idx="1843">
                  <c:v>618.71875</c:v>
                </c:pt>
                <c:pt idx="1844">
                  <c:v>618.873779296875</c:v>
                </c:pt>
                <c:pt idx="1845">
                  <c:v>619.02886962890625</c:v>
                </c:pt>
                <c:pt idx="1846">
                  <c:v>619.18389892578125</c:v>
                </c:pt>
                <c:pt idx="1847">
                  <c:v>619.33892822265625</c:v>
                </c:pt>
                <c:pt idx="1848">
                  <c:v>619.49395751953125</c:v>
                </c:pt>
                <c:pt idx="1849">
                  <c:v>619.64898681640625</c:v>
                </c:pt>
                <c:pt idx="1850">
                  <c:v>619.803955078125</c:v>
                </c:pt>
                <c:pt idx="1851">
                  <c:v>619.958984375</c:v>
                </c:pt>
                <c:pt idx="1852">
                  <c:v>620.11395263671875</c:v>
                </c:pt>
                <c:pt idx="1853">
                  <c:v>620.2689208984375</c:v>
                </c:pt>
                <c:pt idx="1854">
                  <c:v>620.42388916015625</c:v>
                </c:pt>
                <c:pt idx="1855">
                  <c:v>620.578857421875</c:v>
                </c:pt>
                <c:pt idx="1856">
                  <c:v>620.73382568359375</c:v>
                </c:pt>
                <c:pt idx="1857">
                  <c:v>620.8887939453125</c:v>
                </c:pt>
                <c:pt idx="1858">
                  <c:v>621.043701171875</c:v>
                </c:pt>
                <c:pt idx="1859">
                  <c:v>621.19866943359375</c:v>
                </c:pt>
                <c:pt idx="1860">
                  <c:v>621.35357666015625</c:v>
                </c:pt>
                <c:pt idx="1861">
                  <c:v>621.50848388671875</c:v>
                </c:pt>
                <c:pt idx="1862">
                  <c:v>621.66339111328125</c:v>
                </c:pt>
                <c:pt idx="1863">
                  <c:v>621.81829833984375</c:v>
                </c:pt>
                <c:pt idx="1864">
                  <c:v>621.97314453125</c:v>
                </c:pt>
                <c:pt idx="1865">
                  <c:v>622.1280517578125</c:v>
                </c:pt>
                <c:pt idx="1866">
                  <c:v>622.28289794921875</c:v>
                </c:pt>
                <c:pt idx="1867">
                  <c:v>622.43780517578125</c:v>
                </c:pt>
                <c:pt idx="1868">
                  <c:v>622.5926513671875</c:v>
                </c:pt>
                <c:pt idx="1869">
                  <c:v>622.74749755859375</c:v>
                </c:pt>
                <c:pt idx="1870">
                  <c:v>622.90234375</c:v>
                </c:pt>
                <c:pt idx="1871">
                  <c:v>623.05712890625</c:v>
                </c:pt>
                <c:pt idx="1872">
                  <c:v>623.21197509765625</c:v>
                </c:pt>
                <c:pt idx="1873">
                  <c:v>623.36676025390625</c:v>
                </c:pt>
                <c:pt idx="1874">
                  <c:v>623.5216064453125</c:v>
                </c:pt>
                <c:pt idx="1875">
                  <c:v>623.6763916015625</c:v>
                </c:pt>
                <c:pt idx="1876">
                  <c:v>623.8311767578125</c:v>
                </c:pt>
                <c:pt idx="1877">
                  <c:v>623.9859619140625</c:v>
                </c:pt>
                <c:pt idx="1878">
                  <c:v>624.1407470703125</c:v>
                </c:pt>
                <c:pt idx="1879">
                  <c:v>624.29547119140625</c:v>
                </c:pt>
                <c:pt idx="1880">
                  <c:v>624.45025634765625</c:v>
                </c:pt>
                <c:pt idx="1881">
                  <c:v>624.60498046875</c:v>
                </c:pt>
                <c:pt idx="1882">
                  <c:v>624.75970458984375</c:v>
                </c:pt>
                <c:pt idx="1883">
                  <c:v>624.9144287109375</c:v>
                </c:pt>
                <c:pt idx="1884">
                  <c:v>625.06915283203125</c:v>
                </c:pt>
                <c:pt idx="1885">
                  <c:v>625.223876953125</c:v>
                </c:pt>
                <c:pt idx="1886">
                  <c:v>625.37860107421875</c:v>
                </c:pt>
                <c:pt idx="1887">
                  <c:v>625.53326416015625</c:v>
                </c:pt>
                <c:pt idx="1888">
                  <c:v>625.68798828125</c:v>
                </c:pt>
                <c:pt idx="1889">
                  <c:v>625.8426513671875</c:v>
                </c:pt>
                <c:pt idx="1890">
                  <c:v>625.997314453125</c:v>
                </c:pt>
                <c:pt idx="1891">
                  <c:v>626.1519775390625</c:v>
                </c:pt>
                <c:pt idx="1892">
                  <c:v>626.306640625</c:v>
                </c:pt>
                <c:pt idx="1893">
                  <c:v>626.4613037109375</c:v>
                </c:pt>
                <c:pt idx="1894">
                  <c:v>626.61590576171875</c:v>
                </c:pt>
                <c:pt idx="1895">
                  <c:v>626.77056884765625</c:v>
                </c:pt>
                <c:pt idx="1896">
                  <c:v>626.9251708984375</c:v>
                </c:pt>
                <c:pt idx="1897">
                  <c:v>627.07977294921875</c:v>
                </c:pt>
                <c:pt idx="1898">
                  <c:v>627.234375</c:v>
                </c:pt>
                <c:pt idx="1899">
                  <c:v>627.38897705078125</c:v>
                </c:pt>
                <c:pt idx="1900">
                  <c:v>627.5435791015625</c:v>
                </c:pt>
                <c:pt idx="1901">
                  <c:v>627.6981201171875</c:v>
                </c:pt>
                <c:pt idx="1902">
                  <c:v>627.85272216796875</c:v>
                </c:pt>
                <c:pt idx="1903">
                  <c:v>628.00726318359375</c:v>
                </c:pt>
                <c:pt idx="1904">
                  <c:v>628.16180419921875</c:v>
                </c:pt>
                <c:pt idx="1905">
                  <c:v>628.31634521484375</c:v>
                </c:pt>
                <c:pt idx="1906">
                  <c:v>628.47088623046875</c:v>
                </c:pt>
                <c:pt idx="1907">
                  <c:v>628.62542724609375</c:v>
                </c:pt>
                <c:pt idx="1908">
                  <c:v>628.77996826171875</c:v>
                </c:pt>
                <c:pt idx="1909">
                  <c:v>628.9344482421875</c:v>
                </c:pt>
                <c:pt idx="1910">
                  <c:v>629.0889892578125</c:v>
                </c:pt>
                <c:pt idx="1911">
                  <c:v>629.24346923828125</c:v>
                </c:pt>
                <c:pt idx="1912">
                  <c:v>629.39794921875</c:v>
                </c:pt>
                <c:pt idx="1913">
                  <c:v>629.55242919921875</c:v>
                </c:pt>
                <c:pt idx="1914">
                  <c:v>629.7069091796875</c:v>
                </c:pt>
                <c:pt idx="1915">
                  <c:v>629.861328125</c:v>
                </c:pt>
                <c:pt idx="1916">
                  <c:v>630.01580810546875</c:v>
                </c:pt>
                <c:pt idx="1917">
                  <c:v>630.17022705078125</c:v>
                </c:pt>
                <c:pt idx="1918">
                  <c:v>630.32464599609375</c:v>
                </c:pt>
                <c:pt idx="1919">
                  <c:v>630.47906494140625</c:v>
                </c:pt>
                <c:pt idx="1920">
                  <c:v>630.63348388671875</c:v>
                </c:pt>
                <c:pt idx="1921">
                  <c:v>630.78790283203125</c:v>
                </c:pt>
                <c:pt idx="1922">
                  <c:v>630.94232177734375</c:v>
                </c:pt>
                <c:pt idx="1923">
                  <c:v>631.09674072265625</c:v>
                </c:pt>
                <c:pt idx="1924">
                  <c:v>631.2510986328125</c:v>
                </c:pt>
                <c:pt idx="1925">
                  <c:v>631.40545654296875</c:v>
                </c:pt>
                <c:pt idx="1926">
                  <c:v>631.559814453125</c:v>
                </c:pt>
                <c:pt idx="1927">
                  <c:v>631.71417236328125</c:v>
                </c:pt>
                <c:pt idx="1928">
                  <c:v>631.8685302734375</c:v>
                </c:pt>
                <c:pt idx="1929">
                  <c:v>632.02288818359375</c:v>
                </c:pt>
                <c:pt idx="1930">
                  <c:v>632.17718505859375</c:v>
                </c:pt>
                <c:pt idx="1931">
                  <c:v>632.33154296875</c:v>
                </c:pt>
                <c:pt idx="1932">
                  <c:v>632.48583984375</c:v>
                </c:pt>
                <c:pt idx="1933">
                  <c:v>632.64013671875</c:v>
                </c:pt>
                <c:pt idx="1934">
                  <c:v>632.79443359375</c:v>
                </c:pt>
                <c:pt idx="1935">
                  <c:v>632.94873046875</c:v>
                </c:pt>
                <c:pt idx="1936">
                  <c:v>633.10302734375</c:v>
                </c:pt>
                <c:pt idx="1937">
                  <c:v>633.25732421875</c:v>
                </c:pt>
                <c:pt idx="1938">
                  <c:v>633.41156005859375</c:v>
                </c:pt>
                <c:pt idx="1939">
                  <c:v>633.5657958984375</c:v>
                </c:pt>
                <c:pt idx="1940">
                  <c:v>633.7200927734375</c:v>
                </c:pt>
                <c:pt idx="1941">
                  <c:v>633.87432861328125</c:v>
                </c:pt>
                <c:pt idx="1942">
                  <c:v>634.028564453125</c:v>
                </c:pt>
                <c:pt idx="1943">
                  <c:v>634.1827392578125</c:v>
                </c:pt>
                <c:pt idx="1944">
                  <c:v>634.33697509765625</c:v>
                </c:pt>
                <c:pt idx="1945">
                  <c:v>634.4912109375</c:v>
                </c:pt>
                <c:pt idx="1946">
                  <c:v>634.6453857421875</c:v>
                </c:pt>
                <c:pt idx="1947">
                  <c:v>634.799560546875</c:v>
                </c:pt>
                <c:pt idx="1948">
                  <c:v>634.9537353515625</c:v>
                </c:pt>
                <c:pt idx="1949">
                  <c:v>635.10791015625</c:v>
                </c:pt>
                <c:pt idx="1950">
                  <c:v>635.2620849609375</c:v>
                </c:pt>
                <c:pt idx="1951">
                  <c:v>635.416259765625</c:v>
                </c:pt>
                <c:pt idx="1952">
                  <c:v>635.57037353515625</c:v>
                </c:pt>
                <c:pt idx="1953">
                  <c:v>635.7244873046875</c:v>
                </c:pt>
                <c:pt idx="1954">
                  <c:v>635.878662109375</c:v>
                </c:pt>
                <c:pt idx="1955">
                  <c:v>636.03277587890625</c:v>
                </c:pt>
                <c:pt idx="1956">
                  <c:v>636.1868896484375</c:v>
                </c:pt>
                <c:pt idx="1957">
                  <c:v>636.34100341796875</c:v>
                </c:pt>
                <c:pt idx="1958">
                  <c:v>636.49505615234375</c:v>
                </c:pt>
                <c:pt idx="1959">
                  <c:v>636.649169921875</c:v>
                </c:pt>
                <c:pt idx="1960">
                  <c:v>636.80322265625</c:v>
                </c:pt>
                <c:pt idx="1961">
                  <c:v>636.957275390625</c:v>
                </c:pt>
                <c:pt idx="1962">
                  <c:v>637.11138916015625</c:v>
                </c:pt>
                <c:pt idx="1963">
                  <c:v>637.26544189453125</c:v>
                </c:pt>
                <c:pt idx="1964">
                  <c:v>637.41943359375</c:v>
                </c:pt>
                <c:pt idx="1965">
                  <c:v>637.573486328125</c:v>
                </c:pt>
                <c:pt idx="1966">
                  <c:v>637.7275390625</c:v>
                </c:pt>
                <c:pt idx="1967">
                  <c:v>637.88153076171875</c:v>
                </c:pt>
                <c:pt idx="1968">
                  <c:v>638.0355224609375</c:v>
                </c:pt>
                <c:pt idx="1969">
                  <c:v>638.1895751953125</c:v>
                </c:pt>
                <c:pt idx="1970">
                  <c:v>638.34356689453125</c:v>
                </c:pt>
                <c:pt idx="1971">
                  <c:v>638.49749755859375</c:v>
                </c:pt>
                <c:pt idx="1972">
                  <c:v>638.6514892578125</c:v>
                </c:pt>
                <c:pt idx="1973">
                  <c:v>638.80548095703125</c:v>
                </c:pt>
                <c:pt idx="1974">
                  <c:v>638.95941162109375</c:v>
                </c:pt>
                <c:pt idx="1975">
                  <c:v>639.1134033203125</c:v>
                </c:pt>
                <c:pt idx="1976">
                  <c:v>639.267333984375</c:v>
                </c:pt>
                <c:pt idx="1977">
                  <c:v>639.4212646484375</c:v>
                </c:pt>
                <c:pt idx="1978">
                  <c:v>639.5751953125</c:v>
                </c:pt>
                <c:pt idx="1979">
                  <c:v>639.72906494140625</c:v>
                </c:pt>
                <c:pt idx="1980">
                  <c:v>639.88299560546875</c:v>
                </c:pt>
                <c:pt idx="1981">
                  <c:v>640.036865234375</c:v>
                </c:pt>
                <c:pt idx="1982">
                  <c:v>640.1907958984375</c:v>
                </c:pt>
                <c:pt idx="1983">
                  <c:v>640.34466552734375</c:v>
                </c:pt>
                <c:pt idx="1984">
                  <c:v>640.49853515625</c:v>
                </c:pt>
                <c:pt idx="1985">
                  <c:v>640.65240478515625</c:v>
                </c:pt>
                <c:pt idx="1986">
                  <c:v>640.8062744140625</c:v>
                </c:pt>
                <c:pt idx="1987">
                  <c:v>640.9600830078125</c:v>
                </c:pt>
                <c:pt idx="1988">
                  <c:v>641.11395263671875</c:v>
                </c:pt>
                <c:pt idx="1989">
                  <c:v>641.26776123046875</c:v>
                </c:pt>
                <c:pt idx="1990">
                  <c:v>641.42156982421875</c:v>
                </c:pt>
                <c:pt idx="1991">
                  <c:v>641.57537841796875</c:v>
                </c:pt>
                <c:pt idx="1992">
                  <c:v>641.72918701171875</c:v>
                </c:pt>
                <c:pt idx="1993">
                  <c:v>641.88299560546875</c:v>
                </c:pt>
                <c:pt idx="1994">
                  <c:v>642.03680419921875</c:v>
                </c:pt>
                <c:pt idx="1995">
                  <c:v>642.1905517578125</c:v>
                </c:pt>
                <c:pt idx="1996">
                  <c:v>642.3443603515625</c:v>
                </c:pt>
                <c:pt idx="1997">
                  <c:v>642.49810791015625</c:v>
                </c:pt>
                <c:pt idx="1998">
                  <c:v>642.65185546875</c:v>
                </c:pt>
                <c:pt idx="1999">
                  <c:v>642.80560302734375</c:v>
                </c:pt>
                <c:pt idx="2000">
                  <c:v>642.9593505859375</c:v>
                </c:pt>
                <c:pt idx="2001">
                  <c:v>643.113037109375</c:v>
                </c:pt>
                <c:pt idx="2002">
                  <c:v>643.26678466796875</c:v>
                </c:pt>
                <c:pt idx="2003">
                  <c:v>643.42047119140625</c:v>
                </c:pt>
                <c:pt idx="2004">
                  <c:v>643.57421875</c:v>
                </c:pt>
                <c:pt idx="2005">
                  <c:v>643.7279052734375</c:v>
                </c:pt>
                <c:pt idx="2006">
                  <c:v>643.881591796875</c:v>
                </c:pt>
                <c:pt idx="2007">
                  <c:v>644.03521728515625</c:v>
                </c:pt>
                <c:pt idx="2008">
                  <c:v>644.18890380859375</c:v>
                </c:pt>
                <c:pt idx="2009">
                  <c:v>644.34259033203125</c:v>
                </c:pt>
                <c:pt idx="2010">
                  <c:v>644.4962158203125</c:v>
                </c:pt>
                <c:pt idx="2011">
                  <c:v>644.64984130859375</c:v>
                </c:pt>
                <c:pt idx="2012">
                  <c:v>644.803466796875</c:v>
                </c:pt>
                <c:pt idx="2013">
                  <c:v>644.95709228515625</c:v>
                </c:pt>
                <c:pt idx="2014">
                  <c:v>645.1107177734375</c:v>
                </c:pt>
                <c:pt idx="2015">
                  <c:v>645.26434326171875</c:v>
                </c:pt>
                <c:pt idx="2016">
                  <c:v>645.41790771484375</c:v>
                </c:pt>
                <c:pt idx="2017">
                  <c:v>645.571533203125</c:v>
                </c:pt>
                <c:pt idx="2018">
                  <c:v>645.72509765625</c:v>
                </c:pt>
                <c:pt idx="2019">
                  <c:v>645.878662109375</c:v>
                </c:pt>
                <c:pt idx="2020">
                  <c:v>646.0322265625</c:v>
                </c:pt>
                <c:pt idx="2021">
                  <c:v>646.185791015625</c:v>
                </c:pt>
                <c:pt idx="2022">
                  <c:v>646.33935546875</c:v>
                </c:pt>
                <c:pt idx="2023">
                  <c:v>646.49285888671875</c:v>
                </c:pt>
                <c:pt idx="2024">
                  <c:v>646.64642333984375</c:v>
                </c:pt>
                <c:pt idx="2025">
                  <c:v>646.7999267578125</c:v>
                </c:pt>
                <c:pt idx="2026">
                  <c:v>646.95343017578125</c:v>
                </c:pt>
                <c:pt idx="2027">
                  <c:v>647.10693359375</c:v>
                </c:pt>
                <c:pt idx="2028">
                  <c:v>647.26043701171875</c:v>
                </c:pt>
                <c:pt idx="2029">
                  <c:v>647.4139404296875</c:v>
                </c:pt>
                <c:pt idx="2030">
                  <c:v>647.5673828125</c:v>
                </c:pt>
                <c:pt idx="2031">
                  <c:v>647.72088623046875</c:v>
                </c:pt>
                <c:pt idx="2032">
                  <c:v>647.87432861328125</c:v>
                </c:pt>
                <c:pt idx="2033">
                  <c:v>648.02777099609375</c:v>
                </c:pt>
                <c:pt idx="2034">
                  <c:v>648.18121337890625</c:v>
                </c:pt>
                <c:pt idx="2035">
                  <c:v>648.33465576171875</c:v>
                </c:pt>
                <c:pt idx="2036">
                  <c:v>648.48809814453125</c:v>
                </c:pt>
                <c:pt idx="2037">
                  <c:v>648.64154052734375</c:v>
                </c:pt>
                <c:pt idx="2038">
                  <c:v>648.794921875</c:v>
                </c:pt>
                <c:pt idx="2039">
                  <c:v>648.94830322265625</c:v>
                </c:pt>
                <c:pt idx="2040">
                  <c:v>649.1016845703125</c:v>
                </c:pt>
                <c:pt idx="2041">
                  <c:v>649.25506591796875</c:v>
                </c:pt>
                <c:pt idx="2042">
                  <c:v>649.408447265625</c:v>
                </c:pt>
                <c:pt idx="2043">
                  <c:v>649.56182861328125</c:v>
                </c:pt>
                <c:pt idx="2044">
                  <c:v>649.7152099609375</c:v>
                </c:pt>
                <c:pt idx="2045">
                  <c:v>649.8685302734375</c:v>
                </c:pt>
                <c:pt idx="2046">
                  <c:v>650.02191162109375</c:v>
                </c:pt>
                <c:pt idx="2047">
                  <c:v>650.17523193359375</c:v>
                </c:pt>
                <c:pt idx="2048">
                  <c:v>650.32855224609375</c:v>
                </c:pt>
                <c:pt idx="2049">
                  <c:v>650.48187255859375</c:v>
                </c:pt>
                <c:pt idx="2050">
                  <c:v>650.6351318359375</c:v>
                </c:pt>
                <c:pt idx="2051">
                  <c:v>650.7884521484375</c:v>
                </c:pt>
                <c:pt idx="2052">
                  <c:v>650.94171142578125</c:v>
                </c:pt>
                <c:pt idx="2053">
                  <c:v>651.09503173828125</c:v>
                </c:pt>
                <c:pt idx="2054">
                  <c:v>651.248291015625</c:v>
                </c:pt>
                <c:pt idx="2055">
                  <c:v>651.40155029296875</c:v>
                </c:pt>
                <c:pt idx="2056">
                  <c:v>651.5548095703125</c:v>
                </c:pt>
                <c:pt idx="2057">
                  <c:v>651.70806884765625</c:v>
                </c:pt>
                <c:pt idx="2058">
                  <c:v>651.86126708984375</c:v>
                </c:pt>
                <c:pt idx="2059">
                  <c:v>652.0145263671875</c:v>
                </c:pt>
                <c:pt idx="2060">
                  <c:v>652.167724609375</c:v>
                </c:pt>
                <c:pt idx="2061">
                  <c:v>652.3209228515625</c:v>
                </c:pt>
                <c:pt idx="2062">
                  <c:v>652.47412109375</c:v>
                </c:pt>
                <c:pt idx="2063">
                  <c:v>652.6273193359375</c:v>
                </c:pt>
                <c:pt idx="2064">
                  <c:v>652.780517578125</c:v>
                </c:pt>
                <c:pt idx="2065">
                  <c:v>652.9337158203125</c:v>
                </c:pt>
                <c:pt idx="2066">
                  <c:v>653.08685302734375</c:v>
                </c:pt>
                <c:pt idx="2067">
                  <c:v>653.24005126953125</c:v>
                </c:pt>
                <c:pt idx="2068">
                  <c:v>653.3931884765625</c:v>
                </c:pt>
                <c:pt idx="2069">
                  <c:v>653.54632568359375</c:v>
                </c:pt>
                <c:pt idx="2070">
                  <c:v>653.699462890625</c:v>
                </c:pt>
                <c:pt idx="2071">
                  <c:v>653.8525390625</c:v>
                </c:pt>
                <c:pt idx="2072">
                  <c:v>654.00567626953125</c:v>
                </c:pt>
                <c:pt idx="2073">
                  <c:v>654.1588134765625</c:v>
                </c:pt>
                <c:pt idx="2074">
                  <c:v>654.3118896484375</c:v>
                </c:pt>
                <c:pt idx="2075">
                  <c:v>654.4649658203125</c:v>
                </c:pt>
                <c:pt idx="2076">
                  <c:v>654.6180419921875</c:v>
                </c:pt>
                <c:pt idx="2077">
                  <c:v>654.7711181640625</c:v>
                </c:pt>
                <c:pt idx="2078">
                  <c:v>654.9241943359375</c:v>
                </c:pt>
                <c:pt idx="2079">
                  <c:v>655.0772705078125</c:v>
                </c:pt>
                <c:pt idx="2080">
                  <c:v>655.23028564453125</c:v>
                </c:pt>
                <c:pt idx="2081">
                  <c:v>655.38330078125</c:v>
                </c:pt>
                <c:pt idx="2082">
                  <c:v>655.536376953125</c:v>
                </c:pt>
                <c:pt idx="2083">
                  <c:v>655.68939208984375</c:v>
                </c:pt>
                <c:pt idx="2084">
                  <c:v>655.8424072265625</c:v>
                </c:pt>
                <c:pt idx="2085">
                  <c:v>655.995361328125</c:v>
                </c:pt>
                <c:pt idx="2086">
                  <c:v>656.14837646484375</c:v>
                </c:pt>
                <c:pt idx="2087">
                  <c:v>656.3013916015625</c:v>
                </c:pt>
                <c:pt idx="2088">
                  <c:v>656.454345703125</c:v>
                </c:pt>
                <c:pt idx="2089">
                  <c:v>656.6072998046875</c:v>
                </c:pt>
                <c:pt idx="2090">
                  <c:v>656.76025390625</c:v>
                </c:pt>
                <c:pt idx="2091">
                  <c:v>656.9132080078125</c:v>
                </c:pt>
                <c:pt idx="2092">
                  <c:v>657.066162109375</c:v>
                </c:pt>
                <c:pt idx="2093">
                  <c:v>657.2191162109375</c:v>
                </c:pt>
                <c:pt idx="2094">
                  <c:v>657.37200927734375</c:v>
                </c:pt>
                <c:pt idx="2095">
                  <c:v>657.52490234375</c:v>
                </c:pt>
                <c:pt idx="2096">
                  <c:v>657.6778564453125</c:v>
                </c:pt>
                <c:pt idx="2097">
                  <c:v>657.83074951171875</c:v>
                </c:pt>
                <c:pt idx="2098">
                  <c:v>657.983642578125</c:v>
                </c:pt>
                <c:pt idx="2099">
                  <c:v>658.136474609375</c:v>
                </c:pt>
                <c:pt idx="2100">
                  <c:v>658.28936767578125</c:v>
                </c:pt>
                <c:pt idx="2101">
                  <c:v>658.4422607421875</c:v>
                </c:pt>
                <c:pt idx="2102">
                  <c:v>658.5950927734375</c:v>
                </c:pt>
                <c:pt idx="2103">
                  <c:v>658.7479248046875</c:v>
                </c:pt>
                <c:pt idx="2104">
                  <c:v>658.9007568359375</c:v>
                </c:pt>
                <c:pt idx="2105">
                  <c:v>659.0535888671875</c:v>
                </c:pt>
                <c:pt idx="2106">
                  <c:v>659.2064208984375</c:v>
                </c:pt>
                <c:pt idx="2107">
                  <c:v>659.3592529296875</c:v>
                </c:pt>
                <c:pt idx="2108">
                  <c:v>659.51202392578125</c:v>
                </c:pt>
                <c:pt idx="2109">
                  <c:v>659.66485595703125</c:v>
                </c:pt>
                <c:pt idx="2110">
                  <c:v>659.817626953125</c:v>
                </c:pt>
                <c:pt idx="2111">
                  <c:v>659.97039794921875</c:v>
                </c:pt>
                <c:pt idx="2112">
                  <c:v>660.1231689453125</c:v>
                </c:pt>
                <c:pt idx="2113">
                  <c:v>660.27593994140625</c:v>
                </c:pt>
                <c:pt idx="2114">
                  <c:v>660.42864990234375</c:v>
                </c:pt>
                <c:pt idx="2115">
                  <c:v>660.5814208984375</c:v>
                </c:pt>
                <c:pt idx="2116">
                  <c:v>660.734130859375</c:v>
                </c:pt>
                <c:pt idx="2117">
                  <c:v>660.8868408203125</c:v>
                </c:pt>
                <c:pt idx="2118">
                  <c:v>661.03955078125</c:v>
                </c:pt>
                <c:pt idx="2119">
                  <c:v>661.1922607421875</c:v>
                </c:pt>
                <c:pt idx="2120">
                  <c:v>661.344970703125</c:v>
                </c:pt>
                <c:pt idx="2121">
                  <c:v>661.4976806640625</c:v>
                </c:pt>
                <c:pt idx="2122">
                  <c:v>661.65032958984375</c:v>
                </c:pt>
                <c:pt idx="2123">
                  <c:v>661.80303955078125</c:v>
                </c:pt>
                <c:pt idx="2124">
                  <c:v>661.9556884765625</c:v>
                </c:pt>
                <c:pt idx="2125">
                  <c:v>662.10833740234375</c:v>
                </c:pt>
                <c:pt idx="2126">
                  <c:v>662.260986328125</c:v>
                </c:pt>
                <c:pt idx="2127">
                  <c:v>662.41363525390625</c:v>
                </c:pt>
                <c:pt idx="2128">
                  <c:v>662.56622314453125</c:v>
                </c:pt>
                <c:pt idx="2129">
                  <c:v>662.7188720703125</c:v>
                </c:pt>
                <c:pt idx="2130">
                  <c:v>662.8714599609375</c:v>
                </c:pt>
                <c:pt idx="2131">
                  <c:v>663.0240478515625</c:v>
                </c:pt>
                <c:pt idx="2132">
                  <c:v>663.1766357421875</c:v>
                </c:pt>
                <c:pt idx="2133">
                  <c:v>663.3292236328125</c:v>
                </c:pt>
                <c:pt idx="2134">
                  <c:v>663.4818115234375</c:v>
                </c:pt>
                <c:pt idx="2135">
                  <c:v>663.6343994140625</c:v>
                </c:pt>
                <c:pt idx="2136">
                  <c:v>663.78692626953125</c:v>
                </c:pt>
                <c:pt idx="2137">
                  <c:v>663.93951416015625</c:v>
                </c:pt>
                <c:pt idx="2138">
                  <c:v>664.092041015625</c:v>
                </c:pt>
                <c:pt idx="2139">
                  <c:v>664.24456787109375</c:v>
                </c:pt>
                <c:pt idx="2140">
                  <c:v>664.3970947265625</c:v>
                </c:pt>
                <c:pt idx="2141">
                  <c:v>664.54962158203125</c:v>
                </c:pt>
                <c:pt idx="2142">
                  <c:v>664.70208740234375</c:v>
                </c:pt>
                <c:pt idx="2143">
                  <c:v>664.8546142578125</c:v>
                </c:pt>
                <c:pt idx="2144">
                  <c:v>665.007080078125</c:v>
                </c:pt>
                <c:pt idx="2145">
                  <c:v>665.1595458984375</c:v>
                </c:pt>
                <c:pt idx="2146">
                  <c:v>665.31201171875</c:v>
                </c:pt>
                <c:pt idx="2147">
                  <c:v>665.4644775390625</c:v>
                </c:pt>
                <c:pt idx="2148">
                  <c:v>665.616943359375</c:v>
                </c:pt>
                <c:pt idx="2149">
                  <c:v>665.7694091796875</c:v>
                </c:pt>
                <c:pt idx="2150">
                  <c:v>665.92181396484375</c:v>
                </c:pt>
                <c:pt idx="2151">
                  <c:v>666.07421875</c:v>
                </c:pt>
                <c:pt idx="2152">
                  <c:v>666.2266845703125</c:v>
                </c:pt>
                <c:pt idx="2153">
                  <c:v>666.37908935546875</c:v>
                </c:pt>
                <c:pt idx="2154">
                  <c:v>666.531494140625</c:v>
                </c:pt>
                <c:pt idx="2155">
                  <c:v>666.683837890625</c:v>
                </c:pt>
                <c:pt idx="2156">
                  <c:v>666.83624267578125</c:v>
                </c:pt>
                <c:pt idx="2157">
                  <c:v>666.98858642578125</c:v>
                </c:pt>
                <c:pt idx="2158">
                  <c:v>667.1409912109375</c:v>
                </c:pt>
                <c:pt idx="2159">
                  <c:v>667.2933349609375</c:v>
                </c:pt>
                <c:pt idx="2160">
                  <c:v>667.4456787109375</c:v>
                </c:pt>
                <c:pt idx="2161">
                  <c:v>667.5980224609375</c:v>
                </c:pt>
                <c:pt idx="2162">
                  <c:v>667.7503662109375</c:v>
                </c:pt>
                <c:pt idx="2163">
                  <c:v>667.90264892578125</c:v>
                </c:pt>
                <c:pt idx="2164">
                  <c:v>668.05499267578125</c:v>
                </c:pt>
                <c:pt idx="2165">
                  <c:v>668.207275390625</c:v>
                </c:pt>
                <c:pt idx="2166">
                  <c:v>668.35955810546875</c:v>
                </c:pt>
                <c:pt idx="2167">
                  <c:v>668.5118408203125</c:v>
                </c:pt>
                <c:pt idx="2168">
                  <c:v>668.66412353515625</c:v>
                </c:pt>
                <c:pt idx="2169">
                  <c:v>668.81640625</c:v>
                </c:pt>
                <c:pt idx="2170">
                  <c:v>668.96868896484375</c:v>
                </c:pt>
                <c:pt idx="2171">
                  <c:v>669.12091064453125</c:v>
                </c:pt>
                <c:pt idx="2172">
                  <c:v>669.27313232421875</c:v>
                </c:pt>
                <c:pt idx="2173">
                  <c:v>669.42535400390625</c:v>
                </c:pt>
                <c:pt idx="2174">
                  <c:v>669.57763671875</c:v>
                </c:pt>
                <c:pt idx="2175">
                  <c:v>669.72979736328125</c:v>
                </c:pt>
                <c:pt idx="2176">
                  <c:v>669.88201904296875</c:v>
                </c:pt>
                <c:pt idx="2177">
                  <c:v>670.03424072265625</c:v>
                </c:pt>
                <c:pt idx="2178">
                  <c:v>670.1864013671875</c:v>
                </c:pt>
                <c:pt idx="2179">
                  <c:v>670.33856201171875</c:v>
                </c:pt>
                <c:pt idx="2180">
                  <c:v>670.49078369140625</c:v>
                </c:pt>
                <c:pt idx="2181">
                  <c:v>670.6429443359375</c:v>
                </c:pt>
                <c:pt idx="2182">
                  <c:v>670.79510498046875</c:v>
                </c:pt>
                <c:pt idx="2183">
                  <c:v>670.94720458984375</c:v>
                </c:pt>
                <c:pt idx="2184">
                  <c:v>671.099365234375</c:v>
                </c:pt>
                <c:pt idx="2185">
                  <c:v>671.25146484375</c:v>
                </c:pt>
                <c:pt idx="2186">
                  <c:v>671.40362548828125</c:v>
                </c:pt>
                <c:pt idx="2187">
                  <c:v>671.55572509765625</c:v>
                </c:pt>
                <c:pt idx="2188">
                  <c:v>671.70782470703125</c:v>
                </c:pt>
                <c:pt idx="2189">
                  <c:v>671.85992431640625</c:v>
                </c:pt>
                <c:pt idx="2190">
                  <c:v>672.011962890625</c:v>
                </c:pt>
                <c:pt idx="2191">
                  <c:v>672.1640625</c:v>
                </c:pt>
                <c:pt idx="2192">
                  <c:v>672.31610107421875</c:v>
                </c:pt>
                <c:pt idx="2193">
                  <c:v>672.46820068359375</c:v>
                </c:pt>
                <c:pt idx="2194">
                  <c:v>672.6202392578125</c:v>
                </c:pt>
                <c:pt idx="2195">
                  <c:v>672.77227783203125</c:v>
                </c:pt>
                <c:pt idx="2196">
                  <c:v>672.92431640625</c:v>
                </c:pt>
                <c:pt idx="2197">
                  <c:v>673.0762939453125</c:v>
                </c:pt>
                <c:pt idx="2198">
                  <c:v>673.22833251953125</c:v>
                </c:pt>
                <c:pt idx="2199">
                  <c:v>673.38031005859375</c:v>
                </c:pt>
                <c:pt idx="2200">
                  <c:v>673.53228759765625</c:v>
                </c:pt>
                <c:pt idx="2201">
                  <c:v>673.684326171875</c:v>
                </c:pt>
                <c:pt idx="2202">
                  <c:v>673.8363037109375</c:v>
                </c:pt>
                <c:pt idx="2203">
                  <c:v>673.98822021484375</c:v>
                </c:pt>
                <c:pt idx="2204">
                  <c:v>674.14019775390625</c:v>
                </c:pt>
                <c:pt idx="2205">
                  <c:v>674.29217529296875</c:v>
                </c:pt>
                <c:pt idx="2206">
                  <c:v>674.444091796875</c:v>
                </c:pt>
                <c:pt idx="2207">
                  <c:v>674.59600830078125</c:v>
                </c:pt>
                <c:pt idx="2208">
                  <c:v>674.7479248046875</c:v>
                </c:pt>
                <c:pt idx="2209">
                  <c:v>674.89984130859375</c:v>
                </c:pt>
                <c:pt idx="2210">
                  <c:v>675.0517578125</c:v>
                </c:pt>
                <c:pt idx="2211">
                  <c:v>675.20367431640625</c:v>
                </c:pt>
                <c:pt idx="2212">
                  <c:v>675.35552978515625</c:v>
                </c:pt>
                <c:pt idx="2213">
                  <c:v>675.5074462890625</c:v>
                </c:pt>
                <c:pt idx="2214">
                  <c:v>675.6593017578125</c:v>
                </c:pt>
                <c:pt idx="2215">
                  <c:v>675.8111572265625</c:v>
                </c:pt>
                <c:pt idx="2216">
                  <c:v>675.9630126953125</c:v>
                </c:pt>
                <c:pt idx="2217">
                  <c:v>676.1148681640625</c:v>
                </c:pt>
                <c:pt idx="2218">
                  <c:v>676.26666259765625</c:v>
                </c:pt>
                <c:pt idx="2219">
                  <c:v>676.41851806640625</c:v>
                </c:pt>
                <c:pt idx="2220">
                  <c:v>676.5703125</c:v>
                </c:pt>
                <c:pt idx="2221">
                  <c:v>676.72216796875</c:v>
                </c:pt>
                <c:pt idx="2222">
                  <c:v>676.87396240234375</c:v>
                </c:pt>
                <c:pt idx="2223">
                  <c:v>677.0257568359375</c:v>
                </c:pt>
                <c:pt idx="2224">
                  <c:v>677.177490234375</c:v>
                </c:pt>
                <c:pt idx="2225">
                  <c:v>677.32928466796875</c:v>
                </c:pt>
                <c:pt idx="2226">
                  <c:v>677.48101806640625</c:v>
                </c:pt>
                <c:pt idx="2227">
                  <c:v>677.6328125</c:v>
                </c:pt>
                <c:pt idx="2228">
                  <c:v>677.7845458984375</c:v>
                </c:pt>
                <c:pt idx="2229">
                  <c:v>677.936279296875</c:v>
                </c:pt>
                <c:pt idx="2230">
                  <c:v>678.0880126953125</c:v>
                </c:pt>
                <c:pt idx="2231">
                  <c:v>678.23974609375</c:v>
                </c:pt>
                <c:pt idx="2232">
                  <c:v>678.39141845703125</c:v>
                </c:pt>
                <c:pt idx="2233">
                  <c:v>678.54315185546875</c:v>
                </c:pt>
                <c:pt idx="2234">
                  <c:v>678.69482421875</c:v>
                </c:pt>
                <c:pt idx="2235">
                  <c:v>678.84649658203125</c:v>
                </c:pt>
                <c:pt idx="2236">
                  <c:v>678.9981689453125</c:v>
                </c:pt>
                <c:pt idx="2237">
                  <c:v>679.14984130859375</c:v>
                </c:pt>
                <c:pt idx="2238">
                  <c:v>679.301513671875</c:v>
                </c:pt>
                <c:pt idx="2239">
                  <c:v>679.45318603515625</c:v>
                </c:pt>
                <c:pt idx="2240">
                  <c:v>679.60479736328125</c:v>
                </c:pt>
                <c:pt idx="2241">
                  <c:v>679.75640869140625</c:v>
                </c:pt>
                <c:pt idx="2242">
                  <c:v>679.90802001953125</c:v>
                </c:pt>
                <c:pt idx="2243">
                  <c:v>680.05963134765625</c:v>
                </c:pt>
                <c:pt idx="2244">
                  <c:v>680.21124267578125</c:v>
                </c:pt>
                <c:pt idx="2245">
                  <c:v>680.36285400390625</c:v>
                </c:pt>
                <c:pt idx="2246">
                  <c:v>680.51446533203125</c:v>
                </c:pt>
                <c:pt idx="2247">
                  <c:v>680.666015625</c:v>
                </c:pt>
                <c:pt idx="2248">
                  <c:v>680.81756591796875</c:v>
                </c:pt>
                <c:pt idx="2249">
                  <c:v>680.9691162109375</c:v>
                </c:pt>
                <c:pt idx="2250">
                  <c:v>681.12066650390625</c:v>
                </c:pt>
                <c:pt idx="2251">
                  <c:v>681.272216796875</c:v>
                </c:pt>
                <c:pt idx="2252">
                  <c:v>681.42376708984375</c:v>
                </c:pt>
                <c:pt idx="2253">
                  <c:v>681.5753173828125</c:v>
                </c:pt>
                <c:pt idx="2254">
                  <c:v>681.726806640625</c:v>
                </c:pt>
                <c:pt idx="2255">
                  <c:v>681.8782958984375</c:v>
                </c:pt>
                <c:pt idx="2256">
                  <c:v>682.02978515625</c:v>
                </c:pt>
                <c:pt idx="2257">
                  <c:v>682.1812744140625</c:v>
                </c:pt>
                <c:pt idx="2258">
                  <c:v>682.332763671875</c:v>
                </c:pt>
                <c:pt idx="2259">
                  <c:v>682.4842529296875</c:v>
                </c:pt>
                <c:pt idx="2260">
                  <c:v>682.63568115234375</c:v>
                </c:pt>
                <c:pt idx="2261">
                  <c:v>682.78717041015625</c:v>
                </c:pt>
                <c:pt idx="2262">
                  <c:v>682.9385986328125</c:v>
                </c:pt>
                <c:pt idx="2263">
                  <c:v>683.09002685546875</c:v>
                </c:pt>
                <c:pt idx="2264">
                  <c:v>683.241455078125</c:v>
                </c:pt>
                <c:pt idx="2265">
                  <c:v>683.39288330078125</c:v>
                </c:pt>
                <c:pt idx="2266">
                  <c:v>683.54425048828125</c:v>
                </c:pt>
                <c:pt idx="2267">
                  <c:v>683.6956787109375</c:v>
                </c:pt>
                <c:pt idx="2268">
                  <c:v>683.8470458984375</c:v>
                </c:pt>
                <c:pt idx="2269">
                  <c:v>683.9984130859375</c:v>
                </c:pt>
                <c:pt idx="2270">
                  <c:v>684.14984130859375</c:v>
                </c:pt>
                <c:pt idx="2271">
                  <c:v>684.3011474609375</c:v>
                </c:pt>
                <c:pt idx="2272">
                  <c:v>684.4525146484375</c:v>
                </c:pt>
                <c:pt idx="2273">
                  <c:v>684.6038818359375</c:v>
                </c:pt>
                <c:pt idx="2274">
                  <c:v>684.75518798828125</c:v>
                </c:pt>
                <c:pt idx="2275">
                  <c:v>684.90655517578125</c:v>
                </c:pt>
                <c:pt idx="2276">
                  <c:v>685.057861328125</c:v>
                </c:pt>
                <c:pt idx="2277">
                  <c:v>685.20916748046875</c:v>
                </c:pt>
                <c:pt idx="2278">
                  <c:v>685.3604736328125</c:v>
                </c:pt>
                <c:pt idx="2279">
                  <c:v>685.51171875</c:v>
                </c:pt>
                <c:pt idx="2280">
                  <c:v>685.66302490234375</c:v>
                </c:pt>
                <c:pt idx="2281">
                  <c:v>685.8143310546875</c:v>
                </c:pt>
                <c:pt idx="2282">
                  <c:v>685.965576171875</c:v>
                </c:pt>
                <c:pt idx="2283">
                  <c:v>686.1168212890625</c:v>
                </c:pt>
                <c:pt idx="2284">
                  <c:v>686.26806640625</c:v>
                </c:pt>
                <c:pt idx="2285">
                  <c:v>686.4193115234375</c:v>
                </c:pt>
                <c:pt idx="2286">
                  <c:v>686.570556640625</c:v>
                </c:pt>
                <c:pt idx="2287">
                  <c:v>686.72174072265625</c:v>
                </c:pt>
                <c:pt idx="2288">
                  <c:v>686.87298583984375</c:v>
                </c:pt>
                <c:pt idx="2289">
                  <c:v>687.024169921875</c:v>
                </c:pt>
                <c:pt idx="2290">
                  <c:v>687.17535400390625</c:v>
                </c:pt>
                <c:pt idx="2291">
                  <c:v>687.3265380859375</c:v>
                </c:pt>
                <c:pt idx="2292">
                  <c:v>687.47772216796875</c:v>
                </c:pt>
                <c:pt idx="2293">
                  <c:v>687.62884521484375</c:v>
                </c:pt>
                <c:pt idx="2294">
                  <c:v>687.780029296875</c:v>
                </c:pt>
                <c:pt idx="2295">
                  <c:v>687.93115234375</c:v>
                </c:pt>
                <c:pt idx="2296">
                  <c:v>688.08233642578125</c:v>
                </c:pt>
                <c:pt idx="2297">
                  <c:v>688.23345947265625</c:v>
                </c:pt>
                <c:pt idx="2298">
                  <c:v>688.38458251953125</c:v>
                </c:pt>
                <c:pt idx="2299">
                  <c:v>688.53570556640625</c:v>
                </c:pt>
                <c:pt idx="2300">
                  <c:v>688.686767578125</c:v>
                </c:pt>
                <c:pt idx="2301">
                  <c:v>688.837890625</c:v>
                </c:pt>
                <c:pt idx="2302">
                  <c:v>688.98895263671875</c:v>
                </c:pt>
                <c:pt idx="2303">
                  <c:v>689.1400146484375</c:v>
                </c:pt>
                <c:pt idx="2304">
                  <c:v>689.29107666015625</c:v>
                </c:pt>
                <c:pt idx="2305">
                  <c:v>689.442138671875</c:v>
                </c:pt>
                <c:pt idx="2306">
                  <c:v>689.59320068359375</c:v>
                </c:pt>
                <c:pt idx="2307">
                  <c:v>689.7442626953125</c:v>
                </c:pt>
                <c:pt idx="2308">
                  <c:v>689.895263671875</c:v>
                </c:pt>
                <c:pt idx="2309">
                  <c:v>690.0462646484375</c:v>
                </c:pt>
                <c:pt idx="2310">
                  <c:v>690.19732666015625</c:v>
                </c:pt>
                <c:pt idx="2311">
                  <c:v>690.34832763671875</c:v>
                </c:pt>
                <c:pt idx="2312">
                  <c:v>690.49932861328125</c:v>
                </c:pt>
                <c:pt idx="2313">
                  <c:v>690.6502685546875</c:v>
                </c:pt>
                <c:pt idx="2314">
                  <c:v>690.80126953125</c:v>
                </c:pt>
                <c:pt idx="2315">
                  <c:v>690.95220947265625</c:v>
                </c:pt>
                <c:pt idx="2316">
                  <c:v>691.10321044921875</c:v>
                </c:pt>
                <c:pt idx="2317">
                  <c:v>691.254150390625</c:v>
                </c:pt>
                <c:pt idx="2318">
                  <c:v>691.40509033203125</c:v>
                </c:pt>
                <c:pt idx="2319">
                  <c:v>691.5560302734375</c:v>
                </c:pt>
                <c:pt idx="2320">
                  <c:v>691.7069091796875</c:v>
                </c:pt>
                <c:pt idx="2321">
                  <c:v>691.85784912109375</c:v>
                </c:pt>
                <c:pt idx="2322">
                  <c:v>692.00872802734375</c:v>
                </c:pt>
                <c:pt idx="2323">
                  <c:v>692.15966796875</c:v>
                </c:pt>
                <c:pt idx="2324">
                  <c:v>692.310546875</c:v>
                </c:pt>
                <c:pt idx="2325">
                  <c:v>692.46142578125</c:v>
                </c:pt>
                <c:pt idx="2326">
                  <c:v>692.6123046875</c:v>
                </c:pt>
                <c:pt idx="2327">
                  <c:v>692.76312255859375</c:v>
                </c:pt>
                <c:pt idx="2328">
                  <c:v>692.91400146484375</c:v>
                </c:pt>
                <c:pt idx="2329">
                  <c:v>693.0648193359375</c:v>
                </c:pt>
                <c:pt idx="2330">
                  <c:v>693.21563720703125</c:v>
                </c:pt>
                <c:pt idx="2331">
                  <c:v>693.366455078125</c:v>
                </c:pt>
                <c:pt idx="2332">
                  <c:v>693.51727294921875</c:v>
                </c:pt>
                <c:pt idx="2333">
                  <c:v>693.6680908203125</c:v>
                </c:pt>
                <c:pt idx="2334">
                  <c:v>693.81890869140625</c:v>
                </c:pt>
                <c:pt idx="2335">
                  <c:v>693.96966552734375</c:v>
                </c:pt>
                <c:pt idx="2336">
                  <c:v>694.1204833984375</c:v>
                </c:pt>
                <c:pt idx="2337">
                  <c:v>694.271240234375</c:v>
                </c:pt>
                <c:pt idx="2338">
                  <c:v>694.4219970703125</c:v>
                </c:pt>
                <c:pt idx="2339">
                  <c:v>694.57275390625</c:v>
                </c:pt>
                <c:pt idx="2340">
                  <c:v>694.7235107421875</c:v>
                </c:pt>
                <c:pt idx="2341">
                  <c:v>694.87420654296875</c:v>
                </c:pt>
                <c:pt idx="2342">
                  <c:v>695.02496337890625</c:v>
                </c:pt>
                <c:pt idx="2343">
                  <c:v>695.1756591796875</c:v>
                </c:pt>
                <c:pt idx="2344">
                  <c:v>695.32635498046875</c:v>
                </c:pt>
                <c:pt idx="2345">
                  <c:v>695.47705078125</c:v>
                </c:pt>
                <c:pt idx="2346">
                  <c:v>695.62774658203125</c:v>
                </c:pt>
                <c:pt idx="2347">
                  <c:v>695.7784423828125</c:v>
                </c:pt>
                <c:pt idx="2348">
                  <c:v>695.9290771484375</c:v>
                </c:pt>
                <c:pt idx="2349">
                  <c:v>696.07977294921875</c:v>
                </c:pt>
                <c:pt idx="2350">
                  <c:v>696.23040771484375</c:v>
                </c:pt>
                <c:pt idx="2351">
                  <c:v>696.38104248046875</c:v>
                </c:pt>
                <c:pt idx="2352">
                  <c:v>696.53167724609375</c:v>
                </c:pt>
                <c:pt idx="2353">
                  <c:v>696.68231201171875</c:v>
                </c:pt>
                <c:pt idx="2354">
                  <c:v>696.8328857421875</c:v>
                </c:pt>
                <c:pt idx="2355">
                  <c:v>696.9835205078125</c:v>
                </c:pt>
                <c:pt idx="2356">
                  <c:v>697.13409423828125</c:v>
                </c:pt>
                <c:pt idx="2357">
                  <c:v>697.28472900390625</c:v>
                </c:pt>
                <c:pt idx="2358">
                  <c:v>697.435302734375</c:v>
                </c:pt>
                <c:pt idx="2359">
                  <c:v>697.58587646484375</c:v>
                </c:pt>
                <c:pt idx="2360">
                  <c:v>697.73638916015625</c:v>
                </c:pt>
                <c:pt idx="2361">
                  <c:v>697.886962890625</c:v>
                </c:pt>
                <c:pt idx="2362">
                  <c:v>698.03753662109375</c:v>
                </c:pt>
                <c:pt idx="2363">
                  <c:v>698.18804931640625</c:v>
                </c:pt>
                <c:pt idx="2364">
                  <c:v>698.33856201171875</c:v>
                </c:pt>
                <c:pt idx="2365">
                  <c:v>698.48907470703125</c:v>
                </c:pt>
                <c:pt idx="2366">
                  <c:v>698.63958740234375</c:v>
                </c:pt>
                <c:pt idx="2367">
                  <c:v>698.79010009765625</c:v>
                </c:pt>
                <c:pt idx="2368">
                  <c:v>698.9405517578125</c:v>
                </c:pt>
                <c:pt idx="2369">
                  <c:v>699.091064453125</c:v>
                </c:pt>
                <c:pt idx="2370">
                  <c:v>699.24151611328125</c:v>
                </c:pt>
                <c:pt idx="2371">
                  <c:v>699.3919677734375</c:v>
                </c:pt>
                <c:pt idx="2372">
                  <c:v>699.54241943359375</c:v>
                </c:pt>
                <c:pt idx="2373">
                  <c:v>699.69287109375</c:v>
                </c:pt>
                <c:pt idx="2374">
                  <c:v>699.84332275390625</c:v>
                </c:pt>
                <c:pt idx="2375">
                  <c:v>699.99371337890625</c:v>
                </c:pt>
                <c:pt idx="2376">
                  <c:v>700.1441650390625</c:v>
                </c:pt>
                <c:pt idx="2377">
                  <c:v>700.2945556640625</c:v>
                </c:pt>
                <c:pt idx="2378">
                  <c:v>700.4449462890625</c:v>
                </c:pt>
                <c:pt idx="2379">
                  <c:v>700.5953369140625</c:v>
                </c:pt>
                <c:pt idx="2380">
                  <c:v>700.7457275390625</c:v>
                </c:pt>
                <c:pt idx="2381">
                  <c:v>700.8961181640625</c:v>
                </c:pt>
                <c:pt idx="2382">
                  <c:v>701.04644775390625</c:v>
                </c:pt>
                <c:pt idx="2383">
                  <c:v>701.19677734375</c:v>
                </c:pt>
                <c:pt idx="2384">
                  <c:v>701.34716796875</c:v>
                </c:pt>
                <c:pt idx="2385">
                  <c:v>701.49749755859375</c:v>
                </c:pt>
                <c:pt idx="2386">
                  <c:v>701.6478271484375</c:v>
                </c:pt>
                <c:pt idx="2387">
                  <c:v>701.798095703125</c:v>
                </c:pt>
                <c:pt idx="2388">
                  <c:v>701.94842529296875</c:v>
                </c:pt>
                <c:pt idx="2389">
                  <c:v>702.09869384765625</c:v>
                </c:pt>
                <c:pt idx="2390">
                  <c:v>702.2490234375</c:v>
                </c:pt>
                <c:pt idx="2391">
                  <c:v>702.3992919921875</c:v>
                </c:pt>
                <c:pt idx="2392">
                  <c:v>702.549560546875</c:v>
                </c:pt>
                <c:pt idx="2393">
                  <c:v>702.6998291015625</c:v>
                </c:pt>
                <c:pt idx="2394">
                  <c:v>702.85009765625</c:v>
                </c:pt>
                <c:pt idx="2395">
                  <c:v>703.00030517578125</c:v>
                </c:pt>
                <c:pt idx="2396">
                  <c:v>703.15057373046875</c:v>
                </c:pt>
                <c:pt idx="2397">
                  <c:v>703.30078125</c:v>
                </c:pt>
                <c:pt idx="2398">
                  <c:v>703.45098876953125</c:v>
                </c:pt>
                <c:pt idx="2399">
                  <c:v>703.6011962890625</c:v>
                </c:pt>
                <c:pt idx="2400">
                  <c:v>703.75140380859375</c:v>
                </c:pt>
                <c:pt idx="2401">
                  <c:v>703.90155029296875</c:v>
                </c:pt>
                <c:pt idx="2402">
                  <c:v>704.0517578125</c:v>
                </c:pt>
                <c:pt idx="2403">
                  <c:v>704.201904296875</c:v>
                </c:pt>
                <c:pt idx="2404">
                  <c:v>704.35211181640625</c:v>
                </c:pt>
                <c:pt idx="2405">
                  <c:v>704.50225830078125</c:v>
                </c:pt>
                <c:pt idx="2406">
                  <c:v>704.65240478515625</c:v>
                </c:pt>
                <c:pt idx="2407">
                  <c:v>704.802490234375</c:v>
                </c:pt>
                <c:pt idx="2408">
                  <c:v>704.95263671875</c:v>
                </c:pt>
                <c:pt idx="2409">
                  <c:v>705.10272216796875</c:v>
                </c:pt>
                <c:pt idx="2410">
                  <c:v>705.25286865234375</c:v>
                </c:pt>
                <c:pt idx="2411">
                  <c:v>705.4029541015625</c:v>
                </c:pt>
                <c:pt idx="2412">
                  <c:v>705.55303955078125</c:v>
                </c:pt>
                <c:pt idx="2413">
                  <c:v>705.703125</c:v>
                </c:pt>
                <c:pt idx="2414">
                  <c:v>705.85321044921875</c:v>
                </c:pt>
                <c:pt idx="2415">
                  <c:v>706.00323486328125</c:v>
                </c:pt>
                <c:pt idx="2416">
                  <c:v>706.1533203125</c:v>
                </c:pt>
                <c:pt idx="2417">
                  <c:v>706.3033447265625</c:v>
                </c:pt>
                <c:pt idx="2418">
                  <c:v>706.453369140625</c:v>
                </c:pt>
                <c:pt idx="2419">
                  <c:v>706.6033935546875</c:v>
                </c:pt>
                <c:pt idx="2420">
                  <c:v>706.75341796875</c:v>
                </c:pt>
                <c:pt idx="2421">
                  <c:v>706.90338134765625</c:v>
                </c:pt>
                <c:pt idx="2422">
                  <c:v>707.05340576171875</c:v>
                </c:pt>
                <c:pt idx="2423">
                  <c:v>707.203369140625</c:v>
                </c:pt>
                <c:pt idx="2424">
                  <c:v>707.3533935546875</c:v>
                </c:pt>
                <c:pt idx="2425">
                  <c:v>707.50335693359375</c:v>
                </c:pt>
                <c:pt idx="2426">
                  <c:v>707.6533203125</c:v>
                </c:pt>
                <c:pt idx="2427">
                  <c:v>707.80322265625</c:v>
                </c:pt>
                <c:pt idx="2428">
                  <c:v>707.95318603515625</c:v>
                </c:pt>
                <c:pt idx="2429">
                  <c:v>708.1031494140625</c:v>
                </c:pt>
                <c:pt idx="2430">
                  <c:v>708.2530517578125</c:v>
                </c:pt>
                <c:pt idx="2431">
                  <c:v>708.4029541015625</c:v>
                </c:pt>
                <c:pt idx="2432">
                  <c:v>708.5528564453125</c:v>
                </c:pt>
                <c:pt idx="2433">
                  <c:v>708.7027587890625</c:v>
                </c:pt>
                <c:pt idx="2434">
                  <c:v>708.8526611328125</c:v>
                </c:pt>
                <c:pt idx="2435">
                  <c:v>709.00250244140625</c:v>
                </c:pt>
                <c:pt idx="2436">
                  <c:v>709.15240478515625</c:v>
                </c:pt>
                <c:pt idx="2437">
                  <c:v>709.30224609375</c:v>
                </c:pt>
                <c:pt idx="2438">
                  <c:v>709.45208740234375</c:v>
                </c:pt>
                <c:pt idx="2439">
                  <c:v>709.6019287109375</c:v>
                </c:pt>
                <c:pt idx="2440">
                  <c:v>709.75177001953125</c:v>
                </c:pt>
                <c:pt idx="2441">
                  <c:v>709.901611328125</c:v>
                </c:pt>
                <c:pt idx="2442">
                  <c:v>710.0513916015625</c:v>
                </c:pt>
                <c:pt idx="2443">
                  <c:v>710.201171875</c:v>
                </c:pt>
                <c:pt idx="2444">
                  <c:v>710.35101318359375</c:v>
                </c:pt>
                <c:pt idx="2445">
                  <c:v>710.50079345703125</c:v>
                </c:pt>
                <c:pt idx="2446">
                  <c:v>710.65057373046875</c:v>
                </c:pt>
                <c:pt idx="2447">
                  <c:v>710.80029296875</c:v>
                </c:pt>
                <c:pt idx="2448">
                  <c:v>710.9500732421875</c:v>
                </c:pt>
                <c:pt idx="2449">
                  <c:v>711.099853515625</c:v>
                </c:pt>
                <c:pt idx="2450">
                  <c:v>711.24957275390625</c:v>
                </c:pt>
                <c:pt idx="2451">
                  <c:v>711.3992919921875</c:v>
                </c:pt>
                <c:pt idx="2452">
                  <c:v>711.54901123046875</c:v>
                </c:pt>
                <c:pt idx="2453">
                  <c:v>711.69873046875</c:v>
                </c:pt>
                <c:pt idx="2454">
                  <c:v>711.84844970703125</c:v>
                </c:pt>
                <c:pt idx="2455">
                  <c:v>711.99810791015625</c:v>
                </c:pt>
                <c:pt idx="2456">
                  <c:v>712.1478271484375</c:v>
                </c:pt>
                <c:pt idx="2457">
                  <c:v>712.2974853515625</c:v>
                </c:pt>
                <c:pt idx="2458">
                  <c:v>712.4471435546875</c:v>
                </c:pt>
                <c:pt idx="2459">
                  <c:v>712.5968017578125</c:v>
                </c:pt>
                <c:pt idx="2460">
                  <c:v>712.7464599609375</c:v>
                </c:pt>
                <c:pt idx="2461">
                  <c:v>712.8961181640625</c:v>
                </c:pt>
                <c:pt idx="2462">
                  <c:v>713.04571533203125</c:v>
                </c:pt>
                <c:pt idx="2463">
                  <c:v>713.1953125</c:v>
                </c:pt>
                <c:pt idx="2464">
                  <c:v>713.344970703125</c:v>
                </c:pt>
                <c:pt idx="2465">
                  <c:v>713.49456787109375</c:v>
                </c:pt>
                <c:pt idx="2466">
                  <c:v>713.6441650390625</c:v>
                </c:pt>
                <c:pt idx="2467">
                  <c:v>713.793701171875</c:v>
                </c:pt>
                <c:pt idx="2468">
                  <c:v>713.94329833984375</c:v>
                </c:pt>
                <c:pt idx="2469">
                  <c:v>714.09283447265625</c:v>
                </c:pt>
                <c:pt idx="2470">
                  <c:v>714.242431640625</c:v>
                </c:pt>
                <c:pt idx="2471">
                  <c:v>714.3919677734375</c:v>
                </c:pt>
                <c:pt idx="2472">
                  <c:v>714.54150390625</c:v>
                </c:pt>
                <c:pt idx="2473">
                  <c:v>714.6910400390625</c:v>
                </c:pt>
                <c:pt idx="2474">
                  <c:v>714.84051513671875</c:v>
                </c:pt>
                <c:pt idx="2475">
                  <c:v>714.99005126953125</c:v>
                </c:pt>
                <c:pt idx="2476">
                  <c:v>715.1395263671875</c:v>
                </c:pt>
                <c:pt idx="2477">
                  <c:v>715.2890625</c:v>
                </c:pt>
                <c:pt idx="2478">
                  <c:v>715.43853759765625</c:v>
                </c:pt>
                <c:pt idx="2479">
                  <c:v>715.5880126953125</c:v>
                </c:pt>
                <c:pt idx="2480">
                  <c:v>715.7374267578125</c:v>
                </c:pt>
                <c:pt idx="2481">
                  <c:v>715.88690185546875</c:v>
                </c:pt>
                <c:pt idx="2482">
                  <c:v>716.036376953125</c:v>
                </c:pt>
                <c:pt idx="2483">
                  <c:v>716.185791015625</c:v>
                </c:pt>
                <c:pt idx="2484">
                  <c:v>716.335205078125</c:v>
                </c:pt>
                <c:pt idx="2485">
                  <c:v>716.484619140625</c:v>
                </c:pt>
                <c:pt idx="2486">
                  <c:v>716.634033203125</c:v>
                </c:pt>
                <c:pt idx="2487">
                  <c:v>716.783447265625</c:v>
                </c:pt>
                <c:pt idx="2488">
                  <c:v>716.93280029296875</c:v>
                </c:pt>
                <c:pt idx="2489">
                  <c:v>717.08221435546875</c:v>
                </c:pt>
                <c:pt idx="2490">
                  <c:v>717.2315673828125</c:v>
                </c:pt>
                <c:pt idx="2491">
                  <c:v>717.38092041015625</c:v>
                </c:pt>
                <c:pt idx="2492">
                  <c:v>717.5302734375</c:v>
                </c:pt>
                <c:pt idx="2493">
                  <c:v>717.67962646484375</c:v>
                </c:pt>
                <c:pt idx="2494">
                  <c:v>717.8289794921875</c:v>
                </c:pt>
                <c:pt idx="2495">
                  <c:v>717.978271484375</c:v>
                </c:pt>
                <c:pt idx="2496">
                  <c:v>718.12762451171875</c:v>
                </c:pt>
                <c:pt idx="2497">
                  <c:v>718.27691650390625</c:v>
                </c:pt>
                <c:pt idx="2498">
                  <c:v>718.42620849609375</c:v>
                </c:pt>
                <c:pt idx="2499">
                  <c:v>718.57550048828125</c:v>
                </c:pt>
                <c:pt idx="2500">
                  <c:v>718.72479248046875</c:v>
                </c:pt>
                <c:pt idx="2501">
                  <c:v>718.8740234375</c:v>
                </c:pt>
                <c:pt idx="2502">
                  <c:v>719.0233154296875</c:v>
                </c:pt>
                <c:pt idx="2503">
                  <c:v>719.17254638671875</c:v>
                </c:pt>
                <c:pt idx="2504">
                  <c:v>719.32177734375</c:v>
                </c:pt>
                <c:pt idx="2505">
                  <c:v>719.47100830078125</c:v>
                </c:pt>
                <c:pt idx="2506">
                  <c:v>719.6202392578125</c:v>
                </c:pt>
                <c:pt idx="2507">
                  <c:v>719.76947021484375</c:v>
                </c:pt>
                <c:pt idx="2508">
                  <c:v>719.91864013671875</c:v>
                </c:pt>
                <c:pt idx="2509">
                  <c:v>720.06787109375</c:v>
                </c:pt>
                <c:pt idx="2510">
                  <c:v>720.217041015625</c:v>
                </c:pt>
                <c:pt idx="2511">
                  <c:v>720.3662109375</c:v>
                </c:pt>
                <c:pt idx="2512">
                  <c:v>720.515380859375</c:v>
                </c:pt>
                <c:pt idx="2513">
                  <c:v>720.66455078125</c:v>
                </c:pt>
                <c:pt idx="2514">
                  <c:v>720.81365966796875</c:v>
                </c:pt>
                <c:pt idx="2515">
                  <c:v>720.96282958984375</c:v>
                </c:pt>
                <c:pt idx="2516">
                  <c:v>721.1119384765625</c:v>
                </c:pt>
                <c:pt idx="2517">
                  <c:v>721.26104736328125</c:v>
                </c:pt>
                <c:pt idx="2518">
                  <c:v>721.41015625</c:v>
                </c:pt>
                <c:pt idx="2519">
                  <c:v>721.55926513671875</c:v>
                </c:pt>
                <c:pt idx="2520">
                  <c:v>721.7083740234375</c:v>
                </c:pt>
                <c:pt idx="2521">
                  <c:v>721.85748291015625</c:v>
                </c:pt>
                <c:pt idx="2522">
                  <c:v>722.00653076171875</c:v>
                </c:pt>
                <c:pt idx="2523">
                  <c:v>722.15557861328125</c:v>
                </c:pt>
                <c:pt idx="2524">
                  <c:v>722.30462646484375</c:v>
                </c:pt>
                <c:pt idx="2525">
                  <c:v>722.45367431640625</c:v>
                </c:pt>
                <c:pt idx="2526">
                  <c:v>722.60272216796875</c:v>
                </c:pt>
                <c:pt idx="2527">
                  <c:v>722.75177001953125</c:v>
                </c:pt>
                <c:pt idx="2528">
                  <c:v>722.9007568359375</c:v>
                </c:pt>
                <c:pt idx="2529">
                  <c:v>723.0498046875</c:v>
                </c:pt>
                <c:pt idx="2530">
                  <c:v>723.19879150390625</c:v>
                </c:pt>
                <c:pt idx="2531">
                  <c:v>723.3477783203125</c:v>
                </c:pt>
                <c:pt idx="2532">
                  <c:v>723.49676513671875</c:v>
                </c:pt>
                <c:pt idx="2533">
                  <c:v>723.645751953125</c:v>
                </c:pt>
                <c:pt idx="2534">
                  <c:v>723.794677734375</c:v>
                </c:pt>
                <c:pt idx="2535">
                  <c:v>723.94366455078125</c:v>
                </c:pt>
                <c:pt idx="2536">
                  <c:v>724.09259033203125</c:v>
                </c:pt>
                <c:pt idx="2537">
                  <c:v>724.24151611328125</c:v>
                </c:pt>
                <c:pt idx="2538">
                  <c:v>724.39044189453125</c:v>
                </c:pt>
                <c:pt idx="2539">
                  <c:v>724.53936767578125</c:v>
                </c:pt>
                <c:pt idx="2540">
                  <c:v>724.68829345703125</c:v>
                </c:pt>
                <c:pt idx="2541">
                  <c:v>724.837158203125</c:v>
                </c:pt>
                <c:pt idx="2542">
                  <c:v>724.98602294921875</c:v>
                </c:pt>
                <c:pt idx="2543">
                  <c:v>725.13494873046875</c:v>
                </c:pt>
                <c:pt idx="2544">
                  <c:v>725.2838134765625</c:v>
                </c:pt>
                <c:pt idx="2545">
                  <c:v>725.43267822265625</c:v>
                </c:pt>
                <c:pt idx="2546">
                  <c:v>725.58148193359375</c:v>
                </c:pt>
                <c:pt idx="2547">
                  <c:v>725.7303466796875</c:v>
                </c:pt>
                <c:pt idx="2548">
                  <c:v>725.879150390625</c:v>
                </c:pt>
                <c:pt idx="2549">
                  <c:v>726.02801513671875</c:v>
                </c:pt>
                <c:pt idx="2550">
                  <c:v>726.17681884765625</c:v>
                </c:pt>
                <c:pt idx="2551">
                  <c:v>726.32562255859375</c:v>
                </c:pt>
                <c:pt idx="2552">
                  <c:v>726.47442626953125</c:v>
                </c:pt>
                <c:pt idx="2553">
                  <c:v>726.6231689453125</c:v>
                </c:pt>
                <c:pt idx="2554">
                  <c:v>726.77197265625</c:v>
                </c:pt>
                <c:pt idx="2555">
                  <c:v>726.92071533203125</c:v>
                </c:pt>
                <c:pt idx="2556">
                  <c:v>727.06951904296875</c:v>
                </c:pt>
                <c:pt idx="2557">
                  <c:v>727.21826171875</c:v>
                </c:pt>
                <c:pt idx="2558">
                  <c:v>727.36700439453125</c:v>
                </c:pt>
                <c:pt idx="2559">
                  <c:v>727.51568603515625</c:v>
                </c:pt>
                <c:pt idx="2560">
                  <c:v>727.6644287109375</c:v>
                </c:pt>
                <c:pt idx="2561">
                  <c:v>727.8131103515625</c:v>
                </c:pt>
                <c:pt idx="2562">
                  <c:v>727.96185302734375</c:v>
                </c:pt>
                <c:pt idx="2563">
                  <c:v>728.11053466796875</c:v>
                </c:pt>
                <c:pt idx="2564">
                  <c:v>728.25921630859375</c:v>
                </c:pt>
                <c:pt idx="2565">
                  <c:v>728.40789794921875</c:v>
                </c:pt>
                <c:pt idx="2566">
                  <c:v>728.55657958984375</c:v>
                </c:pt>
                <c:pt idx="2567">
                  <c:v>728.7052001953125</c:v>
                </c:pt>
                <c:pt idx="2568">
                  <c:v>728.85382080078125</c:v>
                </c:pt>
                <c:pt idx="2569">
                  <c:v>729.00250244140625</c:v>
                </c:pt>
                <c:pt idx="2570">
                  <c:v>729.151123046875</c:v>
                </c:pt>
                <c:pt idx="2571">
                  <c:v>729.29974365234375</c:v>
                </c:pt>
                <c:pt idx="2572">
                  <c:v>729.4483642578125</c:v>
                </c:pt>
                <c:pt idx="2573">
                  <c:v>729.596923828125</c:v>
                </c:pt>
                <c:pt idx="2574">
                  <c:v>729.74554443359375</c:v>
                </c:pt>
                <c:pt idx="2575">
                  <c:v>729.89410400390625</c:v>
                </c:pt>
                <c:pt idx="2576">
                  <c:v>730.04266357421875</c:v>
                </c:pt>
                <c:pt idx="2577">
                  <c:v>730.19122314453125</c:v>
                </c:pt>
                <c:pt idx="2578">
                  <c:v>730.33978271484375</c:v>
                </c:pt>
                <c:pt idx="2579">
                  <c:v>730.48834228515625</c:v>
                </c:pt>
                <c:pt idx="2580">
                  <c:v>730.6368408203125</c:v>
                </c:pt>
                <c:pt idx="2581">
                  <c:v>730.785400390625</c:v>
                </c:pt>
                <c:pt idx="2582">
                  <c:v>730.93389892578125</c:v>
                </c:pt>
                <c:pt idx="2583">
                  <c:v>731.0823974609375</c:v>
                </c:pt>
                <c:pt idx="2584">
                  <c:v>731.23089599609375</c:v>
                </c:pt>
                <c:pt idx="2585">
                  <c:v>731.37939453125</c:v>
                </c:pt>
                <c:pt idx="2586">
                  <c:v>731.52783203125</c:v>
                </c:pt>
                <c:pt idx="2587">
                  <c:v>731.67633056640625</c:v>
                </c:pt>
                <c:pt idx="2588">
                  <c:v>731.82476806640625</c:v>
                </c:pt>
                <c:pt idx="2589">
                  <c:v>731.97320556640625</c:v>
                </c:pt>
                <c:pt idx="2590">
                  <c:v>732.12164306640625</c:v>
                </c:pt>
                <c:pt idx="2591">
                  <c:v>732.27008056640625</c:v>
                </c:pt>
                <c:pt idx="2592">
                  <c:v>732.41851806640625</c:v>
                </c:pt>
                <c:pt idx="2593">
                  <c:v>732.56695556640625</c:v>
                </c:pt>
                <c:pt idx="2594">
                  <c:v>732.71533203125</c:v>
                </c:pt>
                <c:pt idx="2595">
                  <c:v>732.86370849609375</c:v>
                </c:pt>
                <c:pt idx="2596">
                  <c:v>733.0120849609375</c:v>
                </c:pt>
                <c:pt idx="2597">
                  <c:v>733.16046142578125</c:v>
                </c:pt>
                <c:pt idx="2598">
                  <c:v>733.308837890625</c:v>
                </c:pt>
                <c:pt idx="2599">
                  <c:v>733.45721435546875</c:v>
                </c:pt>
                <c:pt idx="2600">
                  <c:v>733.60552978515625</c:v>
                </c:pt>
                <c:pt idx="2601">
                  <c:v>733.75384521484375</c:v>
                </c:pt>
                <c:pt idx="2602">
                  <c:v>733.9022216796875</c:v>
                </c:pt>
                <c:pt idx="2603">
                  <c:v>734.050537109375</c:v>
                </c:pt>
                <c:pt idx="2604">
                  <c:v>734.1988525390625</c:v>
                </c:pt>
                <c:pt idx="2605">
                  <c:v>734.34710693359375</c:v>
                </c:pt>
                <c:pt idx="2606">
                  <c:v>734.49542236328125</c:v>
                </c:pt>
                <c:pt idx="2607">
                  <c:v>734.6436767578125</c:v>
                </c:pt>
                <c:pt idx="2608">
                  <c:v>734.79193115234375</c:v>
                </c:pt>
                <c:pt idx="2609">
                  <c:v>734.94024658203125</c:v>
                </c:pt>
                <c:pt idx="2610">
                  <c:v>735.08843994140625</c:v>
                </c:pt>
                <c:pt idx="2611">
                  <c:v>735.2366943359375</c:v>
                </c:pt>
                <c:pt idx="2612">
                  <c:v>735.38494873046875</c:v>
                </c:pt>
                <c:pt idx="2613">
                  <c:v>735.53314208984375</c:v>
                </c:pt>
                <c:pt idx="2614">
                  <c:v>735.681396484375</c:v>
                </c:pt>
                <c:pt idx="2615">
                  <c:v>735.82958984375</c:v>
                </c:pt>
                <c:pt idx="2616">
                  <c:v>735.977783203125</c:v>
                </c:pt>
                <c:pt idx="2617">
                  <c:v>736.1259765625</c:v>
                </c:pt>
                <c:pt idx="2618">
                  <c:v>736.27410888671875</c:v>
                </c:pt>
                <c:pt idx="2619">
                  <c:v>736.42230224609375</c:v>
                </c:pt>
                <c:pt idx="2620">
                  <c:v>736.5704345703125</c:v>
                </c:pt>
                <c:pt idx="2621">
                  <c:v>736.7186279296875</c:v>
                </c:pt>
                <c:pt idx="2622">
                  <c:v>736.86676025390625</c:v>
                </c:pt>
                <c:pt idx="2623">
                  <c:v>737.014892578125</c:v>
                </c:pt>
                <c:pt idx="2624">
                  <c:v>737.1629638671875</c:v>
                </c:pt>
                <c:pt idx="2625">
                  <c:v>737.31109619140625</c:v>
                </c:pt>
                <c:pt idx="2626">
                  <c:v>737.459228515625</c:v>
                </c:pt>
                <c:pt idx="2627">
                  <c:v>737.6072998046875</c:v>
                </c:pt>
                <c:pt idx="2628">
                  <c:v>737.75537109375</c:v>
                </c:pt>
                <c:pt idx="2629">
                  <c:v>737.9034423828125</c:v>
                </c:pt>
                <c:pt idx="2630">
                  <c:v>738.051513671875</c:v>
                </c:pt>
                <c:pt idx="2631">
                  <c:v>738.1995849609375</c:v>
                </c:pt>
                <c:pt idx="2632">
                  <c:v>738.34759521484375</c:v>
                </c:pt>
                <c:pt idx="2633">
                  <c:v>738.49560546875</c:v>
                </c:pt>
                <c:pt idx="2634">
                  <c:v>738.6436767578125</c:v>
                </c:pt>
                <c:pt idx="2635">
                  <c:v>738.79168701171875</c:v>
                </c:pt>
                <c:pt idx="2636">
                  <c:v>738.939697265625</c:v>
                </c:pt>
                <c:pt idx="2637">
                  <c:v>739.087646484375</c:v>
                </c:pt>
                <c:pt idx="2638">
                  <c:v>739.23565673828125</c:v>
                </c:pt>
                <c:pt idx="2639">
                  <c:v>739.3836669921875</c:v>
                </c:pt>
                <c:pt idx="2640">
                  <c:v>739.5316162109375</c:v>
                </c:pt>
                <c:pt idx="2641">
                  <c:v>739.6795654296875</c:v>
                </c:pt>
                <c:pt idx="2642">
                  <c:v>739.8275146484375</c:v>
                </c:pt>
                <c:pt idx="2643">
                  <c:v>739.9754638671875</c:v>
                </c:pt>
                <c:pt idx="2644">
                  <c:v>740.1234130859375</c:v>
                </c:pt>
                <c:pt idx="2645">
                  <c:v>740.27130126953125</c:v>
                </c:pt>
                <c:pt idx="2646">
                  <c:v>740.419189453125</c:v>
                </c:pt>
                <c:pt idx="2647">
                  <c:v>740.567138671875</c:v>
                </c:pt>
                <c:pt idx="2648">
                  <c:v>740.71502685546875</c:v>
                </c:pt>
                <c:pt idx="2649">
                  <c:v>740.8629150390625</c:v>
                </c:pt>
                <c:pt idx="2650">
                  <c:v>741.0107421875</c:v>
                </c:pt>
                <c:pt idx="2651">
                  <c:v>741.15863037109375</c:v>
                </c:pt>
                <c:pt idx="2652">
                  <c:v>741.30645751953125</c:v>
                </c:pt>
                <c:pt idx="2653">
                  <c:v>741.454345703125</c:v>
                </c:pt>
                <c:pt idx="2654">
                  <c:v>741.6021728515625</c:v>
                </c:pt>
                <c:pt idx="2655">
                  <c:v>741.75</c:v>
                </c:pt>
                <c:pt idx="2656">
                  <c:v>741.8978271484375</c:v>
                </c:pt>
                <c:pt idx="2657">
                  <c:v>742.04559326171875</c:v>
                </c:pt>
                <c:pt idx="2658">
                  <c:v>742.19342041015625</c:v>
                </c:pt>
                <c:pt idx="2659">
                  <c:v>742.3411865234375</c:v>
                </c:pt>
                <c:pt idx="2660">
                  <c:v>742.48895263671875</c:v>
                </c:pt>
                <c:pt idx="2661">
                  <c:v>742.63671875</c:v>
                </c:pt>
                <c:pt idx="2662">
                  <c:v>742.78448486328125</c:v>
                </c:pt>
                <c:pt idx="2663">
                  <c:v>742.9322509765625</c:v>
                </c:pt>
                <c:pt idx="2664">
                  <c:v>743.08001708984375</c:v>
                </c:pt>
                <c:pt idx="2665">
                  <c:v>743.22772216796875</c:v>
                </c:pt>
                <c:pt idx="2666">
                  <c:v>743.37542724609375</c:v>
                </c:pt>
                <c:pt idx="2667">
                  <c:v>743.52313232421875</c:v>
                </c:pt>
                <c:pt idx="2668">
                  <c:v>743.67083740234375</c:v>
                </c:pt>
                <c:pt idx="2669">
                  <c:v>743.81854248046875</c:v>
                </c:pt>
                <c:pt idx="2670">
                  <c:v>743.96624755859375</c:v>
                </c:pt>
                <c:pt idx="2671">
                  <c:v>744.1138916015625</c:v>
                </c:pt>
                <c:pt idx="2672">
                  <c:v>744.2615966796875</c:v>
                </c:pt>
                <c:pt idx="2673">
                  <c:v>744.40924072265625</c:v>
                </c:pt>
                <c:pt idx="2674">
                  <c:v>744.556884765625</c:v>
                </c:pt>
                <c:pt idx="2675">
                  <c:v>744.70452880859375</c:v>
                </c:pt>
                <c:pt idx="2676">
                  <c:v>744.85211181640625</c:v>
                </c:pt>
                <c:pt idx="2677">
                  <c:v>744.999755859375</c:v>
                </c:pt>
                <c:pt idx="2678">
                  <c:v>745.1473388671875</c:v>
                </c:pt>
                <c:pt idx="2679">
                  <c:v>745.29498291015625</c:v>
                </c:pt>
                <c:pt idx="2680">
                  <c:v>745.44256591796875</c:v>
                </c:pt>
                <c:pt idx="2681">
                  <c:v>745.59014892578125</c:v>
                </c:pt>
                <c:pt idx="2682">
                  <c:v>745.73773193359375</c:v>
                </c:pt>
                <c:pt idx="2683">
                  <c:v>745.88525390625</c:v>
                </c:pt>
                <c:pt idx="2684">
                  <c:v>746.0328369140625</c:v>
                </c:pt>
                <c:pt idx="2685">
                  <c:v>746.18035888671875</c:v>
                </c:pt>
                <c:pt idx="2686">
                  <c:v>746.327880859375</c:v>
                </c:pt>
                <c:pt idx="2687">
                  <c:v>746.47540283203125</c:v>
                </c:pt>
                <c:pt idx="2688">
                  <c:v>746.6229248046875</c:v>
                </c:pt>
                <c:pt idx="2689">
                  <c:v>746.77044677734375</c:v>
                </c:pt>
                <c:pt idx="2690">
                  <c:v>746.91790771484375</c:v>
                </c:pt>
                <c:pt idx="2691">
                  <c:v>747.0654296875</c:v>
                </c:pt>
                <c:pt idx="2692">
                  <c:v>747.212890625</c:v>
                </c:pt>
                <c:pt idx="2693">
                  <c:v>747.3603515625</c:v>
                </c:pt>
                <c:pt idx="2694">
                  <c:v>747.5078125</c:v>
                </c:pt>
                <c:pt idx="2695">
                  <c:v>747.65521240234375</c:v>
                </c:pt>
                <c:pt idx="2696">
                  <c:v>747.80267333984375</c:v>
                </c:pt>
                <c:pt idx="2697">
                  <c:v>747.9500732421875</c:v>
                </c:pt>
                <c:pt idx="2698">
                  <c:v>748.0975341796875</c:v>
                </c:pt>
                <c:pt idx="2699">
                  <c:v>748.24493408203125</c:v>
                </c:pt>
                <c:pt idx="2700">
                  <c:v>748.392333984375</c:v>
                </c:pt>
                <c:pt idx="2701">
                  <c:v>748.53973388671875</c:v>
                </c:pt>
                <c:pt idx="2702">
                  <c:v>748.68707275390625</c:v>
                </c:pt>
                <c:pt idx="2703">
                  <c:v>748.83447265625</c:v>
                </c:pt>
                <c:pt idx="2704">
                  <c:v>748.9818115234375</c:v>
                </c:pt>
                <c:pt idx="2705">
                  <c:v>749.129150390625</c:v>
                </c:pt>
                <c:pt idx="2706">
                  <c:v>749.2764892578125</c:v>
                </c:pt>
                <c:pt idx="2707">
                  <c:v>749.423828125</c:v>
                </c:pt>
                <c:pt idx="2708">
                  <c:v>749.5711669921875</c:v>
                </c:pt>
                <c:pt idx="2709">
                  <c:v>749.718505859375</c:v>
                </c:pt>
                <c:pt idx="2710">
                  <c:v>749.86578369140625</c:v>
                </c:pt>
                <c:pt idx="2711">
                  <c:v>750.0130615234375</c:v>
                </c:pt>
                <c:pt idx="2712">
                  <c:v>750.16033935546875</c:v>
                </c:pt>
                <c:pt idx="2713">
                  <c:v>750.3076171875</c:v>
                </c:pt>
                <c:pt idx="2714">
                  <c:v>750.45489501953125</c:v>
                </c:pt>
                <c:pt idx="2715">
                  <c:v>750.6021728515625</c:v>
                </c:pt>
                <c:pt idx="2716">
                  <c:v>750.7493896484375</c:v>
                </c:pt>
                <c:pt idx="2717">
                  <c:v>750.8966064453125</c:v>
                </c:pt>
                <c:pt idx="2718">
                  <c:v>751.04388427734375</c:v>
                </c:pt>
                <c:pt idx="2719">
                  <c:v>751.19110107421875</c:v>
                </c:pt>
                <c:pt idx="2720">
                  <c:v>751.3382568359375</c:v>
                </c:pt>
                <c:pt idx="2721">
                  <c:v>751.4854736328125</c:v>
                </c:pt>
                <c:pt idx="2722">
                  <c:v>751.6326904296875</c:v>
                </c:pt>
                <c:pt idx="2723">
                  <c:v>751.77984619140625</c:v>
                </c:pt>
                <c:pt idx="2724">
                  <c:v>751.927001953125</c:v>
                </c:pt>
                <c:pt idx="2725">
                  <c:v>752.07415771484375</c:v>
                </c:pt>
                <c:pt idx="2726">
                  <c:v>752.2213134765625</c:v>
                </c:pt>
                <c:pt idx="2727">
                  <c:v>752.36846923828125</c:v>
                </c:pt>
                <c:pt idx="2728">
                  <c:v>752.515625</c:v>
                </c:pt>
                <c:pt idx="2729">
                  <c:v>752.6627197265625</c:v>
                </c:pt>
                <c:pt idx="2730">
                  <c:v>752.809814453125</c:v>
                </c:pt>
                <c:pt idx="2731">
                  <c:v>752.9569091796875</c:v>
                </c:pt>
                <c:pt idx="2732">
                  <c:v>753.10400390625</c:v>
                </c:pt>
                <c:pt idx="2733">
                  <c:v>753.2510986328125</c:v>
                </c:pt>
                <c:pt idx="2734">
                  <c:v>753.398193359375</c:v>
                </c:pt>
                <c:pt idx="2735">
                  <c:v>753.54522705078125</c:v>
                </c:pt>
                <c:pt idx="2736">
                  <c:v>753.69232177734375</c:v>
                </c:pt>
                <c:pt idx="2737">
                  <c:v>753.83935546875</c:v>
                </c:pt>
                <c:pt idx="2738">
                  <c:v>753.98638916015625</c:v>
                </c:pt>
                <c:pt idx="2739">
                  <c:v>754.1334228515625</c:v>
                </c:pt>
                <c:pt idx="2740">
                  <c:v>754.2803955078125</c:v>
                </c:pt>
                <c:pt idx="2741">
                  <c:v>754.42742919921875</c:v>
                </c:pt>
                <c:pt idx="2742">
                  <c:v>754.57440185546875</c:v>
                </c:pt>
                <c:pt idx="2743">
                  <c:v>754.721435546875</c:v>
                </c:pt>
                <c:pt idx="2744">
                  <c:v>754.868408203125</c:v>
                </c:pt>
                <c:pt idx="2745">
                  <c:v>755.015380859375</c:v>
                </c:pt>
                <c:pt idx="2746">
                  <c:v>755.16229248046875</c:v>
                </c:pt>
                <c:pt idx="2747">
                  <c:v>755.30926513671875</c:v>
                </c:pt>
                <c:pt idx="2748">
                  <c:v>755.4561767578125</c:v>
                </c:pt>
                <c:pt idx="2749">
                  <c:v>755.6031494140625</c:v>
                </c:pt>
                <c:pt idx="2750">
                  <c:v>755.75006103515625</c:v>
                </c:pt>
                <c:pt idx="2751">
                  <c:v>755.89697265625</c:v>
                </c:pt>
                <c:pt idx="2752">
                  <c:v>756.04388427734375</c:v>
                </c:pt>
                <c:pt idx="2753">
                  <c:v>756.19073486328125</c:v>
                </c:pt>
                <c:pt idx="2754">
                  <c:v>756.337646484375</c:v>
                </c:pt>
                <c:pt idx="2755">
                  <c:v>756.4844970703125</c:v>
                </c:pt>
                <c:pt idx="2756">
                  <c:v>756.63134765625</c:v>
                </c:pt>
                <c:pt idx="2757">
                  <c:v>756.7781982421875</c:v>
                </c:pt>
                <c:pt idx="2758">
                  <c:v>756.925048828125</c:v>
                </c:pt>
                <c:pt idx="2759">
                  <c:v>757.0718994140625</c:v>
                </c:pt>
                <c:pt idx="2760">
                  <c:v>757.21868896484375</c:v>
                </c:pt>
                <c:pt idx="2761">
                  <c:v>757.36553955078125</c:v>
                </c:pt>
                <c:pt idx="2762">
                  <c:v>757.5123291015625</c:v>
                </c:pt>
                <c:pt idx="2763">
                  <c:v>757.65911865234375</c:v>
                </c:pt>
                <c:pt idx="2764">
                  <c:v>757.805908203125</c:v>
                </c:pt>
                <c:pt idx="2765">
                  <c:v>757.95269775390625</c:v>
                </c:pt>
                <c:pt idx="2766">
                  <c:v>758.09942626953125</c:v>
                </c:pt>
                <c:pt idx="2767">
                  <c:v>758.2462158203125</c:v>
                </c:pt>
                <c:pt idx="2768">
                  <c:v>758.3929443359375</c:v>
                </c:pt>
                <c:pt idx="2769">
                  <c:v>758.5396728515625</c:v>
                </c:pt>
                <c:pt idx="2770">
                  <c:v>758.6864013671875</c:v>
                </c:pt>
                <c:pt idx="2771">
                  <c:v>758.8331298828125</c:v>
                </c:pt>
                <c:pt idx="2772">
                  <c:v>758.9798583984375</c:v>
                </c:pt>
                <c:pt idx="2773">
                  <c:v>759.12652587890625</c:v>
                </c:pt>
                <c:pt idx="2774">
                  <c:v>759.27325439453125</c:v>
                </c:pt>
                <c:pt idx="2775">
                  <c:v>759.419921875</c:v>
                </c:pt>
                <c:pt idx="2776">
                  <c:v>759.56658935546875</c:v>
                </c:pt>
                <c:pt idx="2777">
                  <c:v>759.7132568359375</c:v>
                </c:pt>
                <c:pt idx="2778">
                  <c:v>759.85986328125</c:v>
                </c:pt>
                <c:pt idx="2779">
                  <c:v>760.00653076171875</c:v>
                </c:pt>
                <c:pt idx="2780">
                  <c:v>760.15313720703125</c:v>
                </c:pt>
                <c:pt idx="2781">
                  <c:v>760.2998046875</c:v>
                </c:pt>
                <c:pt idx="2782">
                  <c:v>760.4464111328125</c:v>
                </c:pt>
                <c:pt idx="2783">
                  <c:v>760.593017578125</c:v>
                </c:pt>
                <c:pt idx="2784">
                  <c:v>760.73956298828125</c:v>
                </c:pt>
                <c:pt idx="2785">
                  <c:v>760.88616943359375</c:v>
                </c:pt>
                <c:pt idx="2786">
                  <c:v>761.03277587890625</c:v>
                </c:pt>
                <c:pt idx="2787">
                  <c:v>761.1793212890625</c:v>
                </c:pt>
                <c:pt idx="2788">
                  <c:v>761.32586669921875</c:v>
                </c:pt>
                <c:pt idx="2789">
                  <c:v>761.472412109375</c:v>
                </c:pt>
                <c:pt idx="2790">
                  <c:v>761.61895751953125</c:v>
                </c:pt>
                <c:pt idx="2791">
                  <c:v>761.76544189453125</c:v>
                </c:pt>
                <c:pt idx="2792">
                  <c:v>761.9119873046875</c:v>
                </c:pt>
                <c:pt idx="2793">
                  <c:v>762.0584716796875</c:v>
                </c:pt>
                <c:pt idx="2794">
                  <c:v>762.2049560546875</c:v>
                </c:pt>
                <c:pt idx="2795">
                  <c:v>762.3514404296875</c:v>
                </c:pt>
                <c:pt idx="2796">
                  <c:v>762.4979248046875</c:v>
                </c:pt>
                <c:pt idx="2797">
                  <c:v>762.6444091796875</c:v>
                </c:pt>
                <c:pt idx="2798">
                  <c:v>762.7908935546875</c:v>
                </c:pt>
                <c:pt idx="2799">
                  <c:v>762.93731689453125</c:v>
                </c:pt>
                <c:pt idx="2800">
                  <c:v>763.083740234375</c:v>
                </c:pt>
                <c:pt idx="2801">
                  <c:v>763.23016357421875</c:v>
                </c:pt>
                <c:pt idx="2802">
                  <c:v>763.3765869140625</c:v>
                </c:pt>
                <c:pt idx="2803">
                  <c:v>763.52301025390625</c:v>
                </c:pt>
                <c:pt idx="2804">
                  <c:v>763.66943359375</c:v>
                </c:pt>
                <c:pt idx="2805">
                  <c:v>763.8157958984375</c:v>
                </c:pt>
                <c:pt idx="2806">
                  <c:v>763.962158203125</c:v>
                </c:pt>
                <c:pt idx="2807">
                  <c:v>764.1085205078125</c:v>
                </c:pt>
                <c:pt idx="2808">
                  <c:v>764.2548828125</c:v>
                </c:pt>
                <c:pt idx="2809">
                  <c:v>764.4012451171875</c:v>
                </c:pt>
                <c:pt idx="2810">
                  <c:v>764.547607421875</c:v>
                </c:pt>
                <c:pt idx="2811">
                  <c:v>764.69390869140625</c:v>
                </c:pt>
                <c:pt idx="2812">
                  <c:v>764.84027099609375</c:v>
                </c:pt>
                <c:pt idx="2813">
                  <c:v>764.986572265625</c:v>
                </c:pt>
                <c:pt idx="2814">
                  <c:v>765.13287353515625</c:v>
                </c:pt>
                <c:pt idx="2815">
                  <c:v>765.2791748046875</c:v>
                </c:pt>
                <c:pt idx="2816">
                  <c:v>765.4254150390625</c:v>
                </c:pt>
                <c:pt idx="2817">
                  <c:v>765.57171630859375</c:v>
                </c:pt>
                <c:pt idx="2818">
                  <c:v>765.71795654296875</c:v>
                </c:pt>
                <c:pt idx="2819">
                  <c:v>765.8642578125</c:v>
                </c:pt>
                <c:pt idx="2820">
                  <c:v>766.010498046875</c:v>
                </c:pt>
                <c:pt idx="2821">
                  <c:v>766.15673828125</c:v>
                </c:pt>
                <c:pt idx="2822">
                  <c:v>766.30291748046875</c:v>
                </c:pt>
                <c:pt idx="2823">
                  <c:v>766.44915771484375</c:v>
                </c:pt>
                <c:pt idx="2824">
                  <c:v>766.5953369140625</c:v>
                </c:pt>
                <c:pt idx="2825">
                  <c:v>766.7415771484375</c:v>
                </c:pt>
                <c:pt idx="2826">
                  <c:v>766.88775634765625</c:v>
                </c:pt>
                <c:pt idx="2827">
                  <c:v>767.033935546875</c:v>
                </c:pt>
                <c:pt idx="2828">
                  <c:v>767.1800537109375</c:v>
                </c:pt>
                <c:pt idx="2829">
                  <c:v>767.32623291015625</c:v>
                </c:pt>
                <c:pt idx="2830">
                  <c:v>767.472412109375</c:v>
                </c:pt>
                <c:pt idx="2831">
                  <c:v>767.6185302734375</c:v>
                </c:pt>
                <c:pt idx="2832">
                  <c:v>767.7646484375</c:v>
                </c:pt>
                <c:pt idx="2833">
                  <c:v>767.9107666015625</c:v>
                </c:pt>
                <c:pt idx="2834">
                  <c:v>768.056884765625</c:v>
                </c:pt>
                <c:pt idx="2835">
                  <c:v>768.20294189453125</c:v>
                </c:pt>
                <c:pt idx="2836">
                  <c:v>768.34906005859375</c:v>
                </c:pt>
                <c:pt idx="2837">
                  <c:v>768.4951171875</c:v>
                </c:pt>
                <c:pt idx="2838">
                  <c:v>768.6412353515625</c:v>
                </c:pt>
                <c:pt idx="2839">
                  <c:v>768.78729248046875</c:v>
                </c:pt>
                <c:pt idx="2840">
                  <c:v>768.93328857421875</c:v>
                </c:pt>
                <c:pt idx="2841">
                  <c:v>769.079345703125</c:v>
                </c:pt>
                <c:pt idx="2842">
                  <c:v>769.22540283203125</c:v>
                </c:pt>
                <c:pt idx="2843">
                  <c:v>769.37139892578125</c:v>
                </c:pt>
                <c:pt idx="2844">
                  <c:v>769.51739501953125</c:v>
                </c:pt>
                <c:pt idx="2845">
                  <c:v>769.66339111328125</c:v>
                </c:pt>
                <c:pt idx="2846">
                  <c:v>769.80938720703125</c:v>
                </c:pt>
                <c:pt idx="2847">
                  <c:v>769.95538330078125</c:v>
                </c:pt>
                <c:pt idx="2848">
                  <c:v>770.10137939453125</c:v>
                </c:pt>
                <c:pt idx="2849">
                  <c:v>770.247314453125</c:v>
                </c:pt>
                <c:pt idx="2850">
                  <c:v>770.393310546875</c:v>
                </c:pt>
                <c:pt idx="2851">
                  <c:v>770.53924560546875</c:v>
                </c:pt>
                <c:pt idx="2852">
                  <c:v>770.6851806640625</c:v>
                </c:pt>
                <c:pt idx="2853">
                  <c:v>770.8310546875</c:v>
                </c:pt>
                <c:pt idx="2854">
                  <c:v>770.97698974609375</c:v>
                </c:pt>
                <c:pt idx="2855">
                  <c:v>771.1229248046875</c:v>
                </c:pt>
                <c:pt idx="2856">
                  <c:v>771.268798828125</c:v>
                </c:pt>
                <c:pt idx="2857">
                  <c:v>771.4146728515625</c:v>
                </c:pt>
                <c:pt idx="2858">
                  <c:v>771.560546875</c:v>
                </c:pt>
                <c:pt idx="2859">
                  <c:v>771.7064208984375</c:v>
                </c:pt>
                <c:pt idx="2860">
                  <c:v>771.852294921875</c:v>
                </c:pt>
                <c:pt idx="2861">
                  <c:v>771.99810791015625</c:v>
                </c:pt>
                <c:pt idx="2862">
                  <c:v>772.1439208984375</c:v>
                </c:pt>
                <c:pt idx="2863">
                  <c:v>772.289794921875</c:v>
                </c:pt>
                <c:pt idx="2864">
                  <c:v>772.43560791015625</c:v>
                </c:pt>
                <c:pt idx="2865">
                  <c:v>772.5814208984375</c:v>
                </c:pt>
                <c:pt idx="2866">
                  <c:v>772.7271728515625</c:v>
                </c:pt>
                <c:pt idx="2867">
                  <c:v>772.87298583984375</c:v>
                </c:pt>
                <c:pt idx="2868">
                  <c:v>773.01873779296875</c:v>
                </c:pt>
                <c:pt idx="2869">
                  <c:v>773.16455078125</c:v>
                </c:pt>
                <c:pt idx="2870">
                  <c:v>773.310302734375</c:v>
                </c:pt>
                <c:pt idx="2871">
                  <c:v>773.4560546875</c:v>
                </c:pt>
                <c:pt idx="2872">
                  <c:v>773.60174560546875</c:v>
                </c:pt>
                <c:pt idx="2873">
                  <c:v>773.74749755859375</c:v>
                </c:pt>
                <c:pt idx="2874">
                  <c:v>773.8931884765625</c:v>
                </c:pt>
                <c:pt idx="2875">
                  <c:v>774.0389404296875</c:v>
                </c:pt>
                <c:pt idx="2876">
                  <c:v>774.18463134765625</c:v>
                </c:pt>
                <c:pt idx="2877">
                  <c:v>774.330322265625</c:v>
                </c:pt>
                <c:pt idx="2878">
                  <c:v>774.47601318359375</c:v>
                </c:pt>
                <c:pt idx="2879">
                  <c:v>774.62164306640625</c:v>
                </c:pt>
                <c:pt idx="2880">
                  <c:v>774.767333984375</c:v>
                </c:pt>
                <c:pt idx="2881">
                  <c:v>774.9129638671875</c:v>
                </c:pt>
                <c:pt idx="2882">
                  <c:v>775.05859375</c:v>
                </c:pt>
                <c:pt idx="2883">
                  <c:v>775.2042236328125</c:v>
                </c:pt>
                <c:pt idx="2884">
                  <c:v>775.349853515625</c:v>
                </c:pt>
                <c:pt idx="2885">
                  <c:v>775.4954833984375</c:v>
                </c:pt>
                <c:pt idx="2886">
                  <c:v>775.64105224609375</c:v>
                </c:pt>
                <c:pt idx="2887">
                  <c:v>775.78668212890625</c:v>
                </c:pt>
                <c:pt idx="2888">
                  <c:v>775.9322509765625</c:v>
                </c:pt>
                <c:pt idx="2889">
                  <c:v>776.07781982421875</c:v>
                </c:pt>
                <c:pt idx="2890">
                  <c:v>776.223388671875</c:v>
                </c:pt>
                <c:pt idx="2891">
                  <c:v>776.368896484375</c:v>
                </c:pt>
                <c:pt idx="2892">
                  <c:v>776.51446533203125</c:v>
                </c:pt>
                <c:pt idx="2893">
                  <c:v>776.65997314453125</c:v>
                </c:pt>
                <c:pt idx="2894">
                  <c:v>776.8055419921875</c:v>
                </c:pt>
                <c:pt idx="2895">
                  <c:v>776.9510498046875</c:v>
                </c:pt>
                <c:pt idx="2896">
                  <c:v>777.0965576171875</c:v>
                </c:pt>
                <c:pt idx="2897">
                  <c:v>777.24200439453125</c:v>
                </c:pt>
                <c:pt idx="2898">
                  <c:v>777.38751220703125</c:v>
                </c:pt>
                <c:pt idx="2899">
                  <c:v>777.532958984375</c:v>
                </c:pt>
                <c:pt idx="2900">
                  <c:v>777.678466796875</c:v>
                </c:pt>
                <c:pt idx="2901">
                  <c:v>777.82391357421875</c:v>
                </c:pt>
                <c:pt idx="2902">
                  <c:v>777.9693603515625</c:v>
                </c:pt>
                <c:pt idx="2903">
                  <c:v>778.11480712890625</c:v>
                </c:pt>
                <c:pt idx="2904">
                  <c:v>778.26019287109375</c:v>
                </c:pt>
                <c:pt idx="2905">
                  <c:v>778.4056396484375</c:v>
                </c:pt>
                <c:pt idx="2906">
                  <c:v>778.551025390625</c:v>
                </c:pt>
                <c:pt idx="2907">
                  <c:v>778.6964111328125</c:v>
                </c:pt>
                <c:pt idx="2908">
                  <c:v>778.841796875</c:v>
                </c:pt>
                <c:pt idx="2909">
                  <c:v>778.9871826171875</c:v>
                </c:pt>
                <c:pt idx="2910">
                  <c:v>779.132568359375</c:v>
                </c:pt>
                <c:pt idx="2911">
                  <c:v>779.27789306640625</c:v>
                </c:pt>
                <c:pt idx="2912">
                  <c:v>779.4232177734375</c:v>
                </c:pt>
                <c:pt idx="2913">
                  <c:v>779.568603515625</c:v>
                </c:pt>
                <c:pt idx="2914">
                  <c:v>779.71392822265625</c:v>
                </c:pt>
                <c:pt idx="2915">
                  <c:v>779.8592529296875</c:v>
                </c:pt>
                <c:pt idx="2916">
                  <c:v>780.0045166015625</c:v>
                </c:pt>
                <c:pt idx="2917">
                  <c:v>780.14984130859375</c:v>
                </c:pt>
                <c:pt idx="2918">
                  <c:v>780.29510498046875</c:v>
                </c:pt>
                <c:pt idx="2919">
                  <c:v>780.44036865234375</c:v>
                </c:pt>
                <c:pt idx="2920">
                  <c:v>780.58563232421875</c:v>
                </c:pt>
                <c:pt idx="2921">
                  <c:v>780.73089599609375</c:v>
                </c:pt>
                <c:pt idx="2922">
                  <c:v>780.87615966796875</c:v>
                </c:pt>
                <c:pt idx="2923">
                  <c:v>781.02142333984375</c:v>
                </c:pt>
                <c:pt idx="2924">
                  <c:v>781.1666259765625</c:v>
                </c:pt>
                <c:pt idx="2925">
                  <c:v>781.31182861328125</c:v>
                </c:pt>
                <c:pt idx="2926">
                  <c:v>781.45703125</c:v>
                </c:pt>
                <c:pt idx="2927">
                  <c:v>781.60223388671875</c:v>
                </c:pt>
                <c:pt idx="2928">
                  <c:v>781.7474365234375</c:v>
                </c:pt>
                <c:pt idx="2929">
                  <c:v>781.89263916015625</c:v>
                </c:pt>
                <c:pt idx="2930">
                  <c:v>782.03778076171875</c:v>
                </c:pt>
                <c:pt idx="2931">
                  <c:v>782.18292236328125</c:v>
                </c:pt>
                <c:pt idx="2932">
                  <c:v>782.328125</c:v>
                </c:pt>
                <c:pt idx="2933">
                  <c:v>782.47320556640625</c:v>
                </c:pt>
                <c:pt idx="2934">
                  <c:v>782.61834716796875</c:v>
                </c:pt>
                <c:pt idx="2935">
                  <c:v>782.76348876953125</c:v>
                </c:pt>
                <c:pt idx="2936">
                  <c:v>782.9085693359375</c:v>
                </c:pt>
                <c:pt idx="2937">
                  <c:v>783.0537109375</c:v>
                </c:pt>
                <c:pt idx="2938">
                  <c:v>783.19879150390625</c:v>
                </c:pt>
                <c:pt idx="2939">
                  <c:v>783.3438720703125</c:v>
                </c:pt>
                <c:pt idx="2940">
                  <c:v>783.48895263671875</c:v>
                </c:pt>
                <c:pt idx="2941">
                  <c:v>783.63397216796875</c:v>
                </c:pt>
                <c:pt idx="2942">
                  <c:v>783.779052734375</c:v>
                </c:pt>
                <c:pt idx="2943">
                  <c:v>783.924072265625</c:v>
                </c:pt>
                <c:pt idx="2944">
                  <c:v>784.069091796875</c:v>
                </c:pt>
                <c:pt idx="2945">
                  <c:v>784.214111328125</c:v>
                </c:pt>
                <c:pt idx="2946">
                  <c:v>784.359130859375</c:v>
                </c:pt>
                <c:pt idx="2947">
                  <c:v>784.504150390625</c:v>
                </c:pt>
                <c:pt idx="2948">
                  <c:v>784.64910888671875</c:v>
                </c:pt>
                <c:pt idx="2949">
                  <c:v>784.79412841796875</c:v>
                </c:pt>
                <c:pt idx="2950">
                  <c:v>784.9390869140625</c:v>
                </c:pt>
                <c:pt idx="2951">
                  <c:v>785.08404541015625</c:v>
                </c:pt>
                <c:pt idx="2952">
                  <c:v>785.22900390625</c:v>
                </c:pt>
                <c:pt idx="2953">
                  <c:v>785.37396240234375</c:v>
                </c:pt>
                <c:pt idx="2954">
                  <c:v>785.51885986328125</c:v>
                </c:pt>
                <c:pt idx="2955">
                  <c:v>785.663818359375</c:v>
                </c:pt>
                <c:pt idx="2956">
                  <c:v>785.8087158203125</c:v>
                </c:pt>
                <c:pt idx="2957">
                  <c:v>785.95361328125</c:v>
                </c:pt>
                <c:pt idx="2958">
                  <c:v>786.0985107421875</c:v>
                </c:pt>
                <c:pt idx="2959">
                  <c:v>786.243408203125</c:v>
                </c:pt>
                <c:pt idx="2960">
                  <c:v>786.38824462890625</c:v>
                </c:pt>
                <c:pt idx="2961">
                  <c:v>786.53314208984375</c:v>
                </c:pt>
                <c:pt idx="2962">
                  <c:v>786.677978515625</c:v>
                </c:pt>
                <c:pt idx="2963">
                  <c:v>786.82281494140625</c:v>
                </c:pt>
                <c:pt idx="2964">
                  <c:v>786.9676513671875</c:v>
                </c:pt>
                <c:pt idx="2965">
                  <c:v>787.11248779296875</c:v>
                </c:pt>
                <c:pt idx="2966">
                  <c:v>787.25726318359375</c:v>
                </c:pt>
                <c:pt idx="2967">
                  <c:v>787.402099609375</c:v>
                </c:pt>
                <c:pt idx="2968">
                  <c:v>787.546875</c:v>
                </c:pt>
                <c:pt idx="2969">
                  <c:v>787.691650390625</c:v>
                </c:pt>
                <c:pt idx="2970">
                  <c:v>787.83642578125</c:v>
                </c:pt>
                <c:pt idx="2971">
                  <c:v>787.981201171875</c:v>
                </c:pt>
                <c:pt idx="2972">
                  <c:v>788.1259765625</c:v>
                </c:pt>
                <c:pt idx="2973">
                  <c:v>788.27069091796875</c:v>
                </c:pt>
                <c:pt idx="2974">
                  <c:v>788.4154052734375</c:v>
                </c:pt>
                <c:pt idx="2975">
                  <c:v>788.5601806640625</c:v>
                </c:pt>
                <c:pt idx="2976">
                  <c:v>788.70489501953125</c:v>
                </c:pt>
                <c:pt idx="2977">
                  <c:v>788.84954833984375</c:v>
                </c:pt>
                <c:pt idx="2978">
                  <c:v>788.9942626953125</c:v>
                </c:pt>
                <c:pt idx="2979">
                  <c:v>789.13897705078125</c:v>
                </c:pt>
                <c:pt idx="2980">
                  <c:v>789.28363037109375</c:v>
                </c:pt>
                <c:pt idx="2981">
                  <c:v>789.42828369140625</c:v>
                </c:pt>
                <c:pt idx="2982">
                  <c:v>789.57293701171875</c:v>
                </c:pt>
                <c:pt idx="2983">
                  <c:v>789.71759033203125</c:v>
                </c:pt>
                <c:pt idx="2984">
                  <c:v>789.86224365234375</c:v>
                </c:pt>
                <c:pt idx="2985">
                  <c:v>790.0068359375</c:v>
                </c:pt>
                <c:pt idx="2986">
                  <c:v>790.1514892578125</c:v>
                </c:pt>
                <c:pt idx="2987">
                  <c:v>790.29608154296875</c:v>
                </c:pt>
                <c:pt idx="2988">
                  <c:v>790.440673828125</c:v>
                </c:pt>
                <c:pt idx="2989">
                  <c:v>790.58526611328125</c:v>
                </c:pt>
                <c:pt idx="2990">
                  <c:v>790.72979736328125</c:v>
                </c:pt>
                <c:pt idx="2991">
                  <c:v>790.8743896484375</c:v>
                </c:pt>
                <c:pt idx="2992">
                  <c:v>791.0189208984375</c:v>
                </c:pt>
                <c:pt idx="2993">
                  <c:v>791.16351318359375</c:v>
                </c:pt>
                <c:pt idx="2994">
                  <c:v>791.30804443359375</c:v>
                </c:pt>
                <c:pt idx="2995">
                  <c:v>791.45257568359375</c:v>
                </c:pt>
                <c:pt idx="2996">
                  <c:v>791.5970458984375</c:v>
                </c:pt>
                <c:pt idx="2997">
                  <c:v>791.7415771484375</c:v>
                </c:pt>
                <c:pt idx="2998">
                  <c:v>791.88604736328125</c:v>
                </c:pt>
                <c:pt idx="2999">
                  <c:v>792.03057861328125</c:v>
                </c:pt>
                <c:pt idx="3000">
                  <c:v>792.175048828125</c:v>
                </c:pt>
                <c:pt idx="3001">
                  <c:v>792.31951904296875</c:v>
                </c:pt>
                <c:pt idx="3002">
                  <c:v>792.46392822265625</c:v>
                </c:pt>
                <c:pt idx="3003">
                  <c:v>792.6083984375</c:v>
                </c:pt>
                <c:pt idx="3004">
                  <c:v>792.7528076171875</c:v>
                </c:pt>
                <c:pt idx="3005">
                  <c:v>792.89727783203125</c:v>
                </c:pt>
                <c:pt idx="3006">
                  <c:v>793.04168701171875</c:v>
                </c:pt>
                <c:pt idx="3007">
                  <c:v>793.18609619140625</c:v>
                </c:pt>
                <c:pt idx="3008">
                  <c:v>793.33050537109375</c:v>
                </c:pt>
                <c:pt idx="3009">
                  <c:v>793.474853515625</c:v>
                </c:pt>
                <c:pt idx="3010">
                  <c:v>793.6192626953125</c:v>
                </c:pt>
                <c:pt idx="3011">
                  <c:v>793.76361083984375</c:v>
                </c:pt>
                <c:pt idx="3012">
                  <c:v>793.907958984375</c:v>
                </c:pt>
                <c:pt idx="3013">
                  <c:v>794.05230712890625</c:v>
                </c:pt>
                <c:pt idx="3014">
                  <c:v>794.1966552734375</c:v>
                </c:pt>
                <c:pt idx="3015">
                  <c:v>794.3409423828125</c:v>
                </c:pt>
                <c:pt idx="3016">
                  <c:v>794.48529052734375</c:v>
                </c:pt>
                <c:pt idx="3017">
                  <c:v>794.62957763671875</c:v>
                </c:pt>
                <c:pt idx="3018">
                  <c:v>794.77386474609375</c:v>
                </c:pt>
                <c:pt idx="3019">
                  <c:v>794.91815185546875</c:v>
                </c:pt>
                <c:pt idx="3020">
                  <c:v>795.06243896484375</c:v>
                </c:pt>
                <c:pt idx="3021">
                  <c:v>795.20672607421875</c:v>
                </c:pt>
                <c:pt idx="3022">
                  <c:v>795.3509521484375</c:v>
                </c:pt>
                <c:pt idx="3023">
                  <c:v>795.4952392578125</c:v>
                </c:pt>
                <c:pt idx="3024">
                  <c:v>795.63946533203125</c:v>
                </c:pt>
                <c:pt idx="3025">
                  <c:v>795.78369140625</c:v>
                </c:pt>
                <c:pt idx="3026">
                  <c:v>795.92791748046875</c:v>
                </c:pt>
                <c:pt idx="3027">
                  <c:v>796.07208251953125</c:v>
                </c:pt>
                <c:pt idx="3028">
                  <c:v>796.21630859375</c:v>
                </c:pt>
                <c:pt idx="3029">
                  <c:v>796.3604736328125</c:v>
                </c:pt>
                <c:pt idx="3030">
                  <c:v>796.504638671875</c:v>
                </c:pt>
                <c:pt idx="3031">
                  <c:v>796.6488037109375</c:v>
                </c:pt>
                <c:pt idx="3032">
                  <c:v>796.79296875</c:v>
                </c:pt>
                <c:pt idx="3033">
                  <c:v>796.9371337890625</c:v>
                </c:pt>
                <c:pt idx="3034">
                  <c:v>797.081298828125</c:v>
                </c:pt>
                <c:pt idx="3035">
                  <c:v>797.22540283203125</c:v>
                </c:pt>
                <c:pt idx="3036">
                  <c:v>797.3695068359375</c:v>
                </c:pt>
                <c:pt idx="3037">
                  <c:v>797.51361083984375</c:v>
                </c:pt>
                <c:pt idx="3038">
                  <c:v>797.65771484375</c:v>
                </c:pt>
                <c:pt idx="3039">
                  <c:v>797.80181884765625</c:v>
                </c:pt>
                <c:pt idx="3040">
                  <c:v>797.94586181640625</c:v>
                </c:pt>
                <c:pt idx="3041">
                  <c:v>798.0899658203125</c:v>
                </c:pt>
                <c:pt idx="3042">
                  <c:v>798.2340087890625</c:v>
                </c:pt>
                <c:pt idx="3043">
                  <c:v>798.3780517578125</c:v>
                </c:pt>
                <c:pt idx="3044">
                  <c:v>798.5220947265625</c:v>
                </c:pt>
                <c:pt idx="3045">
                  <c:v>798.6661376953125</c:v>
                </c:pt>
                <c:pt idx="3046">
                  <c:v>798.81011962890625</c:v>
                </c:pt>
                <c:pt idx="3047">
                  <c:v>798.95416259765625</c:v>
                </c:pt>
                <c:pt idx="3048">
                  <c:v>799.09814453125</c:v>
                </c:pt>
                <c:pt idx="3049">
                  <c:v>799.24212646484375</c:v>
                </c:pt>
                <c:pt idx="3050">
                  <c:v>799.3861083984375</c:v>
                </c:pt>
                <c:pt idx="3051">
                  <c:v>799.53009033203125</c:v>
                </c:pt>
                <c:pt idx="3052">
                  <c:v>799.67401123046875</c:v>
                </c:pt>
                <c:pt idx="3053">
                  <c:v>799.8179931640625</c:v>
                </c:pt>
                <c:pt idx="3054">
                  <c:v>799.9619140625</c:v>
                </c:pt>
                <c:pt idx="3055">
                  <c:v>800.1058349609375</c:v>
                </c:pt>
                <c:pt idx="3056">
                  <c:v>800.249755859375</c:v>
                </c:pt>
                <c:pt idx="3057">
                  <c:v>800.3936767578125</c:v>
                </c:pt>
                <c:pt idx="3058">
                  <c:v>800.53753662109375</c:v>
                </c:pt>
                <c:pt idx="3059">
                  <c:v>800.68145751953125</c:v>
                </c:pt>
                <c:pt idx="3060">
                  <c:v>800.8253173828125</c:v>
                </c:pt>
                <c:pt idx="3061">
                  <c:v>800.96917724609375</c:v>
                </c:pt>
                <c:pt idx="3062">
                  <c:v>801.113037109375</c:v>
                </c:pt>
                <c:pt idx="3063">
                  <c:v>801.25689697265625</c:v>
                </c:pt>
                <c:pt idx="3064">
                  <c:v>801.40069580078125</c:v>
                </c:pt>
                <c:pt idx="3065">
                  <c:v>801.5445556640625</c:v>
                </c:pt>
                <c:pt idx="3066">
                  <c:v>801.6883544921875</c:v>
                </c:pt>
                <c:pt idx="3067">
                  <c:v>801.8321533203125</c:v>
                </c:pt>
                <c:pt idx="3068">
                  <c:v>801.9759521484375</c:v>
                </c:pt>
                <c:pt idx="3069">
                  <c:v>802.1197509765625</c:v>
                </c:pt>
                <c:pt idx="3070">
                  <c:v>802.2635498046875</c:v>
                </c:pt>
                <c:pt idx="3071">
                  <c:v>802.40728759765625</c:v>
                </c:pt>
                <c:pt idx="3072">
                  <c:v>802.551025390625</c:v>
                </c:pt>
                <c:pt idx="3073">
                  <c:v>802.69476318359375</c:v>
                </c:pt>
                <c:pt idx="3074">
                  <c:v>802.8385009765625</c:v>
                </c:pt>
                <c:pt idx="3075">
                  <c:v>802.98223876953125</c:v>
                </c:pt>
                <c:pt idx="3076">
                  <c:v>803.1259765625</c:v>
                </c:pt>
                <c:pt idx="3077">
                  <c:v>803.2696533203125</c:v>
                </c:pt>
                <c:pt idx="3078">
                  <c:v>803.41339111328125</c:v>
                </c:pt>
                <c:pt idx="3079">
                  <c:v>803.55706787109375</c:v>
                </c:pt>
                <c:pt idx="3080">
                  <c:v>803.70074462890625</c:v>
                </c:pt>
                <c:pt idx="3081">
                  <c:v>803.84442138671875</c:v>
                </c:pt>
                <c:pt idx="3082">
                  <c:v>803.988037109375</c:v>
                </c:pt>
                <c:pt idx="3083">
                  <c:v>804.1317138671875</c:v>
                </c:pt>
                <c:pt idx="3084">
                  <c:v>804.27532958984375</c:v>
                </c:pt>
                <c:pt idx="3085">
                  <c:v>804.4189453125</c:v>
                </c:pt>
                <c:pt idx="3086">
                  <c:v>804.56256103515625</c:v>
                </c:pt>
                <c:pt idx="3087">
                  <c:v>804.7061767578125</c:v>
                </c:pt>
                <c:pt idx="3088">
                  <c:v>804.84979248046875</c:v>
                </c:pt>
                <c:pt idx="3089">
                  <c:v>804.99334716796875</c:v>
                </c:pt>
                <c:pt idx="3090">
                  <c:v>805.13690185546875</c:v>
                </c:pt>
                <c:pt idx="3091">
                  <c:v>805.280517578125</c:v>
                </c:pt>
                <c:pt idx="3092">
                  <c:v>805.424072265625</c:v>
                </c:pt>
                <c:pt idx="3093">
                  <c:v>805.56756591796875</c:v>
                </c:pt>
                <c:pt idx="3094">
                  <c:v>805.71112060546875</c:v>
                </c:pt>
                <c:pt idx="3095">
                  <c:v>805.85467529296875</c:v>
                </c:pt>
                <c:pt idx="3096">
                  <c:v>805.9981689453125</c:v>
                </c:pt>
                <c:pt idx="3097">
                  <c:v>806.14166259765625</c:v>
                </c:pt>
                <c:pt idx="3098">
                  <c:v>806.28515625</c:v>
                </c:pt>
                <c:pt idx="3099">
                  <c:v>806.42864990234375</c:v>
                </c:pt>
                <c:pt idx="3100">
                  <c:v>806.5721435546875</c:v>
                </c:pt>
                <c:pt idx="3101">
                  <c:v>806.715576171875</c:v>
                </c:pt>
                <c:pt idx="3102">
                  <c:v>806.85906982421875</c:v>
                </c:pt>
                <c:pt idx="3103">
                  <c:v>807.00250244140625</c:v>
                </c:pt>
                <c:pt idx="3104">
                  <c:v>807.14593505859375</c:v>
                </c:pt>
                <c:pt idx="3105">
                  <c:v>807.28936767578125</c:v>
                </c:pt>
                <c:pt idx="3106">
                  <c:v>807.4327392578125</c:v>
                </c:pt>
                <c:pt idx="3107">
                  <c:v>807.576171875</c:v>
                </c:pt>
                <c:pt idx="3108">
                  <c:v>807.71954345703125</c:v>
                </c:pt>
                <c:pt idx="3109">
                  <c:v>807.8629150390625</c:v>
                </c:pt>
                <c:pt idx="3110">
                  <c:v>808.00628662109375</c:v>
                </c:pt>
                <c:pt idx="3111">
                  <c:v>808.149658203125</c:v>
                </c:pt>
                <c:pt idx="3112">
                  <c:v>808.29302978515625</c:v>
                </c:pt>
                <c:pt idx="3113">
                  <c:v>808.43634033203125</c:v>
                </c:pt>
                <c:pt idx="3114">
                  <c:v>808.5797119140625</c:v>
                </c:pt>
                <c:pt idx="3115">
                  <c:v>808.7230224609375</c:v>
                </c:pt>
                <c:pt idx="3116">
                  <c:v>808.8663330078125</c:v>
                </c:pt>
                <c:pt idx="3117">
                  <c:v>809.0096435546875</c:v>
                </c:pt>
                <c:pt idx="3118">
                  <c:v>809.1529541015625</c:v>
                </c:pt>
                <c:pt idx="3119">
                  <c:v>809.29620361328125</c:v>
                </c:pt>
                <c:pt idx="3120">
                  <c:v>809.439453125</c:v>
                </c:pt>
                <c:pt idx="3121">
                  <c:v>809.582763671875</c:v>
                </c:pt>
                <c:pt idx="3122">
                  <c:v>809.72601318359375</c:v>
                </c:pt>
                <c:pt idx="3123">
                  <c:v>809.8692626953125</c:v>
                </c:pt>
                <c:pt idx="3124">
                  <c:v>810.012451171875</c:v>
                </c:pt>
                <c:pt idx="3125">
                  <c:v>810.15570068359375</c:v>
                </c:pt>
                <c:pt idx="3126">
                  <c:v>810.29888916015625</c:v>
                </c:pt>
                <c:pt idx="3127">
                  <c:v>810.44207763671875</c:v>
                </c:pt>
                <c:pt idx="3128">
                  <c:v>810.58526611328125</c:v>
                </c:pt>
                <c:pt idx="3129">
                  <c:v>810.72845458984375</c:v>
                </c:pt>
                <c:pt idx="3130">
                  <c:v>810.87164306640625</c:v>
                </c:pt>
                <c:pt idx="3131">
                  <c:v>811.01483154296875</c:v>
                </c:pt>
                <c:pt idx="3132">
                  <c:v>811.157958984375</c:v>
                </c:pt>
                <c:pt idx="3133">
                  <c:v>811.30108642578125</c:v>
                </c:pt>
                <c:pt idx="3134">
                  <c:v>811.4442138671875</c:v>
                </c:pt>
                <c:pt idx="3135">
                  <c:v>811.58734130859375</c:v>
                </c:pt>
                <c:pt idx="3136">
                  <c:v>811.73046875</c:v>
                </c:pt>
                <c:pt idx="3137">
                  <c:v>811.87353515625</c:v>
                </c:pt>
                <c:pt idx="3138">
                  <c:v>812.01666259765625</c:v>
                </c:pt>
                <c:pt idx="3139">
                  <c:v>812.15972900390625</c:v>
                </c:pt>
                <c:pt idx="3140">
                  <c:v>812.30279541015625</c:v>
                </c:pt>
                <c:pt idx="3141">
                  <c:v>812.44586181640625</c:v>
                </c:pt>
                <c:pt idx="3142">
                  <c:v>812.58892822265625</c:v>
                </c:pt>
                <c:pt idx="3143">
                  <c:v>812.73193359375</c:v>
                </c:pt>
                <c:pt idx="3144">
                  <c:v>812.875</c:v>
                </c:pt>
                <c:pt idx="3145">
                  <c:v>813.01800537109375</c:v>
                </c:pt>
                <c:pt idx="3146">
                  <c:v>813.1610107421875</c:v>
                </c:pt>
                <c:pt idx="3147">
                  <c:v>813.30401611328125</c:v>
                </c:pt>
                <c:pt idx="3148">
                  <c:v>813.44696044921875</c:v>
                </c:pt>
                <c:pt idx="3149">
                  <c:v>813.5899658203125</c:v>
                </c:pt>
                <c:pt idx="3150">
                  <c:v>813.73291015625</c:v>
                </c:pt>
                <c:pt idx="3151">
                  <c:v>813.87591552734375</c:v>
                </c:pt>
                <c:pt idx="3152">
                  <c:v>814.01885986328125</c:v>
                </c:pt>
                <c:pt idx="3153">
                  <c:v>814.16180419921875</c:v>
                </c:pt>
                <c:pt idx="3154">
                  <c:v>814.3046875</c:v>
                </c:pt>
                <c:pt idx="3155">
                  <c:v>814.4476318359375</c:v>
                </c:pt>
                <c:pt idx="3156">
                  <c:v>814.59051513671875</c:v>
                </c:pt>
                <c:pt idx="3157">
                  <c:v>814.7333984375</c:v>
                </c:pt>
                <c:pt idx="3158">
                  <c:v>814.87628173828125</c:v>
                </c:pt>
                <c:pt idx="3159">
                  <c:v>815.0191650390625</c:v>
                </c:pt>
                <c:pt idx="3160">
                  <c:v>815.16204833984375</c:v>
                </c:pt>
                <c:pt idx="3161">
                  <c:v>815.304931640625</c:v>
                </c:pt>
                <c:pt idx="3162">
                  <c:v>815.44775390625</c:v>
                </c:pt>
                <c:pt idx="3163">
                  <c:v>815.590576171875</c:v>
                </c:pt>
                <c:pt idx="3164">
                  <c:v>815.7333984375</c:v>
                </c:pt>
                <c:pt idx="3165">
                  <c:v>815.876220703125</c:v>
                </c:pt>
                <c:pt idx="3166">
                  <c:v>816.01904296875</c:v>
                </c:pt>
                <c:pt idx="3167">
                  <c:v>816.16180419921875</c:v>
                </c:pt>
                <c:pt idx="3168">
                  <c:v>816.30462646484375</c:v>
                </c:pt>
                <c:pt idx="3169">
                  <c:v>816.4473876953125</c:v>
                </c:pt>
                <c:pt idx="3170">
                  <c:v>816.59014892578125</c:v>
                </c:pt>
                <c:pt idx="3171">
                  <c:v>816.73291015625</c:v>
                </c:pt>
                <c:pt idx="3172">
                  <c:v>816.87567138671875</c:v>
                </c:pt>
                <c:pt idx="3173">
                  <c:v>817.01837158203125</c:v>
                </c:pt>
                <c:pt idx="3174">
                  <c:v>817.1611328125</c:v>
                </c:pt>
                <c:pt idx="3175">
                  <c:v>817.3038330078125</c:v>
                </c:pt>
                <c:pt idx="3176">
                  <c:v>817.446533203125</c:v>
                </c:pt>
                <c:pt idx="3177">
                  <c:v>817.5892333984375</c:v>
                </c:pt>
                <c:pt idx="3178">
                  <c:v>817.73193359375</c:v>
                </c:pt>
                <c:pt idx="3179">
                  <c:v>817.87457275390625</c:v>
                </c:pt>
                <c:pt idx="3180">
                  <c:v>818.0172119140625</c:v>
                </c:pt>
                <c:pt idx="3181">
                  <c:v>818.159912109375</c:v>
                </c:pt>
                <c:pt idx="3182">
                  <c:v>818.30255126953125</c:v>
                </c:pt>
                <c:pt idx="3183">
                  <c:v>818.4451904296875</c:v>
                </c:pt>
                <c:pt idx="3184">
                  <c:v>818.5877685546875</c:v>
                </c:pt>
                <c:pt idx="3185">
                  <c:v>818.73040771484375</c:v>
                </c:pt>
                <c:pt idx="3186">
                  <c:v>818.87298583984375</c:v>
                </c:pt>
                <c:pt idx="3187">
                  <c:v>819.015625</c:v>
                </c:pt>
                <c:pt idx="3188">
                  <c:v>819.158203125</c:v>
                </c:pt>
                <c:pt idx="3189">
                  <c:v>819.30072021484375</c:v>
                </c:pt>
                <c:pt idx="3190">
                  <c:v>819.44329833984375</c:v>
                </c:pt>
                <c:pt idx="3191">
                  <c:v>819.58587646484375</c:v>
                </c:pt>
                <c:pt idx="3192">
                  <c:v>819.7283935546875</c:v>
                </c:pt>
                <c:pt idx="3193">
                  <c:v>819.87091064453125</c:v>
                </c:pt>
                <c:pt idx="3194">
                  <c:v>820.013427734375</c:v>
                </c:pt>
                <c:pt idx="3195">
                  <c:v>820.15594482421875</c:v>
                </c:pt>
                <c:pt idx="3196">
                  <c:v>820.2984619140625</c:v>
                </c:pt>
                <c:pt idx="3197">
                  <c:v>820.44091796875</c:v>
                </c:pt>
                <c:pt idx="3198">
                  <c:v>820.58343505859375</c:v>
                </c:pt>
                <c:pt idx="3199">
                  <c:v>820.72589111328125</c:v>
                </c:pt>
                <c:pt idx="3200">
                  <c:v>820.86834716796875</c:v>
                </c:pt>
                <c:pt idx="3201">
                  <c:v>821.01080322265625</c:v>
                </c:pt>
                <c:pt idx="3202">
                  <c:v>821.15325927734375</c:v>
                </c:pt>
                <c:pt idx="3203">
                  <c:v>821.295654296875</c:v>
                </c:pt>
                <c:pt idx="3204">
                  <c:v>821.4381103515625</c:v>
                </c:pt>
                <c:pt idx="3205">
                  <c:v>821.58050537109375</c:v>
                </c:pt>
                <c:pt idx="3206">
                  <c:v>821.722900390625</c:v>
                </c:pt>
                <c:pt idx="3207">
                  <c:v>821.86529541015625</c:v>
                </c:pt>
                <c:pt idx="3208">
                  <c:v>822.00762939453125</c:v>
                </c:pt>
                <c:pt idx="3209">
                  <c:v>822.1500244140625</c:v>
                </c:pt>
                <c:pt idx="3210">
                  <c:v>822.2923583984375</c:v>
                </c:pt>
                <c:pt idx="3211">
                  <c:v>822.4346923828125</c:v>
                </c:pt>
                <c:pt idx="3212">
                  <c:v>822.5770263671875</c:v>
                </c:pt>
                <c:pt idx="3213">
                  <c:v>822.7193603515625</c:v>
                </c:pt>
                <c:pt idx="3214">
                  <c:v>822.8616943359375</c:v>
                </c:pt>
                <c:pt idx="3215">
                  <c:v>823.0040283203125</c:v>
                </c:pt>
                <c:pt idx="3216">
                  <c:v>823.14630126953125</c:v>
                </c:pt>
                <c:pt idx="3217">
                  <c:v>823.28857421875</c:v>
                </c:pt>
                <c:pt idx="3218">
                  <c:v>823.43084716796875</c:v>
                </c:pt>
                <c:pt idx="3219">
                  <c:v>823.5731201171875</c:v>
                </c:pt>
                <c:pt idx="3220">
                  <c:v>823.71539306640625</c:v>
                </c:pt>
                <c:pt idx="3221">
                  <c:v>823.85760498046875</c:v>
                </c:pt>
                <c:pt idx="3222">
                  <c:v>823.9998779296875</c:v>
                </c:pt>
                <c:pt idx="3223">
                  <c:v>824.14208984375</c:v>
                </c:pt>
                <c:pt idx="3224">
                  <c:v>824.2843017578125</c:v>
                </c:pt>
                <c:pt idx="3225">
                  <c:v>824.426513671875</c:v>
                </c:pt>
                <c:pt idx="3226">
                  <c:v>824.56866455078125</c:v>
                </c:pt>
                <c:pt idx="3227">
                  <c:v>824.71087646484375</c:v>
                </c:pt>
                <c:pt idx="3228">
                  <c:v>824.85302734375</c:v>
                </c:pt>
                <c:pt idx="3229">
                  <c:v>824.99517822265625</c:v>
                </c:pt>
                <c:pt idx="3230">
                  <c:v>825.1373291015625</c:v>
                </c:pt>
                <c:pt idx="3231">
                  <c:v>825.27947998046875</c:v>
                </c:pt>
                <c:pt idx="3232">
                  <c:v>825.421630859375</c:v>
                </c:pt>
                <c:pt idx="3233">
                  <c:v>825.563720703125</c:v>
                </c:pt>
                <c:pt idx="3234">
                  <c:v>825.70587158203125</c:v>
                </c:pt>
                <c:pt idx="3235">
                  <c:v>825.84796142578125</c:v>
                </c:pt>
                <c:pt idx="3236">
                  <c:v>825.99005126953125</c:v>
                </c:pt>
                <c:pt idx="3237">
                  <c:v>826.13214111328125</c:v>
                </c:pt>
                <c:pt idx="3238">
                  <c:v>826.274169921875</c:v>
                </c:pt>
                <c:pt idx="3239">
                  <c:v>826.416259765625</c:v>
                </c:pt>
                <c:pt idx="3240">
                  <c:v>826.55828857421875</c:v>
                </c:pt>
                <c:pt idx="3241">
                  <c:v>826.7003173828125</c:v>
                </c:pt>
                <c:pt idx="3242">
                  <c:v>826.84234619140625</c:v>
                </c:pt>
                <c:pt idx="3243">
                  <c:v>826.984375</c:v>
                </c:pt>
                <c:pt idx="3244">
                  <c:v>827.12640380859375</c:v>
                </c:pt>
                <c:pt idx="3245">
                  <c:v>827.26837158203125</c:v>
                </c:pt>
                <c:pt idx="3246">
                  <c:v>827.41033935546875</c:v>
                </c:pt>
                <c:pt idx="3247">
                  <c:v>827.5523681640625</c:v>
                </c:pt>
                <c:pt idx="3248">
                  <c:v>827.6943359375</c:v>
                </c:pt>
                <c:pt idx="3249">
                  <c:v>827.83624267578125</c:v>
                </c:pt>
                <c:pt idx="3250">
                  <c:v>827.97821044921875</c:v>
                </c:pt>
                <c:pt idx="3251">
                  <c:v>828.1201171875</c:v>
                </c:pt>
                <c:pt idx="3252">
                  <c:v>828.2620849609375</c:v>
                </c:pt>
                <c:pt idx="3253">
                  <c:v>828.40399169921875</c:v>
                </c:pt>
                <c:pt idx="3254">
                  <c:v>828.5458984375</c:v>
                </c:pt>
                <c:pt idx="3255">
                  <c:v>828.68780517578125</c:v>
                </c:pt>
                <c:pt idx="3256">
                  <c:v>828.82965087890625</c:v>
                </c:pt>
                <c:pt idx="3257">
                  <c:v>828.9715576171875</c:v>
                </c:pt>
                <c:pt idx="3258">
                  <c:v>829.1134033203125</c:v>
                </c:pt>
                <c:pt idx="3259">
                  <c:v>829.2552490234375</c:v>
                </c:pt>
                <c:pt idx="3260">
                  <c:v>829.3970947265625</c:v>
                </c:pt>
                <c:pt idx="3261">
                  <c:v>829.5389404296875</c:v>
                </c:pt>
                <c:pt idx="3262">
                  <c:v>829.6807861328125</c:v>
                </c:pt>
                <c:pt idx="3263">
                  <c:v>829.82257080078125</c:v>
                </c:pt>
                <c:pt idx="3264">
                  <c:v>829.96435546875</c:v>
                </c:pt>
                <c:pt idx="3265">
                  <c:v>830.10614013671875</c:v>
                </c:pt>
                <c:pt idx="3266">
                  <c:v>830.2479248046875</c:v>
                </c:pt>
                <c:pt idx="3267">
                  <c:v>830.38970947265625</c:v>
                </c:pt>
                <c:pt idx="3268">
                  <c:v>830.531494140625</c:v>
                </c:pt>
                <c:pt idx="3269">
                  <c:v>830.6732177734375</c:v>
                </c:pt>
                <c:pt idx="3270">
                  <c:v>830.81494140625</c:v>
                </c:pt>
                <c:pt idx="3271">
                  <c:v>830.9566650390625</c:v>
                </c:pt>
                <c:pt idx="3272">
                  <c:v>831.098388671875</c:v>
                </c:pt>
                <c:pt idx="3273">
                  <c:v>831.2401123046875</c:v>
                </c:pt>
                <c:pt idx="3274">
                  <c:v>831.3818359375</c:v>
                </c:pt>
                <c:pt idx="3275">
                  <c:v>831.52349853515625</c:v>
                </c:pt>
                <c:pt idx="3276">
                  <c:v>831.6651611328125</c:v>
                </c:pt>
                <c:pt idx="3277">
                  <c:v>831.80682373046875</c:v>
                </c:pt>
                <c:pt idx="3278">
                  <c:v>831.948486328125</c:v>
                </c:pt>
                <c:pt idx="3279">
                  <c:v>832.09014892578125</c:v>
                </c:pt>
                <c:pt idx="3280">
                  <c:v>832.2318115234375</c:v>
                </c:pt>
                <c:pt idx="3281">
                  <c:v>832.3734130859375</c:v>
                </c:pt>
                <c:pt idx="3282">
                  <c:v>832.5150146484375</c:v>
                </c:pt>
                <c:pt idx="3283">
                  <c:v>832.6566162109375</c:v>
                </c:pt>
                <c:pt idx="3284">
                  <c:v>832.7982177734375</c:v>
                </c:pt>
                <c:pt idx="3285">
                  <c:v>832.9398193359375</c:v>
                </c:pt>
                <c:pt idx="3286">
                  <c:v>833.08135986328125</c:v>
                </c:pt>
                <c:pt idx="3287">
                  <c:v>833.22296142578125</c:v>
                </c:pt>
                <c:pt idx="3288">
                  <c:v>833.364501953125</c:v>
                </c:pt>
                <c:pt idx="3289">
                  <c:v>833.50604248046875</c:v>
                </c:pt>
                <c:pt idx="3290">
                  <c:v>833.6475830078125</c:v>
                </c:pt>
                <c:pt idx="3291">
                  <c:v>833.78912353515625</c:v>
                </c:pt>
                <c:pt idx="3292">
                  <c:v>833.93060302734375</c:v>
                </c:pt>
                <c:pt idx="3293">
                  <c:v>834.0721435546875</c:v>
                </c:pt>
                <c:pt idx="3294">
                  <c:v>834.213623046875</c:v>
                </c:pt>
                <c:pt idx="3295">
                  <c:v>834.3551025390625</c:v>
                </c:pt>
                <c:pt idx="3296">
                  <c:v>834.49658203125</c:v>
                </c:pt>
                <c:pt idx="3297">
                  <c:v>834.63800048828125</c:v>
                </c:pt>
                <c:pt idx="3298">
                  <c:v>834.77947998046875</c:v>
                </c:pt>
                <c:pt idx="3299">
                  <c:v>834.9208984375</c:v>
                </c:pt>
                <c:pt idx="3300">
                  <c:v>835.06231689453125</c:v>
                </c:pt>
                <c:pt idx="3301">
                  <c:v>835.2037353515625</c:v>
                </c:pt>
                <c:pt idx="3302">
                  <c:v>835.34515380859375</c:v>
                </c:pt>
                <c:pt idx="3303">
                  <c:v>835.486572265625</c:v>
                </c:pt>
                <c:pt idx="3304">
                  <c:v>835.6279296875</c:v>
                </c:pt>
                <c:pt idx="3305">
                  <c:v>835.76934814453125</c:v>
                </c:pt>
                <c:pt idx="3306">
                  <c:v>835.91070556640625</c:v>
                </c:pt>
                <c:pt idx="3307">
                  <c:v>836.05206298828125</c:v>
                </c:pt>
                <c:pt idx="3308">
                  <c:v>836.19342041015625</c:v>
                </c:pt>
                <c:pt idx="3309">
                  <c:v>836.334716796875</c:v>
                </c:pt>
                <c:pt idx="3310">
                  <c:v>836.47607421875</c:v>
                </c:pt>
                <c:pt idx="3311">
                  <c:v>836.61737060546875</c:v>
                </c:pt>
                <c:pt idx="3312">
                  <c:v>836.7586669921875</c:v>
                </c:pt>
                <c:pt idx="3313">
                  <c:v>836.89996337890625</c:v>
                </c:pt>
                <c:pt idx="3314">
                  <c:v>837.041259765625</c:v>
                </c:pt>
                <c:pt idx="3315">
                  <c:v>837.18255615234375</c:v>
                </c:pt>
                <c:pt idx="3316">
                  <c:v>837.32379150390625</c:v>
                </c:pt>
                <c:pt idx="3317">
                  <c:v>837.46502685546875</c:v>
                </c:pt>
                <c:pt idx="3318">
                  <c:v>837.6063232421875</c:v>
                </c:pt>
                <c:pt idx="3319">
                  <c:v>837.74749755859375</c:v>
                </c:pt>
                <c:pt idx="3320">
                  <c:v>837.88873291015625</c:v>
                </c:pt>
                <c:pt idx="3321">
                  <c:v>838.02996826171875</c:v>
                </c:pt>
                <c:pt idx="3322">
                  <c:v>838.171142578125</c:v>
                </c:pt>
                <c:pt idx="3323">
                  <c:v>838.3123779296875</c:v>
                </c:pt>
                <c:pt idx="3324">
                  <c:v>838.45355224609375</c:v>
                </c:pt>
                <c:pt idx="3325">
                  <c:v>838.5947265625</c:v>
                </c:pt>
                <c:pt idx="3326">
                  <c:v>838.73583984375</c:v>
                </c:pt>
                <c:pt idx="3327">
                  <c:v>838.87701416015625</c:v>
                </c:pt>
                <c:pt idx="3328">
                  <c:v>839.01812744140625</c:v>
                </c:pt>
                <c:pt idx="3329">
                  <c:v>839.1593017578125</c:v>
                </c:pt>
                <c:pt idx="3330">
                  <c:v>839.3004150390625</c:v>
                </c:pt>
                <c:pt idx="3331">
                  <c:v>839.4415283203125</c:v>
                </c:pt>
                <c:pt idx="3332">
                  <c:v>839.58258056640625</c:v>
                </c:pt>
                <c:pt idx="3333">
                  <c:v>839.72369384765625</c:v>
                </c:pt>
                <c:pt idx="3334">
                  <c:v>839.86474609375</c:v>
                </c:pt>
                <c:pt idx="3335">
                  <c:v>840.00579833984375</c:v>
                </c:pt>
                <c:pt idx="3336">
                  <c:v>840.14691162109375</c:v>
                </c:pt>
                <c:pt idx="3337">
                  <c:v>840.28790283203125</c:v>
                </c:pt>
                <c:pt idx="3338">
                  <c:v>840.428955078125</c:v>
                </c:pt>
                <c:pt idx="3339">
                  <c:v>840.57000732421875</c:v>
                </c:pt>
                <c:pt idx="3340">
                  <c:v>840.71099853515625</c:v>
                </c:pt>
                <c:pt idx="3341">
                  <c:v>840.85198974609375</c:v>
                </c:pt>
                <c:pt idx="3342">
                  <c:v>840.99298095703125</c:v>
                </c:pt>
                <c:pt idx="3343">
                  <c:v>841.13397216796875</c:v>
                </c:pt>
                <c:pt idx="3344">
                  <c:v>841.27496337890625</c:v>
                </c:pt>
                <c:pt idx="3345">
                  <c:v>841.4158935546875</c:v>
                </c:pt>
                <c:pt idx="3346">
                  <c:v>841.556884765625</c:v>
                </c:pt>
                <c:pt idx="3347">
                  <c:v>841.69781494140625</c:v>
                </c:pt>
                <c:pt idx="3348">
                  <c:v>841.8387451171875</c:v>
                </c:pt>
                <c:pt idx="3349">
                  <c:v>841.97967529296875</c:v>
                </c:pt>
                <c:pt idx="3350">
                  <c:v>842.12054443359375</c:v>
                </c:pt>
                <c:pt idx="3351">
                  <c:v>842.261474609375</c:v>
                </c:pt>
                <c:pt idx="3352">
                  <c:v>842.40234375</c:v>
                </c:pt>
                <c:pt idx="3353">
                  <c:v>842.543212890625</c:v>
                </c:pt>
                <c:pt idx="3354">
                  <c:v>842.68408203125</c:v>
                </c:pt>
                <c:pt idx="3355">
                  <c:v>842.824951171875</c:v>
                </c:pt>
                <c:pt idx="3356">
                  <c:v>842.9658203125</c:v>
                </c:pt>
                <c:pt idx="3357">
                  <c:v>843.10662841796875</c:v>
                </c:pt>
                <c:pt idx="3358">
                  <c:v>843.2474365234375</c:v>
                </c:pt>
                <c:pt idx="3359">
                  <c:v>843.3883056640625</c:v>
                </c:pt>
                <c:pt idx="3360">
                  <c:v>843.52911376953125</c:v>
                </c:pt>
                <c:pt idx="3361">
                  <c:v>843.66986083984375</c:v>
                </c:pt>
                <c:pt idx="3362">
                  <c:v>843.8106689453125</c:v>
                </c:pt>
                <c:pt idx="3363">
                  <c:v>843.951416015625</c:v>
                </c:pt>
                <c:pt idx="3364">
                  <c:v>844.09222412109375</c:v>
                </c:pt>
                <c:pt idx="3365">
                  <c:v>844.23297119140625</c:v>
                </c:pt>
                <c:pt idx="3366">
                  <c:v>844.37371826171875</c:v>
                </c:pt>
                <c:pt idx="3367">
                  <c:v>844.514404296875</c:v>
                </c:pt>
                <c:pt idx="3368">
                  <c:v>844.6551513671875</c:v>
                </c:pt>
                <c:pt idx="3369">
                  <c:v>844.79583740234375</c:v>
                </c:pt>
                <c:pt idx="3370">
                  <c:v>844.93658447265625</c:v>
                </c:pt>
                <c:pt idx="3371">
                  <c:v>845.0772705078125</c:v>
                </c:pt>
                <c:pt idx="3372">
                  <c:v>845.21795654296875</c:v>
                </c:pt>
                <c:pt idx="3373">
                  <c:v>845.35858154296875</c:v>
                </c:pt>
                <c:pt idx="3374">
                  <c:v>845.499267578125</c:v>
                </c:pt>
                <c:pt idx="3375">
                  <c:v>845.639892578125</c:v>
                </c:pt>
                <c:pt idx="3376">
                  <c:v>845.780517578125</c:v>
                </c:pt>
                <c:pt idx="3377">
                  <c:v>845.921142578125</c:v>
                </c:pt>
                <c:pt idx="3378">
                  <c:v>846.061767578125</c:v>
                </c:pt>
                <c:pt idx="3379">
                  <c:v>846.202392578125</c:v>
                </c:pt>
                <c:pt idx="3380">
                  <c:v>846.343017578125</c:v>
                </c:pt>
                <c:pt idx="3381">
                  <c:v>846.48358154296875</c:v>
                </c:pt>
                <c:pt idx="3382">
                  <c:v>846.6241455078125</c:v>
                </c:pt>
                <c:pt idx="3383">
                  <c:v>846.76470947265625</c:v>
                </c:pt>
                <c:pt idx="3384">
                  <c:v>846.9052734375</c:v>
                </c:pt>
                <c:pt idx="3385">
                  <c:v>847.04583740234375</c:v>
                </c:pt>
                <c:pt idx="3386">
                  <c:v>847.18634033203125</c:v>
                </c:pt>
                <c:pt idx="3387">
                  <c:v>847.32684326171875</c:v>
                </c:pt>
                <c:pt idx="3388">
                  <c:v>847.4674072265625</c:v>
                </c:pt>
                <c:pt idx="3389">
                  <c:v>847.60791015625</c:v>
                </c:pt>
                <c:pt idx="3390">
                  <c:v>847.74835205078125</c:v>
                </c:pt>
                <c:pt idx="3391">
                  <c:v>847.88885498046875</c:v>
                </c:pt>
                <c:pt idx="3392">
                  <c:v>848.029296875</c:v>
                </c:pt>
                <c:pt idx="3393">
                  <c:v>848.1697998046875</c:v>
                </c:pt>
                <c:pt idx="3394">
                  <c:v>848.31024169921875</c:v>
                </c:pt>
                <c:pt idx="3395">
                  <c:v>848.45068359375</c:v>
                </c:pt>
                <c:pt idx="3396">
                  <c:v>848.59112548828125</c:v>
                </c:pt>
                <c:pt idx="3397">
                  <c:v>848.73150634765625</c:v>
                </c:pt>
                <c:pt idx="3398">
                  <c:v>848.8719482421875</c:v>
                </c:pt>
                <c:pt idx="3399">
                  <c:v>849.0123291015625</c:v>
                </c:pt>
                <c:pt idx="3400">
                  <c:v>849.1527099609375</c:v>
                </c:pt>
                <c:pt idx="3401">
                  <c:v>849.2930908203125</c:v>
                </c:pt>
                <c:pt idx="3402">
                  <c:v>849.4334716796875</c:v>
                </c:pt>
                <c:pt idx="3403">
                  <c:v>849.57379150390625</c:v>
                </c:pt>
                <c:pt idx="3404">
                  <c:v>849.71417236328125</c:v>
                </c:pt>
                <c:pt idx="3405">
                  <c:v>849.8544921875</c:v>
                </c:pt>
                <c:pt idx="3406">
                  <c:v>849.99481201171875</c:v>
                </c:pt>
                <c:pt idx="3407">
                  <c:v>850.1351318359375</c:v>
                </c:pt>
                <c:pt idx="3408">
                  <c:v>850.27545166015625</c:v>
                </c:pt>
                <c:pt idx="3409">
                  <c:v>850.41571044921875</c:v>
                </c:pt>
                <c:pt idx="3410">
                  <c:v>850.55596923828125</c:v>
                </c:pt>
                <c:pt idx="3411">
                  <c:v>850.6962890625</c:v>
                </c:pt>
                <c:pt idx="3412">
                  <c:v>850.8365478515625</c:v>
                </c:pt>
                <c:pt idx="3413">
                  <c:v>850.97674560546875</c:v>
                </c:pt>
                <c:pt idx="3414">
                  <c:v>851.11700439453125</c:v>
                </c:pt>
                <c:pt idx="3415">
                  <c:v>851.25726318359375</c:v>
                </c:pt>
                <c:pt idx="3416">
                  <c:v>851.3974609375</c:v>
                </c:pt>
                <c:pt idx="3417">
                  <c:v>851.53765869140625</c:v>
                </c:pt>
                <c:pt idx="3418">
                  <c:v>851.6778564453125</c:v>
                </c:pt>
                <c:pt idx="3419">
                  <c:v>851.81805419921875</c:v>
                </c:pt>
                <c:pt idx="3420">
                  <c:v>851.958251953125</c:v>
                </c:pt>
                <c:pt idx="3421">
                  <c:v>852.098388671875</c:v>
                </c:pt>
                <c:pt idx="3422">
                  <c:v>852.238525390625</c:v>
                </c:pt>
                <c:pt idx="3423">
                  <c:v>852.37872314453125</c:v>
                </c:pt>
                <c:pt idx="3424">
                  <c:v>852.518798828125</c:v>
                </c:pt>
                <c:pt idx="3425">
                  <c:v>852.658935546875</c:v>
                </c:pt>
                <c:pt idx="3426">
                  <c:v>852.799072265625</c:v>
                </c:pt>
                <c:pt idx="3427">
                  <c:v>852.93914794921875</c:v>
                </c:pt>
                <c:pt idx="3428">
                  <c:v>853.07928466796875</c:v>
                </c:pt>
                <c:pt idx="3429">
                  <c:v>853.2193603515625</c:v>
                </c:pt>
                <c:pt idx="3430">
                  <c:v>853.35943603515625</c:v>
                </c:pt>
                <c:pt idx="3431">
                  <c:v>853.49945068359375</c:v>
                </c:pt>
                <c:pt idx="3432">
                  <c:v>853.6395263671875</c:v>
                </c:pt>
                <c:pt idx="3433">
                  <c:v>853.779541015625</c:v>
                </c:pt>
                <c:pt idx="3434">
                  <c:v>853.91961669921875</c:v>
                </c:pt>
                <c:pt idx="3435">
                  <c:v>854.05963134765625</c:v>
                </c:pt>
                <c:pt idx="3436">
                  <c:v>854.1995849609375</c:v>
                </c:pt>
                <c:pt idx="3437">
                  <c:v>854.339599609375</c:v>
                </c:pt>
                <c:pt idx="3438">
                  <c:v>854.4796142578125</c:v>
                </c:pt>
                <c:pt idx="3439">
                  <c:v>854.61956787109375</c:v>
                </c:pt>
                <c:pt idx="3440">
                  <c:v>854.759521484375</c:v>
                </c:pt>
                <c:pt idx="3441">
                  <c:v>854.89947509765625</c:v>
                </c:pt>
                <c:pt idx="3442">
                  <c:v>855.0394287109375</c:v>
                </c:pt>
                <c:pt idx="3443">
                  <c:v>855.17938232421875</c:v>
                </c:pt>
                <c:pt idx="3444">
                  <c:v>855.31927490234375</c:v>
                </c:pt>
                <c:pt idx="3445">
                  <c:v>855.459228515625</c:v>
                </c:pt>
                <c:pt idx="3446">
                  <c:v>855.59912109375</c:v>
                </c:pt>
                <c:pt idx="3447">
                  <c:v>855.739013671875</c:v>
                </c:pt>
                <c:pt idx="3448">
                  <c:v>855.87890625</c:v>
                </c:pt>
                <c:pt idx="3449">
                  <c:v>856.01873779296875</c:v>
                </c:pt>
                <c:pt idx="3450">
                  <c:v>856.15863037109375</c:v>
                </c:pt>
                <c:pt idx="3451">
                  <c:v>856.2984619140625</c:v>
                </c:pt>
                <c:pt idx="3452">
                  <c:v>856.43829345703125</c:v>
                </c:pt>
                <c:pt idx="3453">
                  <c:v>856.578125</c:v>
                </c:pt>
                <c:pt idx="3454">
                  <c:v>856.71795654296875</c:v>
                </c:pt>
                <c:pt idx="3455">
                  <c:v>856.85772705078125</c:v>
                </c:pt>
                <c:pt idx="3456">
                  <c:v>856.99755859375</c:v>
                </c:pt>
                <c:pt idx="3457">
                  <c:v>857.1373291015625</c:v>
                </c:pt>
                <c:pt idx="3458">
                  <c:v>857.277099609375</c:v>
                </c:pt>
                <c:pt idx="3459">
                  <c:v>857.4168701171875</c:v>
                </c:pt>
                <c:pt idx="3460">
                  <c:v>857.556640625</c:v>
                </c:pt>
                <c:pt idx="3461">
                  <c:v>857.69635009765625</c:v>
                </c:pt>
                <c:pt idx="3462">
                  <c:v>857.83612060546875</c:v>
                </c:pt>
                <c:pt idx="3463">
                  <c:v>857.975830078125</c:v>
                </c:pt>
                <c:pt idx="3464">
                  <c:v>858.11553955078125</c:v>
                </c:pt>
                <c:pt idx="3465">
                  <c:v>858.2552490234375</c:v>
                </c:pt>
                <c:pt idx="3466">
                  <c:v>858.3948974609375</c:v>
                </c:pt>
                <c:pt idx="3467">
                  <c:v>858.53460693359375</c:v>
                </c:pt>
                <c:pt idx="3468">
                  <c:v>858.67425537109375</c:v>
                </c:pt>
                <c:pt idx="3469">
                  <c:v>858.81390380859375</c:v>
                </c:pt>
                <c:pt idx="3470">
                  <c:v>858.95355224609375</c:v>
                </c:pt>
                <c:pt idx="3471">
                  <c:v>859.09320068359375</c:v>
                </c:pt>
                <c:pt idx="3472">
                  <c:v>859.23284912109375</c:v>
                </c:pt>
                <c:pt idx="3473">
                  <c:v>859.3724365234375</c:v>
                </c:pt>
                <c:pt idx="3474">
                  <c:v>859.5120849609375</c:v>
                </c:pt>
                <c:pt idx="3475">
                  <c:v>859.65167236328125</c:v>
                </c:pt>
                <c:pt idx="3476">
                  <c:v>859.791259765625</c:v>
                </c:pt>
                <c:pt idx="3477">
                  <c:v>859.93084716796875</c:v>
                </c:pt>
                <c:pt idx="3478">
                  <c:v>860.07037353515625</c:v>
                </c:pt>
                <c:pt idx="3479">
                  <c:v>860.2099609375</c:v>
                </c:pt>
                <c:pt idx="3480">
                  <c:v>860.3494873046875</c:v>
                </c:pt>
                <c:pt idx="3481">
                  <c:v>860.489013671875</c:v>
                </c:pt>
                <c:pt idx="3482">
                  <c:v>860.6285400390625</c:v>
                </c:pt>
                <c:pt idx="3483">
                  <c:v>860.76806640625</c:v>
                </c:pt>
                <c:pt idx="3484">
                  <c:v>860.90753173828125</c:v>
                </c:pt>
                <c:pt idx="3485">
                  <c:v>861.0469970703125</c:v>
                </c:pt>
                <c:pt idx="3486">
                  <c:v>861.1865234375</c:v>
                </c:pt>
                <c:pt idx="3487">
                  <c:v>861.32598876953125</c:v>
                </c:pt>
                <c:pt idx="3488">
                  <c:v>861.4654541015625</c:v>
                </c:pt>
                <c:pt idx="3489">
                  <c:v>861.6048583984375</c:v>
                </c:pt>
                <c:pt idx="3490">
                  <c:v>861.74432373046875</c:v>
                </c:pt>
                <c:pt idx="3491">
                  <c:v>861.88372802734375</c:v>
                </c:pt>
                <c:pt idx="3492">
                  <c:v>862.02313232421875</c:v>
                </c:pt>
                <c:pt idx="3493">
                  <c:v>862.16253662109375</c:v>
                </c:pt>
                <c:pt idx="3494">
                  <c:v>862.30194091796875</c:v>
                </c:pt>
                <c:pt idx="3495">
                  <c:v>862.44134521484375</c:v>
                </c:pt>
                <c:pt idx="3496">
                  <c:v>862.5806884765625</c:v>
                </c:pt>
                <c:pt idx="3497">
                  <c:v>862.7200927734375</c:v>
                </c:pt>
                <c:pt idx="3498">
                  <c:v>862.85943603515625</c:v>
                </c:pt>
                <c:pt idx="3499">
                  <c:v>862.998779296875</c:v>
                </c:pt>
                <c:pt idx="3500">
                  <c:v>863.1380615234375</c:v>
                </c:pt>
                <c:pt idx="3501">
                  <c:v>863.27740478515625</c:v>
                </c:pt>
                <c:pt idx="3502">
                  <c:v>863.41668701171875</c:v>
                </c:pt>
                <c:pt idx="3503">
                  <c:v>863.5560302734375</c:v>
                </c:pt>
                <c:pt idx="3504">
                  <c:v>863.6953125</c:v>
                </c:pt>
                <c:pt idx="3505">
                  <c:v>863.8345947265625</c:v>
                </c:pt>
                <c:pt idx="3506">
                  <c:v>863.97381591796875</c:v>
                </c:pt>
                <c:pt idx="3507">
                  <c:v>864.11309814453125</c:v>
                </c:pt>
                <c:pt idx="3508">
                  <c:v>864.2523193359375</c:v>
                </c:pt>
                <c:pt idx="3509">
                  <c:v>864.3916015625</c:v>
                </c:pt>
                <c:pt idx="3510">
                  <c:v>864.53082275390625</c:v>
                </c:pt>
                <c:pt idx="3511">
                  <c:v>864.66998291015625</c:v>
                </c:pt>
                <c:pt idx="3512">
                  <c:v>864.8092041015625</c:v>
                </c:pt>
                <c:pt idx="3513">
                  <c:v>864.94842529296875</c:v>
                </c:pt>
                <c:pt idx="3514">
                  <c:v>865.08758544921875</c:v>
                </c:pt>
                <c:pt idx="3515">
                  <c:v>865.22674560546875</c:v>
                </c:pt>
                <c:pt idx="3516">
                  <c:v>865.36590576171875</c:v>
                </c:pt>
                <c:pt idx="3517">
                  <c:v>865.50506591796875</c:v>
                </c:pt>
                <c:pt idx="3518">
                  <c:v>865.64422607421875</c:v>
                </c:pt>
                <c:pt idx="3519">
                  <c:v>865.7833251953125</c:v>
                </c:pt>
                <c:pt idx="3520">
                  <c:v>865.92242431640625</c:v>
                </c:pt>
                <c:pt idx="3521">
                  <c:v>866.0615234375</c:v>
                </c:pt>
                <c:pt idx="3522">
                  <c:v>866.20062255859375</c:v>
                </c:pt>
                <c:pt idx="3523">
                  <c:v>866.3397216796875</c:v>
                </c:pt>
                <c:pt idx="3524">
                  <c:v>866.47882080078125</c:v>
                </c:pt>
                <c:pt idx="3525">
                  <c:v>866.61785888671875</c:v>
                </c:pt>
                <c:pt idx="3526">
                  <c:v>866.75689697265625</c:v>
                </c:pt>
                <c:pt idx="3527">
                  <c:v>866.89593505859375</c:v>
                </c:pt>
                <c:pt idx="3528">
                  <c:v>867.03497314453125</c:v>
                </c:pt>
                <c:pt idx="3529">
                  <c:v>867.17401123046875</c:v>
                </c:pt>
                <c:pt idx="3530">
                  <c:v>867.31304931640625</c:v>
                </c:pt>
                <c:pt idx="3531">
                  <c:v>867.4520263671875</c:v>
                </c:pt>
                <c:pt idx="3532">
                  <c:v>867.59100341796875</c:v>
                </c:pt>
                <c:pt idx="3533">
                  <c:v>867.72998046875</c:v>
                </c:pt>
                <c:pt idx="3534">
                  <c:v>867.86895751953125</c:v>
                </c:pt>
                <c:pt idx="3535">
                  <c:v>868.0079345703125</c:v>
                </c:pt>
                <c:pt idx="3536">
                  <c:v>868.1468505859375</c:v>
                </c:pt>
                <c:pt idx="3537">
                  <c:v>868.2857666015625</c:v>
                </c:pt>
                <c:pt idx="3538">
                  <c:v>868.42474365234375</c:v>
                </c:pt>
                <c:pt idx="3539">
                  <c:v>868.5635986328125</c:v>
                </c:pt>
                <c:pt idx="3540">
                  <c:v>868.7025146484375</c:v>
                </c:pt>
                <c:pt idx="3541">
                  <c:v>868.8414306640625</c:v>
                </c:pt>
                <c:pt idx="3542">
                  <c:v>868.98028564453125</c:v>
                </c:pt>
                <c:pt idx="3543">
                  <c:v>869.11920166015625</c:v>
                </c:pt>
                <c:pt idx="3544">
                  <c:v>869.258056640625</c:v>
                </c:pt>
                <c:pt idx="3545">
                  <c:v>869.39691162109375</c:v>
                </c:pt>
                <c:pt idx="3546">
                  <c:v>869.53570556640625</c:v>
                </c:pt>
                <c:pt idx="3547">
                  <c:v>869.674560546875</c:v>
                </c:pt>
                <c:pt idx="3548">
                  <c:v>869.8133544921875</c:v>
                </c:pt>
                <c:pt idx="3549">
                  <c:v>869.9521484375</c:v>
                </c:pt>
                <c:pt idx="3550">
                  <c:v>870.0909423828125</c:v>
                </c:pt>
                <c:pt idx="3551">
                  <c:v>870.229736328125</c:v>
                </c:pt>
                <c:pt idx="3552">
                  <c:v>870.3685302734375</c:v>
                </c:pt>
                <c:pt idx="3553">
                  <c:v>870.50732421875</c:v>
                </c:pt>
                <c:pt idx="3554">
                  <c:v>870.64605712890625</c:v>
                </c:pt>
                <c:pt idx="3555">
                  <c:v>870.7847900390625</c:v>
                </c:pt>
                <c:pt idx="3556">
                  <c:v>870.92352294921875</c:v>
                </c:pt>
                <c:pt idx="3557">
                  <c:v>871.062255859375</c:v>
                </c:pt>
                <c:pt idx="3558">
                  <c:v>871.200927734375</c:v>
                </c:pt>
                <c:pt idx="3559">
                  <c:v>871.33966064453125</c:v>
                </c:pt>
                <c:pt idx="3560">
                  <c:v>871.47833251953125</c:v>
                </c:pt>
                <c:pt idx="3561">
                  <c:v>871.61700439453125</c:v>
                </c:pt>
                <c:pt idx="3562">
                  <c:v>871.75567626953125</c:v>
                </c:pt>
                <c:pt idx="3563">
                  <c:v>871.89434814453125</c:v>
                </c:pt>
                <c:pt idx="3564">
                  <c:v>872.03302001953125</c:v>
                </c:pt>
                <c:pt idx="3565">
                  <c:v>872.171630859375</c:v>
                </c:pt>
                <c:pt idx="3566">
                  <c:v>872.31024169921875</c:v>
                </c:pt>
                <c:pt idx="3567">
                  <c:v>872.4488525390625</c:v>
                </c:pt>
                <c:pt idx="3568">
                  <c:v>872.58746337890625</c:v>
                </c:pt>
                <c:pt idx="3569">
                  <c:v>872.72607421875</c:v>
                </c:pt>
                <c:pt idx="3570">
                  <c:v>872.8646240234375</c:v>
                </c:pt>
                <c:pt idx="3571">
                  <c:v>873.00323486328125</c:v>
                </c:pt>
                <c:pt idx="3572">
                  <c:v>873.14178466796875</c:v>
                </c:pt>
                <c:pt idx="3573">
                  <c:v>873.28033447265625</c:v>
                </c:pt>
                <c:pt idx="3574">
                  <c:v>873.41888427734375</c:v>
                </c:pt>
                <c:pt idx="3575">
                  <c:v>873.557373046875</c:v>
                </c:pt>
                <c:pt idx="3576">
                  <c:v>873.6959228515625</c:v>
                </c:pt>
                <c:pt idx="3577">
                  <c:v>873.83441162109375</c:v>
                </c:pt>
                <c:pt idx="3578">
                  <c:v>873.972900390625</c:v>
                </c:pt>
                <c:pt idx="3579">
                  <c:v>874.11138916015625</c:v>
                </c:pt>
                <c:pt idx="3580">
                  <c:v>874.2498779296875</c:v>
                </c:pt>
                <c:pt idx="3581">
                  <c:v>874.3883056640625</c:v>
                </c:pt>
                <c:pt idx="3582">
                  <c:v>874.52679443359375</c:v>
                </c:pt>
                <c:pt idx="3583">
                  <c:v>874.66522216796875</c:v>
                </c:pt>
                <c:pt idx="3584">
                  <c:v>874.80364990234375</c:v>
                </c:pt>
                <c:pt idx="3585">
                  <c:v>874.94207763671875</c:v>
                </c:pt>
                <c:pt idx="3586">
                  <c:v>875.08050537109375</c:v>
                </c:pt>
                <c:pt idx="3587">
                  <c:v>875.2188720703125</c:v>
                </c:pt>
                <c:pt idx="3588">
                  <c:v>875.3572998046875</c:v>
                </c:pt>
                <c:pt idx="3589">
                  <c:v>875.49566650390625</c:v>
                </c:pt>
                <c:pt idx="3590">
                  <c:v>875.634033203125</c:v>
                </c:pt>
                <c:pt idx="3591">
                  <c:v>875.77239990234375</c:v>
                </c:pt>
                <c:pt idx="3592">
                  <c:v>875.91070556640625</c:v>
                </c:pt>
                <c:pt idx="3593">
                  <c:v>876.049072265625</c:v>
                </c:pt>
                <c:pt idx="3594">
                  <c:v>876.1873779296875</c:v>
                </c:pt>
                <c:pt idx="3595">
                  <c:v>876.32568359375</c:v>
                </c:pt>
                <c:pt idx="3596">
                  <c:v>876.4639892578125</c:v>
                </c:pt>
                <c:pt idx="3597">
                  <c:v>876.602294921875</c:v>
                </c:pt>
                <c:pt idx="3598">
                  <c:v>876.74053955078125</c:v>
                </c:pt>
                <c:pt idx="3599">
                  <c:v>876.87884521484375</c:v>
                </c:pt>
                <c:pt idx="3600">
                  <c:v>877.01708984375</c:v>
                </c:pt>
                <c:pt idx="3601">
                  <c:v>877.15533447265625</c:v>
                </c:pt>
                <c:pt idx="3602">
                  <c:v>877.2935791015625</c:v>
                </c:pt>
                <c:pt idx="3603">
                  <c:v>877.43182373046875</c:v>
                </c:pt>
                <c:pt idx="3604">
                  <c:v>877.57000732421875</c:v>
                </c:pt>
                <c:pt idx="3605">
                  <c:v>877.708251953125</c:v>
                </c:pt>
                <c:pt idx="3606">
                  <c:v>877.846435546875</c:v>
                </c:pt>
                <c:pt idx="3607">
                  <c:v>877.984619140625</c:v>
                </c:pt>
                <c:pt idx="3608">
                  <c:v>878.122802734375</c:v>
                </c:pt>
                <c:pt idx="3609">
                  <c:v>878.26092529296875</c:v>
                </c:pt>
                <c:pt idx="3610">
                  <c:v>878.39910888671875</c:v>
                </c:pt>
                <c:pt idx="3611">
                  <c:v>878.5372314453125</c:v>
                </c:pt>
                <c:pt idx="3612">
                  <c:v>878.67535400390625</c:v>
                </c:pt>
                <c:pt idx="3613">
                  <c:v>878.8134765625</c:v>
                </c:pt>
                <c:pt idx="3614">
                  <c:v>878.95159912109375</c:v>
                </c:pt>
                <c:pt idx="3615">
                  <c:v>879.08966064453125</c:v>
                </c:pt>
                <c:pt idx="3616">
                  <c:v>879.227783203125</c:v>
                </c:pt>
                <c:pt idx="3617">
                  <c:v>879.3658447265625</c:v>
                </c:pt>
                <c:pt idx="3618">
                  <c:v>879.50390625</c:v>
                </c:pt>
                <c:pt idx="3619">
                  <c:v>879.6419677734375</c:v>
                </c:pt>
                <c:pt idx="3620">
                  <c:v>879.780029296875</c:v>
                </c:pt>
                <c:pt idx="3621">
                  <c:v>879.91802978515625</c:v>
                </c:pt>
                <c:pt idx="3622">
                  <c:v>880.05609130859375</c:v>
                </c:pt>
                <c:pt idx="3623">
                  <c:v>880.194091796875</c:v>
                </c:pt>
                <c:pt idx="3624">
                  <c:v>880.33209228515625</c:v>
                </c:pt>
                <c:pt idx="3625">
                  <c:v>880.4700927734375</c:v>
                </c:pt>
                <c:pt idx="3626">
                  <c:v>880.6080322265625</c:v>
                </c:pt>
                <c:pt idx="3627">
                  <c:v>880.74603271484375</c:v>
                </c:pt>
                <c:pt idx="3628">
                  <c:v>880.88397216796875</c:v>
                </c:pt>
                <c:pt idx="3629">
                  <c:v>881.02191162109375</c:v>
                </c:pt>
                <c:pt idx="3630">
                  <c:v>881.15985107421875</c:v>
                </c:pt>
                <c:pt idx="3631">
                  <c:v>881.29779052734375</c:v>
                </c:pt>
                <c:pt idx="3632">
                  <c:v>881.4356689453125</c:v>
                </c:pt>
                <c:pt idx="3633">
                  <c:v>881.5736083984375</c:v>
                </c:pt>
                <c:pt idx="3634">
                  <c:v>881.71148681640625</c:v>
                </c:pt>
                <c:pt idx="3635">
                  <c:v>881.849365234375</c:v>
                </c:pt>
                <c:pt idx="3636">
                  <c:v>881.98724365234375</c:v>
                </c:pt>
                <c:pt idx="3637">
                  <c:v>882.12506103515625</c:v>
                </c:pt>
                <c:pt idx="3638">
                  <c:v>882.262939453125</c:v>
                </c:pt>
                <c:pt idx="3639">
                  <c:v>882.4007568359375</c:v>
                </c:pt>
                <c:pt idx="3640">
                  <c:v>882.53857421875</c:v>
                </c:pt>
                <c:pt idx="3641">
                  <c:v>882.6763916015625</c:v>
                </c:pt>
                <c:pt idx="3642">
                  <c:v>882.814208984375</c:v>
                </c:pt>
                <c:pt idx="3643">
                  <c:v>882.9520263671875</c:v>
                </c:pt>
                <c:pt idx="3644">
                  <c:v>883.08978271484375</c:v>
                </c:pt>
                <c:pt idx="3645">
                  <c:v>883.22760009765625</c:v>
                </c:pt>
                <c:pt idx="3646">
                  <c:v>883.3653564453125</c:v>
                </c:pt>
                <c:pt idx="3647">
                  <c:v>883.50311279296875</c:v>
                </c:pt>
              </c:numCache>
            </c:numRef>
          </c:xVal>
          <c:yVal>
            <c:numRef>
              <c:f>'Emission data'!$H$2:$H$3649</c:f>
              <c:numCache>
                <c:formatCode>General</c:formatCode>
                <c:ptCount val="36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17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46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20</c:v>
                </c:pt>
                <c:pt idx="695">
                  <c:v>0</c:v>
                </c:pt>
                <c:pt idx="696">
                  <c:v>0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0</c:v>
                </c:pt>
                <c:pt idx="705">
                  <c:v>0</c:v>
                </c:pt>
                <c:pt idx="706">
                  <c:v>0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0</c:v>
                </c:pt>
                <c:pt idx="714">
                  <c:v>0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0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0</c:v>
                </c:pt>
                <c:pt idx="738">
                  <c:v>0</c:v>
                </c:pt>
                <c:pt idx="739">
                  <c:v>0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39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286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50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2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13</c:v>
                </c:pt>
                <c:pt idx="1627">
                  <c:v>22</c:v>
                </c:pt>
                <c:pt idx="1628">
                  <c:v>83</c:v>
                </c:pt>
                <c:pt idx="1629">
                  <c:v>0</c:v>
                </c:pt>
                <c:pt idx="1630">
                  <c:v>0</c:v>
                </c:pt>
                <c:pt idx="1631">
                  <c:v>20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95</c:v>
                </c:pt>
                <c:pt idx="1636">
                  <c:v>0</c:v>
                </c:pt>
                <c:pt idx="1637">
                  <c:v>8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64</c:v>
                </c:pt>
                <c:pt idx="1642">
                  <c:v>92</c:v>
                </c:pt>
                <c:pt idx="1643">
                  <c:v>70</c:v>
                </c:pt>
                <c:pt idx="1644">
                  <c:v>151</c:v>
                </c:pt>
                <c:pt idx="1645">
                  <c:v>127</c:v>
                </c:pt>
                <c:pt idx="1646">
                  <c:v>148</c:v>
                </c:pt>
                <c:pt idx="1647">
                  <c:v>244</c:v>
                </c:pt>
                <c:pt idx="1648">
                  <c:v>51</c:v>
                </c:pt>
                <c:pt idx="1649">
                  <c:v>297</c:v>
                </c:pt>
                <c:pt idx="1650">
                  <c:v>183</c:v>
                </c:pt>
                <c:pt idx="1651">
                  <c:v>20</c:v>
                </c:pt>
                <c:pt idx="1652">
                  <c:v>92</c:v>
                </c:pt>
                <c:pt idx="1653">
                  <c:v>151</c:v>
                </c:pt>
                <c:pt idx="1654">
                  <c:v>180</c:v>
                </c:pt>
                <c:pt idx="1655">
                  <c:v>167</c:v>
                </c:pt>
                <c:pt idx="1656">
                  <c:v>58</c:v>
                </c:pt>
                <c:pt idx="1657">
                  <c:v>182</c:v>
                </c:pt>
                <c:pt idx="1658">
                  <c:v>353</c:v>
                </c:pt>
                <c:pt idx="1659">
                  <c:v>270</c:v>
                </c:pt>
                <c:pt idx="1660">
                  <c:v>335</c:v>
                </c:pt>
                <c:pt idx="1661">
                  <c:v>243</c:v>
                </c:pt>
                <c:pt idx="1662">
                  <c:v>135</c:v>
                </c:pt>
                <c:pt idx="1663">
                  <c:v>168</c:v>
                </c:pt>
                <c:pt idx="1664">
                  <c:v>251</c:v>
                </c:pt>
                <c:pt idx="1665">
                  <c:v>417</c:v>
                </c:pt>
                <c:pt idx="1666">
                  <c:v>311</c:v>
                </c:pt>
                <c:pt idx="1667">
                  <c:v>419</c:v>
                </c:pt>
                <c:pt idx="1668">
                  <c:v>326</c:v>
                </c:pt>
                <c:pt idx="1669">
                  <c:v>263</c:v>
                </c:pt>
                <c:pt idx="1670">
                  <c:v>324</c:v>
                </c:pt>
                <c:pt idx="1671">
                  <c:v>329</c:v>
                </c:pt>
                <c:pt idx="1672">
                  <c:v>403</c:v>
                </c:pt>
                <c:pt idx="1673">
                  <c:v>335</c:v>
                </c:pt>
                <c:pt idx="1674">
                  <c:v>149</c:v>
                </c:pt>
                <c:pt idx="1675">
                  <c:v>312</c:v>
                </c:pt>
                <c:pt idx="1676">
                  <c:v>372</c:v>
                </c:pt>
                <c:pt idx="1677">
                  <c:v>391</c:v>
                </c:pt>
                <c:pt idx="1678">
                  <c:v>573</c:v>
                </c:pt>
                <c:pt idx="1679">
                  <c:v>402</c:v>
                </c:pt>
                <c:pt idx="1680">
                  <c:v>266</c:v>
                </c:pt>
                <c:pt idx="1681">
                  <c:v>392</c:v>
                </c:pt>
                <c:pt idx="1682">
                  <c:v>357</c:v>
                </c:pt>
                <c:pt idx="1683">
                  <c:v>422</c:v>
                </c:pt>
                <c:pt idx="1684">
                  <c:v>549</c:v>
                </c:pt>
                <c:pt idx="1685">
                  <c:v>519</c:v>
                </c:pt>
                <c:pt idx="1686">
                  <c:v>504</c:v>
                </c:pt>
                <c:pt idx="1687">
                  <c:v>506</c:v>
                </c:pt>
                <c:pt idx="1688">
                  <c:v>467</c:v>
                </c:pt>
                <c:pt idx="1689">
                  <c:v>428</c:v>
                </c:pt>
                <c:pt idx="1690">
                  <c:v>651</c:v>
                </c:pt>
                <c:pt idx="1691">
                  <c:v>468</c:v>
                </c:pt>
                <c:pt idx="1692">
                  <c:v>503</c:v>
                </c:pt>
                <c:pt idx="1693">
                  <c:v>515</c:v>
                </c:pt>
                <c:pt idx="1694">
                  <c:v>552</c:v>
                </c:pt>
                <c:pt idx="1695">
                  <c:v>559</c:v>
                </c:pt>
                <c:pt idx="1696">
                  <c:v>540</c:v>
                </c:pt>
                <c:pt idx="1697">
                  <c:v>443</c:v>
                </c:pt>
                <c:pt idx="1698">
                  <c:v>471</c:v>
                </c:pt>
                <c:pt idx="1699">
                  <c:v>430</c:v>
                </c:pt>
                <c:pt idx="1700">
                  <c:v>561</c:v>
                </c:pt>
                <c:pt idx="1701">
                  <c:v>546</c:v>
                </c:pt>
                <c:pt idx="1702">
                  <c:v>529</c:v>
                </c:pt>
                <c:pt idx="1703">
                  <c:v>441</c:v>
                </c:pt>
                <c:pt idx="1704">
                  <c:v>675</c:v>
                </c:pt>
                <c:pt idx="1705">
                  <c:v>616</c:v>
                </c:pt>
                <c:pt idx="1706">
                  <c:v>753</c:v>
                </c:pt>
                <c:pt idx="1707">
                  <c:v>930</c:v>
                </c:pt>
                <c:pt idx="1708">
                  <c:v>954</c:v>
                </c:pt>
                <c:pt idx="1709">
                  <c:v>911</c:v>
                </c:pt>
                <c:pt idx="1710">
                  <c:v>1020</c:v>
                </c:pt>
                <c:pt idx="1711">
                  <c:v>884</c:v>
                </c:pt>
                <c:pt idx="1712">
                  <c:v>921</c:v>
                </c:pt>
                <c:pt idx="1713">
                  <c:v>911</c:v>
                </c:pt>
                <c:pt idx="1714">
                  <c:v>707</c:v>
                </c:pt>
                <c:pt idx="1715">
                  <c:v>836</c:v>
                </c:pt>
                <c:pt idx="1716">
                  <c:v>840</c:v>
                </c:pt>
                <c:pt idx="1717">
                  <c:v>704</c:v>
                </c:pt>
                <c:pt idx="1718">
                  <c:v>707</c:v>
                </c:pt>
                <c:pt idx="1719">
                  <c:v>731</c:v>
                </c:pt>
                <c:pt idx="1720">
                  <c:v>628</c:v>
                </c:pt>
                <c:pt idx="1721">
                  <c:v>746</c:v>
                </c:pt>
                <c:pt idx="1722">
                  <c:v>638</c:v>
                </c:pt>
                <c:pt idx="1723">
                  <c:v>877</c:v>
                </c:pt>
                <c:pt idx="1724">
                  <c:v>599</c:v>
                </c:pt>
                <c:pt idx="1725">
                  <c:v>804</c:v>
                </c:pt>
                <c:pt idx="1726">
                  <c:v>725</c:v>
                </c:pt>
                <c:pt idx="1727">
                  <c:v>809</c:v>
                </c:pt>
                <c:pt idx="1728">
                  <c:v>809</c:v>
                </c:pt>
                <c:pt idx="1729">
                  <c:v>809</c:v>
                </c:pt>
                <c:pt idx="1730">
                  <c:v>830</c:v>
                </c:pt>
                <c:pt idx="1731">
                  <c:v>882</c:v>
                </c:pt>
                <c:pt idx="1732">
                  <c:v>898</c:v>
                </c:pt>
                <c:pt idx="1733">
                  <c:v>898</c:v>
                </c:pt>
                <c:pt idx="1734">
                  <c:v>738</c:v>
                </c:pt>
                <c:pt idx="1735">
                  <c:v>759</c:v>
                </c:pt>
                <c:pt idx="1736">
                  <c:v>875</c:v>
                </c:pt>
                <c:pt idx="1737">
                  <c:v>665</c:v>
                </c:pt>
                <c:pt idx="1738">
                  <c:v>723</c:v>
                </c:pt>
                <c:pt idx="1739">
                  <c:v>843</c:v>
                </c:pt>
                <c:pt idx="1740">
                  <c:v>947</c:v>
                </c:pt>
                <c:pt idx="1741">
                  <c:v>823</c:v>
                </c:pt>
                <c:pt idx="1742">
                  <c:v>964</c:v>
                </c:pt>
                <c:pt idx="1743">
                  <c:v>909</c:v>
                </c:pt>
                <c:pt idx="1744">
                  <c:v>953</c:v>
                </c:pt>
                <c:pt idx="1745">
                  <c:v>757</c:v>
                </c:pt>
                <c:pt idx="1746">
                  <c:v>817</c:v>
                </c:pt>
                <c:pt idx="1747">
                  <c:v>1102</c:v>
                </c:pt>
                <c:pt idx="1748">
                  <c:v>948</c:v>
                </c:pt>
                <c:pt idx="1749">
                  <c:v>1178</c:v>
                </c:pt>
                <c:pt idx="1750">
                  <c:v>852</c:v>
                </c:pt>
                <c:pt idx="1751">
                  <c:v>1032</c:v>
                </c:pt>
                <c:pt idx="1752">
                  <c:v>971</c:v>
                </c:pt>
                <c:pt idx="1753">
                  <c:v>1030</c:v>
                </c:pt>
                <c:pt idx="1754">
                  <c:v>907</c:v>
                </c:pt>
                <c:pt idx="1755">
                  <c:v>964</c:v>
                </c:pt>
                <c:pt idx="1756">
                  <c:v>976</c:v>
                </c:pt>
                <c:pt idx="1757">
                  <c:v>757</c:v>
                </c:pt>
                <c:pt idx="1758">
                  <c:v>849</c:v>
                </c:pt>
                <c:pt idx="1759">
                  <c:v>999</c:v>
                </c:pt>
                <c:pt idx="1760">
                  <c:v>992</c:v>
                </c:pt>
                <c:pt idx="1761">
                  <c:v>876</c:v>
                </c:pt>
                <c:pt idx="1762">
                  <c:v>1010</c:v>
                </c:pt>
                <c:pt idx="1763">
                  <c:v>968</c:v>
                </c:pt>
                <c:pt idx="1764">
                  <c:v>999</c:v>
                </c:pt>
                <c:pt idx="1765">
                  <c:v>914</c:v>
                </c:pt>
                <c:pt idx="1766">
                  <c:v>1190</c:v>
                </c:pt>
                <c:pt idx="1767">
                  <c:v>1169</c:v>
                </c:pt>
                <c:pt idx="1768">
                  <c:v>1312</c:v>
                </c:pt>
                <c:pt idx="1769">
                  <c:v>1363</c:v>
                </c:pt>
                <c:pt idx="1770">
                  <c:v>1633</c:v>
                </c:pt>
                <c:pt idx="1771">
                  <c:v>1675</c:v>
                </c:pt>
                <c:pt idx="1772">
                  <c:v>2006</c:v>
                </c:pt>
                <c:pt idx="1773">
                  <c:v>2544</c:v>
                </c:pt>
                <c:pt idx="1774">
                  <c:v>3633</c:v>
                </c:pt>
                <c:pt idx="1775">
                  <c:v>4894</c:v>
                </c:pt>
                <c:pt idx="1776">
                  <c:v>5871</c:v>
                </c:pt>
                <c:pt idx="1777">
                  <c:v>6627</c:v>
                </c:pt>
                <c:pt idx="1778">
                  <c:v>7118</c:v>
                </c:pt>
                <c:pt idx="1779">
                  <c:v>6766</c:v>
                </c:pt>
                <c:pt idx="1780">
                  <c:v>6041</c:v>
                </c:pt>
                <c:pt idx="1781">
                  <c:v>5503</c:v>
                </c:pt>
                <c:pt idx="1782">
                  <c:v>4869</c:v>
                </c:pt>
                <c:pt idx="1783">
                  <c:v>4201</c:v>
                </c:pt>
                <c:pt idx="1784">
                  <c:v>3517</c:v>
                </c:pt>
                <c:pt idx="1785">
                  <c:v>2944</c:v>
                </c:pt>
                <c:pt idx="1786">
                  <c:v>2611</c:v>
                </c:pt>
                <c:pt idx="1787">
                  <c:v>2220</c:v>
                </c:pt>
                <c:pt idx="1788">
                  <c:v>1994</c:v>
                </c:pt>
                <c:pt idx="1789">
                  <c:v>1930</c:v>
                </c:pt>
                <c:pt idx="1790">
                  <c:v>1742</c:v>
                </c:pt>
                <c:pt idx="1791">
                  <c:v>1689</c:v>
                </c:pt>
                <c:pt idx="1792">
                  <c:v>1640</c:v>
                </c:pt>
                <c:pt idx="1793">
                  <c:v>1799</c:v>
                </c:pt>
                <c:pt idx="1794">
                  <c:v>1921</c:v>
                </c:pt>
                <c:pt idx="1795">
                  <c:v>2001</c:v>
                </c:pt>
                <c:pt idx="1796">
                  <c:v>2202</c:v>
                </c:pt>
                <c:pt idx="1797">
                  <c:v>2424</c:v>
                </c:pt>
                <c:pt idx="1798">
                  <c:v>2563</c:v>
                </c:pt>
                <c:pt idx="1799">
                  <c:v>3330</c:v>
                </c:pt>
                <c:pt idx="1800">
                  <c:v>3832</c:v>
                </c:pt>
                <c:pt idx="1801">
                  <c:v>5117</c:v>
                </c:pt>
                <c:pt idx="1802">
                  <c:v>6846</c:v>
                </c:pt>
                <c:pt idx="1803">
                  <c:v>9057</c:v>
                </c:pt>
                <c:pt idx="1804">
                  <c:v>10591</c:v>
                </c:pt>
                <c:pt idx="1805">
                  <c:v>12652</c:v>
                </c:pt>
                <c:pt idx="1806">
                  <c:v>13826</c:v>
                </c:pt>
                <c:pt idx="1807">
                  <c:v>14501</c:v>
                </c:pt>
                <c:pt idx="1808">
                  <c:v>14550</c:v>
                </c:pt>
                <c:pt idx="1809">
                  <c:v>13989</c:v>
                </c:pt>
                <c:pt idx="1810">
                  <c:v>12902</c:v>
                </c:pt>
                <c:pt idx="1811">
                  <c:v>11941</c:v>
                </c:pt>
                <c:pt idx="1812">
                  <c:v>10514</c:v>
                </c:pt>
                <c:pt idx="1813">
                  <c:v>9359</c:v>
                </c:pt>
                <c:pt idx="1814">
                  <c:v>8250</c:v>
                </c:pt>
                <c:pt idx="1815">
                  <c:v>7161</c:v>
                </c:pt>
                <c:pt idx="1816">
                  <c:v>6324</c:v>
                </c:pt>
                <c:pt idx="1817">
                  <c:v>5633</c:v>
                </c:pt>
                <c:pt idx="1818">
                  <c:v>5033</c:v>
                </c:pt>
                <c:pt idx="1819">
                  <c:v>4309</c:v>
                </c:pt>
                <c:pt idx="1820">
                  <c:v>3794</c:v>
                </c:pt>
                <c:pt idx="1821">
                  <c:v>3416</c:v>
                </c:pt>
                <c:pt idx="1822">
                  <c:v>3008</c:v>
                </c:pt>
                <c:pt idx="1823">
                  <c:v>2902</c:v>
                </c:pt>
                <c:pt idx="1824">
                  <c:v>2576</c:v>
                </c:pt>
                <c:pt idx="1825">
                  <c:v>2533</c:v>
                </c:pt>
                <c:pt idx="1826">
                  <c:v>2390</c:v>
                </c:pt>
                <c:pt idx="1827">
                  <c:v>2126</c:v>
                </c:pt>
                <c:pt idx="1828">
                  <c:v>2091</c:v>
                </c:pt>
                <c:pt idx="1829">
                  <c:v>2202</c:v>
                </c:pt>
                <c:pt idx="1830">
                  <c:v>2134</c:v>
                </c:pt>
                <c:pt idx="1831">
                  <c:v>1963</c:v>
                </c:pt>
                <c:pt idx="1832">
                  <c:v>2055</c:v>
                </c:pt>
                <c:pt idx="1833">
                  <c:v>2199</c:v>
                </c:pt>
                <c:pt idx="1834">
                  <c:v>1871</c:v>
                </c:pt>
                <c:pt idx="1835">
                  <c:v>2033</c:v>
                </c:pt>
                <c:pt idx="1836">
                  <c:v>2131</c:v>
                </c:pt>
                <c:pt idx="1837">
                  <c:v>2023</c:v>
                </c:pt>
                <c:pt idx="1838">
                  <c:v>1895</c:v>
                </c:pt>
                <c:pt idx="1839">
                  <c:v>2027</c:v>
                </c:pt>
                <c:pt idx="1840">
                  <c:v>2184</c:v>
                </c:pt>
                <c:pt idx="1841">
                  <c:v>2181</c:v>
                </c:pt>
                <c:pt idx="1842">
                  <c:v>2223</c:v>
                </c:pt>
                <c:pt idx="1843">
                  <c:v>2257</c:v>
                </c:pt>
                <c:pt idx="1844">
                  <c:v>2505</c:v>
                </c:pt>
                <c:pt idx="1845">
                  <c:v>2532</c:v>
                </c:pt>
                <c:pt idx="1846">
                  <c:v>2696</c:v>
                </c:pt>
                <c:pt idx="1847">
                  <c:v>2649</c:v>
                </c:pt>
                <c:pt idx="1848">
                  <c:v>2548</c:v>
                </c:pt>
                <c:pt idx="1849">
                  <c:v>2518</c:v>
                </c:pt>
                <c:pt idx="1850">
                  <c:v>2558</c:v>
                </c:pt>
                <c:pt idx="1851">
                  <c:v>2344</c:v>
                </c:pt>
                <c:pt idx="1852">
                  <c:v>2276</c:v>
                </c:pt>
                <c:pt idx="1853">
                  <c:v>2136</c:v>
                </c:pt>
                <c:pt idx="1854">
                  <c:v>1929</c:v>
                </c:pt>
                <c:pt idx="1855">
                  <c:v>1957</c:v>
                </c:pt>
                <c:pt idx="1856">
                  <c:v>1968</c:v>
                </c:pt>
                <c:pt idx="1857">
                  <c:v>1942</c:v>
                </c:pt>
                <c:pt idx="1858">
                  <c:v>2188</c:v>
                </c:pt>
                <c:pt idx="1859">
                  <c:v>2304</c:v>
                </c:pt>
                <c:pt idx="1860">
                  <c:v>2282</c:v>
                </c:pt>
                <c:pt idx="1861">
                  <c:v>2068</c:v>
                </c:pt>
                <c:pt idx="1862">
                  <c:v>2279</c:v>
                </c:pt>
                <c:pt idx="1863">
                  <c:v>2050</c:v>
                </c:pt>
                <c:pt idx="1864">
                  <c:v>1952</c:v>
                </c:pt>
                <c:pt idx="1865">
                  <c:v>1873</c:v>
                </c:pt>
                <c:pt idx="1866">
                  <c:v>1904</c:v>
                </c:pt>
                <c:pt idx="1867">
                  <c:v>1703</c:v>
                </c:pt>
                <c:pt idx="1868">
                  <c:v>1893</c:v>
                </c:pt>
                <c:pt idx="1869">
                  <c:v>2120</c:v>
                </c:pt>
                <c:pt idx="1870">
                  <c:v>2044</c:v>
                </c:pt>
                <c:pt idx="1871">
                  <c:v>2162</c:v>
                </c:pt>
                <c:pt idx="1872">
                  <c:v>2243</c:v>
                </c:pt>
                <c:pt idx="1873">
                  <c:v>2368</c:v>
                </c:pt>
                <c:pt idx="1874">
                  <c:v>2290</c:v>
                </c:pt>
                <c:pt idx="1875">
                  <c:v>2482</c:v>
                </c:pt>
                <c:pt idx="1876">
                  <c:v>2353</c:v>
                </c:pt>
                <c:pt idx="1877">
                  <c:v>2337</c:v>
                </c:pt>
                <c:pt idx="1878">
                  <c:v>2660</c:v>
                </c:pt>
                <c:pt idx="1879">
                  <c:v>2663</c:v>
                </c:pt>
                <c:pt idx="1880">
                  <c:v>2633</c:v>
                </c:pt>
                <c:pt idx="1881">
                  <c:v>2604</c:v>
                </c:pt>
                <c:pt idx="1882">
                  <c:v>2788</c:v>
                </c:pt>
                <c:pt idx="1883">
                  <c:v>2616</c:v>
                </c:pt>
                <c:pt idx="1884">
                  <c:v>2635</c:v>
                </c:pt>
                <c:pt idx="1885">
                  <c:v>2484</c:v>
                </c:pt>
                <c:pt idx="1886">
                  <c:v>2660</c:v>
                </c:pt>
                <c:pt idx="1887">
                  <c:v>2706</c:v>
                </c:pt>
                <c:pt idx="1888">
                  <c:v>2814</c:v>
                </c:pt>
                <c:pt idx="1889">
                  <c:v>2923</c:v>
                </c:pt>
                <c:pt idx="1890">
                  <c:v>3060</c:v>
                </c:pt>
                <c:pt idx="1891">
                  <c:v>2972</c:v>
                </c:pt>
                <c:pt idx="1892">
                  <c:v>3039</c:v>
                </c:pt>
                <c:pt idx="1893">
                  <c:v>2935</c:v>
                </c:pt>
                <c:pt idx="1894">
                  <c:v>2907</c:v>
                </c:pt>
                <c:pt idx="1895">
                  <c:v>2900</c:v>
                </c:pt>
                <c:pt idx="1896">
                  <c:v>2884</c:v>
                </c:pt>
                <c:pt idx="1897">
                  <c:v>3041</c:v>
                </c:pt>
                <c:pt idx="1898">
                  <c:v>2853</c:v>
                </c:pt>
                <c:pt idx="1899">
                  <c:v>2983</c:v>
                </c:pt>
                <c:pt idx="1900">
                  <c:v>3054</c:v>
                </c:pt>
                <c:pt idx="1901">
                  <c:v>2982</c:v>
                </c:pt>
                <c:pt idx="1902">
                  <c:v>3428</c:v>
                </c:pt>
                <c:pt idx="1903">
                  <c:v>3488</c:v>
                </c:pt>
                <c:pt idx="1904">
                  <c:v>3503</c:v>
                </c:pt>
                <c:pt idx="1905">
                  <c:v>3989</c:v>
                </c:pt>
                <c:pt idx="1906">
                  <c:v>4079</c:v>
                </c:pt>
                <c:pt idx="1907">
                  <c:v>4312</c:v>
                </c:pt>
                <c:pt idx="1908">
                  <c:v>5020</c:v>
                </c:pt>
                <c:pt idx="1909">
                  <c:v>5289</c:v>
                </c:pt>
                <c:pt idx="1910">
                  <c:v>5886</c:v>
                </c:pt>
                <c:pt idx="1911">
                  <c:v>7031</c:v>
                </c:pt>
                <c:pt idx="1912">
                  <c:v>8230</c:v>
                </c:pt>
                <c:pt idx="1913">
                  <c:v>10166</c:v>
                </c:pt>
                <c:pt idx="1914">
                  <c:v>13172</c:v>
                </c:pt>
                <c:pt idx="1915">
                  <c:v>16239</c:v>
                </c:pt>
                <c:pt idx="1916">
                  <c:v>21055</c:v>
                </c:pt>
                <c:pt idx="1917">
                  <c:v>25091</c:v>
                </c:pt>
                <c:pt idx="1918">
                  <c:v>29239</c:v>
                </c:pt>
                <c:pt idx="1919">
                  <c:v>31686</c:v>
                </c:pt>
                <c:pt idx="1920">
                  <c:v>32621</c:v>
                </c:pt>
                <c:pt idx="1921">
                  <c:v>32439</c:v>
                </c:pt>
                <c:pt idx="1922">
                  <c:v>30695</c:v>
                </c:pt>
                <c:pt idx="1923">
                  <c:v>28699</c:v>
                </c:pt>
                <c:pt idx="1924">
                  <c:v>26031</c:v>
                </c:pt>
                <c:pt idx="1925">
                  <c:v>23470</c:v>
                </c:pt>
                <c:pt idx="1926">
                  <c:v>20461</c:v>
                </c:pt>
                <c:pt idx="1927">
                  <c:v>17661</c:v>
                </c:pt>
                <c:pt idx="1928">
                  <c:v>15439</c:v>
                </c:pt>
                <c:pt idx="1929">
                  <c:v>13219</c:v>
                </c:pt>
                <c:pt idx="1930">
                  <c:v>11173</c:v>
                </c:pt>
                <c:pt idx="1931">
                  <c:v>10206</c:v>
                </c:pt>
                <c:pt idx="1932">
                  <c:v>8678</c:v>
                </c:pt>
                <c:pt idx="1933">
                  <c:v>7671</c:v>
                </c:pt>
                <c:pt idx="1934">
                  <c:v>7035</c:v>
                </c:pt>
                <c:pt idx="1935">
                  <c:v>6196</c:v>
                </c:pt>
                <c:pt idx="1936">
                  <c:v>5803</c:v>
                </c:pt>
                <c:pt idx="1937">
                  <c:v>5401</c:v>
                </c:pt>
                <c:pt idx="1938">
                  <c:v>5581</c:v>
                </c:pt>
                <c:pt idx="1939">
                  <c:v>5467</c:v>
                </c:pt>
                <c:pt idx="1940">
                  <c:v>5828</c:v>
                </c:pt>
                <c:pt idx="1941">
                  <c:v>6885</c:v>
                </c:pt>
                <c:pt idx="1942">
                  <c:v>8214</c:v>
                </c:pt>
                <c:pt idx="1943">
                  <c:v>10812</c:v>
                </c:pt>
                <c:pt idx="1944">
                  <c:v>14265</c:v>
                </c:pt>
                <c:pt idx="1945">
                  <c:v>18278</c:v>
                </c:pt>
                <c:pt idx="1946">
                  <c:v>21064</c:v>
                </c:pt>
                <c:pt idx="1947">
                  <c:v>23281</c:v>
                </c:pt>
                <c:pt idx="1948">
                  <c:v>23414</c:v>
                </c:pt>
                <c:pt idx="1949">
                  <c:v>22606</c:v>
                </c:pt>
                <c:pt idx="1950">
                  <c:v>20677</c:v>
                </c:pt>
                <c:pt idx="1951">
                  <c:v>18698</c:v>
                </c:pt>
                <c:pt idx="1952">
                  <c:v>16372</c:v>
                </c:pt>
                <c:pt idx="1953">
                  <c:v>14405</c:v>
                </c:pt>
                <c:pt idx="1954">
                  <c:v>12313</c:v>
                </c:pt>
                <c:pt idx="1955">
                  <c:v>10562</c:v>
                </c:pt>
                <c:pt idx="1956">
                  <c:v>9045</c:v>
                </c:pt>
                <c:pt idx="1957">
                  <c:v>8030</c:v>
                </c:pt>
                <c:pt idx="1958">
                  <c:v>7116</c:v>
                </c:pt>
                <c:pt idx="1959">
                  <c:v>6150</c:v>
                </c:pt>
                <c:pt idx="1960">
                  <c:v>5173</c:v>
                </c:pt>
                <c:pt idx="1961">
                  <c:v>4716</c:v>
                </c:pt>
                <c:pt idx="1962">
                  <c:v>4189</c:v>
                </c:pt>
                <c:pt idx="1963">
                  <c:v>3920</c:v>
                </c:pt>
                <c:pt idx="1964">
                  <c:v>3537</c:v>
                </c:pt>
                <c:pt idx="1965">
                  <c:v>3084</c:v>
                </c:pt>
                <c:pt idx="1966">
                  <c:v>3008</c:v>
                </c:pt>
                <c:pt idx="1967">
                  <c:v>2628</c:v>
                </c:pt>
                <c:pt idx="1968">
                  <c:v>2564</c:v>
                </c:pt>
                <c:pt idx="1969">
                  <c:v>2240</c:v>
                </c:pt>
                <c:pt idx="1970">
                  <c:v>2072</c:v>
                </c:pt>
                <c:pt idx="1971">
                  <c:v>1870</c:v>
                </c:pt>
                <c:pt idx="1972">
                  <c:v>1724</c:v>
                </c:pt>
                <c:pt idx="1973">
                  <c:v>1624</c:v>
                </c:pt>
                <c:pt idx="1974">
                  <c:v>1578</c:v>
                </c:pt>
                <c:pt idx="1975">
                  <c:v>1444</c:v>
                </c:pt>
                <c:pt idx="1976">
                  <c:v>1263</c:v>
                </c:pt>
                <c:pt idx="1977">
                  <c:v>1018</c:v>
                </c:pt>
                <c:pt idx="1978">
                  <c:v>1000</c:v>
                </c:pt>
                <c:pt idx="1979">
                  <c:v>907</c:v>
                </c:pt>
                <c:pt idx="1980">
                  <c:v>1038</c:v>
                </c:pt>
                <c:pt idx="1981">
                  <c:v>919</c:v>
                </c:pt>
                <c:pt idx="1982">
                  <c:v>935</c:v>
                </c:pt>
                <c:pt idx="1983">
                  <c:v>948</c:v>
                </c:pt>
                <c:pt idx="1984">
                  <c:v>823</c:v>
                </c:pt>
                <c:pt idx="1985">
                  <c:v>881</c:v>
                </c:pt>
                <c:pt idx="1986">
                  <c:v>805</c:v>
                </c:pt>
                <c:pt idx="1987">
                  <c:v>913</c:v>
                </c:pt>
                <c:pt idx="1988">
                  <c:v>872</c:v>
                </c:pt>
                <c:pt idx="1989">
                  <c:v>837</c:v>
                </c:pt>
                <c:pt idx="1990">
                  <c:v>956</c:v>
                </c:pt>
                <c:pt idx="1991">
                  <c:v>736</c:v>
                </c:pt>
                <c:pt idx="1992">
                  <c:v>492</c:v>
                </c:pt>
                <c:pt idx="1993">
                  <c:v>506</c:v>
                </c:pt>
                <c:pt idx="1994">
                  <c:v>572</c:v>
                </c:pt>
                <c:pt idx="1995">
                  <c:v>548</c:v>
                </c:pt>
                <c:pt idx="1996">
                  <c:v>668</c:v>
                </c:pt>
                <c:pt idx="1997">
                  <c:v>580</c:v>
                </c:pt>
                <c:pt idx="1998">
                  <c:v>503</c:v>
                </c:pt>
                <c:pt idx="1999">
                  <c:v>436</c:v>
                </c:pt>
                <c:pt idx="2000">
                  <c:v>440</c:v>
                </c:pt>
                <c:pt idx="2001">
                  <c:v>472</c:v>
                </c:pt>
                <c:pt idx="2002">
                  <c:v>300</c:v>
                </c:pt>
                <c:pt idx="2003">
                  <c:v>375</c:v>
                </c:pt>
                <c:pt idx="2004">
                  <c:v>264</c:v>
                </c:pt>
                <c:pt idx="2005">
                  <c:v>342</c:v>
                </c:pt>
                <c:pt idx="2006">
                  <c:v>468</c:v>
                </c:pt>
                <c:pt idx="2007">
                  <c:v>426</c:v>
                </c:pt>
                <c:pt idx="2008">
                  <c:v>421</c:v>
                </c:pt>
                <c:pt idx="2009">
                  <c:v>306</c:v>
                </c:pt>
                <c:pt idx="2010">
                  <c:v>309</c:v>
                </c:pt>
                <c:pt idx="2011">
                  <c:v>404</c:v>
                </c:pt>
                <c:pt idx="2012">
                  <c:v>441</c:v>
                </c:pt>
                <c:pt idx="2013">
                  <c:v>312</c:v>
                </c:pt>
                <c:pt idx="2014">
                  <c:v>453</c:v>
                </c:pt>
                <c:pt idx="2015">
                  <c:v>370</c:v>
                </c:pt>
                <c:pt idx="2016">
                  <c:v>572</c:v>
                </c:pt>
                <c:pt idx="2017">
                  <c:v>480</c:v>
                </c:pt>
                <c:pt idx="2018">
                  <c:v>518</c:v>
                </c:pt>
                <c:pt idx="2019">
                  <c:v>756</c:v>
                </c:pt>
                <c:pt idx="2020">
                  <c:v>1091</c:v>
                </c:pt>
                <c:pt idx="2021">
                  <c:v>1084</c:v>
                </c:pt>
                <c:pt idx="2022">
                  <c:v>1516</c:v>
                </c:pt>
                <c:pt idx="2023">
                  <c:v>2355</c:v>
                </c:pt>
                <c:pt idx="2024">
                  <c:v>3164</c:v>
                </c:pt>
                <c:pt idx="2025">
                  <c:v>3939</c:v>
                </c:pt>
                <c:pt idx="2026">
                  <c:v>5132</c:v>
                </c:pt>
                <c:pt idx="2027">
                  <c:v>5918</c:v>
                </c:pt>
                <c:pt idx="2028">
                  <c:v>6271</c:v>
                </c:pt>
                <c:pt idx="2029">
                  <c:v>6418</c:v>
                </c:pt>
                <c:pt idx="2030">
                  <c:v>6059</c:v>
                </c:pt>
                <c:pt idx="2031">
                  <c:v>5370</c:v>
                </c:pt>
                <c:pt idx="2032">
                  <c:v>4995</c:v>
                </c:pt>
                <c:pt idx="2033">
                  <c:v>4161</c:v>
                </c:pt>
                <c:pt idx="2034">
                  <c:v>3419</c:v>
                </c:pt>
                <c:pt idx="2035">
                  <c:v>3009</c:v>
                </c:pt>
                <c:pt idx="2036">
                  <c:v>2553</c:v>
                </c:pt>
                <c:pt idx="2037">
                  <c:v>2047</c:v>
                </c:pt>
                <c:pt idx="2038">
                  <c:v>1592</c:v>
                </c:pt>
                <c:pt idx="2039">
                  <c:v>1393</c:v>
                </c:pt>
                <c:pt idx="2040">
                  <c:v>1112</c:v>
                </c:pt>
                <c:pt idx="2041">
                  <c:v>1004</c:v>
                </c:pt>
                <c:pt idx="2042">
                  <c:v>683</c:v>
                </c:pt>
                <c:pt idx="2043">
                  <c:v>734</c:v>
                </c:pt>
                <c:pt idx="2044">
                  <c:v>552</c:v>
                </c:pt>
                <c:pt idx="2045">
                  <c:v>416</c:v>
                </c:pt>
                <c:pt idx="2046">
                  <c:v>416</c:v>
                </c:pt>
                <c:pt idx="2047">
                  <c:v>491</c:v>
                </c:pt>
                <c:pt idx="2048">
                  <c:v>323</c:v>
                </c:pt>
                <c:pt idx="2049">
                  <c:v>354</c:v>
                </c:pt>
                <c:pt idx="2050">
                  <c:v>524</c:v>
                </c:pt>
                <c:pt idx="2051">
                  <c:v>230</c:v>
                </c:pt>
                <c:pt idx="2052">
                  <c:v>389</c:v>
                </c:pt>
                <c:pt idx="2053">
                  <c:v>305</c:v>
                </c:pt>
                <c:pt idx="2054">
                  <c:v>365</c:v>
                </c:pt>
                <c:pt idx="2055">
                  <c:v>514</c:v>
                </c:pt>
                <c:pt idx="2056">
                  <c:v>485</c:v>
                </c:pt>
                <c:pt idx="2057">
                  <c:v>738</c:v>
                </c:pt>
                <c:pt idx="2058">
                  <c:v>688</c:v>
                </c:pt>
                <c:pt idx="2059">
                  <c:v>716</c:v>
                </c:pt>
                <c:pt idx="2060">
                  <c:v>533</c:v>
                </c:pt>
                <c:pt idx="2061">
                  <c:v>616</c:v>
                </c:pt>
                <c:pt idx="2062">
                  <c:v>495</c:v>
                </c:pt>
                <c:pt idx="2063">
                  <c:v>444</c:v>
                </c:pt>
                <c:pt idx="2064">
                  <c:v>418</c:v>
                </c:pt>
                <c:pt idx="2065">
                  <c:v>298</c:v>
                </c:pt>
                <c:pt idx="2066">
                  <c:v>484</c:v>
                </c:pt>
                <c:pt idx="2067">
                  <c:v>251</c:v>
                </c:pt>
                <c:pt idx="2068">
                  <c:v>314</c:v>
                </c:pt>
                <c:pt idx="2069">
                  <c:v>351</c:v>
                </c:pt>
                <c:pt idx="2070">
                  <c:v>171</c:v>
                </c:pt>
                <c:pt idx="2071">
                  <c:v>102</c:v>
                </c:pt>
                <c:pt idx="2072">
                  <c:v>267</c:v>
                </c:pt>
                <c:pt idx="2073">
                  <c:v>0</c:v>
                </c:pt>
                <c:pt idx="2074">
                  <c:v>63</c:v>
                </c:pt>
                <c:pt idx="2075">
                  <c:v>0</c:v>
                </c:pt>
                <c:pt idx="2076">
                  <c:v>139</c:v>
                </c:pt>
                <c:pt idx="2077">
                  <c:v>15</c:v>
                </c:pt>
                <c:pt idx="2078">
                  <c:v>0</c:v>
                </c:pt>
                <c:pt idx="2079">
                  <c:v>0</c:v>
                </c:pt>
                <c:pt idx="2080">
                  <c:v>66</c:v>
                </c:pt>
                <c:pt idx="2081">
                  <c:v>97</c:v>
                </c:pt>
                <c:pt idx="2082">
                  <c:v>207</c:v>
                </c:pt>
                <c:pt idx="2083">
                  <c:v>0</c:v>
                </c:pt>
                <c:pt idx="2084">
                  <c:v>3</c:v>
                </c:pt>
                <c:pt idx="2085">
                  <c:v>273</c:v>
                </c:pt>
                <c:pt idx="2086">
                  <c:v>222</c:v>
                </c:pt>
                <c:pt idx="2087">
                  <c:v>69</c:v>
                </c:pt>
                <c:pt idx="2088">
                  <c:v>60</c:v>
                </c:pt>
                <c:pt idx="2089">
                  <c:v>205</c:v>
                </c:pt>
                <c:pt idx="2090">
                  <c:v>140</c:v>
                </c:pt>
                <c:pt idx="2091">
                  <c:v>91</c:v>
                </c:pt>
                <c:pt idx="2092">
                  <c:v>84</c:v>
                </c:pt>
                <c:pt idx="2093">
                  <c:v>0</c:v>
                </c:pt>
                <c:pt idx="2094">
                  <c:v>0</c:v>
                </c:pt>
                <c:pt idx="2095">
                  <c:v>6</c:v>
                </c:pt>
                <c:pt idx="2096">
                  <c:v>0</c:v>
                </c:pt>
                <c:pt idx="2097">
                  <c:v>114</c:v>
                </c:pt>
                <c:pt idx="2098">
                  <c:v>0</c:v>
                </c:pt>
                <c:pt idx="2099">
                  <c:v>16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149</c:v>
                </c:pt>
                <c:pt idx="2104">
                  <c:v>0</c:v>
                </c:pt>
                <c:pt idx="2105">
                  <c:v>0</c:v>
                </c:pt>
                <c:pt idx="2106">
                  <c:v>30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1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56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24</c:v>
                </c:pt>
                <c:pt idx="2174">
                  <c:v>0</c:v>
                </c:pt>
                <c:pt idx="2175">
                  <c:v>0</c:v>
                </c:pt>
                <c:pt idx="2176">
                  <c:v>99</c:v>
                </c:pt>
                <c:pt idx="2177">
                  <c:v>0</c:v>
                </c:pt>
                <c:pt idx="2178">
                  <c:v>0</c:v>
                </c:pt>
                <c:pt idx="2179">
                  <c:v>24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58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61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124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451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7925-4D34-8974-5215AC7B8342}"/>
            </c:ext>
          </c:extLst>
        </c:ser>
        <c:ser>
          <c:idx val="3"/>
          <c:order val="3"/>
          <c:tx>
            <c:strRef>
              <c:f>'Emission data'!$I$1</c:f>
              <c:strCache>
                <c:ptCount val="1"/>
                <c:pt idx="0">
                  <c:v>rgb - dark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'Emission data'!$A$2:$A$3649</c:f>
              <c:numCache>
                <c:formatCode>0.000</c:formatCode>
                <c:ptCount val="3648"/>
                <c:pt idx="0">
                  <c:v>320.18670654296875</c:v>
                </c:pt>
                <c:pt idx="1">
                  <c:v>320.35482788085938</c:v>
                </c:pt>
                <c:pt idx="2">
                  <c:v>320.52294921875</c:v>
                </c:pt>
                <c:pt idx="3">
                  <c:v>320.6910400390625</c:v>
                </c:pt>
                <c:pt idx="4">
                  <c:v>320.85916137695313</c:v>
                </c:pt>
                <c:pt idx="5">
                  <c:v>321.02725219726563</c:v>
                </c:pt>
                <c:pt idx="6">
                  <c:v>321.19534301757813</c:v>
                </c:pt>
                <c:pt idx="7">
                  <c:v>321.36343383789063</c:v>
                </c:pt>
                <c:pt idx="8">
                  <c:v>321.53152465820313</c:v>
                </c:pt>
                <c:pt idx="9">
                  <c:v>321.6995849609375</c:v>
                </c:pt>
                <c:pt idx="10">
                  <c:v>321.86764526367188</c:v>
                </c:pt>
                <c:pt idx="11">
                  <c:v>322.03570556640625</c:v>
                </c:pt>
                <c:pt idx="12">
                  <c:v>322.20376586914063</c:v>
                </c:pt>
                <c:pt idx="13">
                  <c:v>322.371826171875</c:v>
                </c:pt>
                <c:pt idx="14">
                  <c:v>322.53985595703125</c:v>
                </c:pt>
                <c:pt idx="15">
                  <c:v>322.70791625976563</c:v>
                </c:pt>
                <c:pt idx="16">
                  <c:v>322.87594604492188</c:v>
                </c:pt>
                <c:pt idx="17">
                  <c:v>323.04397583007813</c:v>
                </c:pt>
                <c:pt idx="18">
                  <c:v>323.21197509765625</c:v>
                </c:pt>
                <c:pt idx="19">
                  <c:v>323.3800048828125</c:v>
                </c:pt>
                <c:pt idx="20">
                  <c:v>323.54800415039063</c:v>
                </c:pt>
                <c:pt idx="21">
                  <c:v>323.71603393554688</c:v>
                </c:pt>
                <c:pt idx="22">
                  <c:v>323.88400268554688</c:v>
                </c:pt>
                <c:pt idx="23">
                  <c:v>324.052001953125</c:v>
                </c:pt>
                <c:pt idx="24">
                  <c:v>324.22000122070313</c:v>
                </c:pt>
                <c:pt idx="25">
                  <c:v>324.38796997070313</c:v>
                </c:pt>
                <c:pt idx="26">
                  <c:v>324.55593872070313</c:v>
                </c:pt>
                <c:pt idx="27">
                  <c:v>324.72390747070313</c:v>
                </c:pt>
                <c:pt idx="28">
                  <c:v>324.89187622070313</c:v>
                </c:pt>
                <c:pt idx="29">
                  <c:v>325.05984497070313</c:v>
                </c:pt>
                <c:pt idx="30">
                  <c:v>325.227783203125</c:v>
                </c:pt>
                <c:pt idx="31">
                  <c:v>325.395751953125</c:v>
                </c:pt>
                <c:pt idx="32">
                  <c:v>325.56369018554688</c:v>
                </c:pt>
                <c:pt idx="33">
                  <c:v>325.73159790039063</c:v>
                </c:pt>
                <c:pt idx="34">
                  <c:v>325.8995361328125</c:v>
                </c:pt>
                <c:pt idx="35">
                  <c:v>326.06747436523438</c:v>
                </c:pt>
                <c:pt idx="36">
                  <c:v>326.23538208007813</c:v>
                </c:pt>
                <c:pt idx="37">
                  <c:v>326.40328979492188</c:v>
                </c:pt>
                <c:pt idx="38">
                  <c:v>326.57119750976563</c:v>
                </c:pt>
                <c:pt idx="39">
                  <c:v>326.73910522460938</c:v>
                </c:pt>
                <c:pt idx="40">
                  <c:v>326.906982421875</c:v>
                </c:pt>
                <c:pt idx="41">
                  <c:v>327.07485961914063</c:v>
                </c:pt>
                <c:pt idx="42">
                  <c:v>327.24276733398438</c:v>
                </c:pt>
                <c:pt idx="43">
                  <c:v>327.41061401367188</c:v>
                </c:pt>
                <c:pt idx="44">
                  <c:v>327.5784912109375</c:v>
                </c:pt>
                <c:pt idx="45">
                  <c:v>327.74636840820313</c:v>
                </c:pt>
                <c:pt idx="46">
                  <c:v>327.91421508789063</c:v>
                </c:pt>
                <c:pt idx="47">
                  <c:v>328.08206176757813</c:v>
                </c:pt>
                <c:pt idx="48">
                  <c:v>328.24990844726563</c:v>
                </c:pt>
                <c:pt idx="49">
                  <c:v>328.41775512695313</c:v>
                </c:pt>
                <c:pt idx="50">
                  <c:v>328.58560180664063</c:v>
                </c:pt>
                <c:pt idx="51">
                  <c:v>328.75341796875</c:v>
                </c:pt>
                <c:pt idx="52">
                  <c:v>328.92123413085938</c:v>
                </c:pt>
                <c:pt idx="53">
                  <c:v>329.08905029296875</c:v>
                </c:pt>
                <c:pt idx="54">
                  <c:v>329.25686645507813</c:v>
                </c:pt>
                <c:pt idx="55">
                  <c:v>329.4246826171875</c:v>
                </c:pt>
                <c:pt idx="56">
                  <c:v>329.59246826171875</c:v>
                </c:pt>
                <c:pt idx="57">
                  <c:v>329.76025390625</c:v>
                </c:pt>
                <c:pt idx="58">
                  <c:v>329.92803955078125</c:v>
                </c:pt>
                <c:pt idx="59">
                  <c:v>330.0958251953125</c:v>
                </c:pt>
                <c:pt idx="60">
                  <c:v>330.26361083984375</c:v>
                </c:pt>
                <c:pt idx="61">
                  <c:v>330.43136596679688</c:v>
                </c:pt>
                <c:pt idx="62">
                  <c:v>330.59915161132813</c:v>
                </c:pt>
                <c:pt idx="63">
                  <c:v>330.76690673828125</c:v>
                </c:pt>
                <c:pt idx="64">
                  <c:v>330.93463134765625</c:v>
                </c:pt>
                <c:pt idx="65">
                  <c:v>331.10238647460938</c:v>
                </c:pt>
                <c:pt idx="66">
                  <c:v>331.2701416015625</c:v>
                </c:pt>
                <c:pt idx="67">
                  <c:v>331.4378662109375</c:v>
                </c:pt>
                <c:pt idx="68">
                  <c:v>331.6055908203125</c:v>
                </c:pt>
                <c:pt idx="69">
                  <c:v>331.7733154296875</c:v>
                </c:pt>
                <c:pt idx="70">
                  <c:v>331.9410400390625</c:v>
                </c:pt>
                <c:pt idx="71">
                  <c:v>332.10873413085938</c:v>
                </c:pt>
                <c:pt idx="72">
                  <c:v>332.27645874023438</c:v>
                </c:pt>
                <c:pt idx="73">
                  <c:v>332.44415283203125</c:v>
                </c:pt>
                <c:pt idx="74">
                  <c:v>332.61184692382813</c:v>
                </c:pt>
                <c:pt idx="75">
                  <c:v>332.77951049804688</c:v>
                </c:pt>
                <c:pt idx="76">
                  <c:v>332.94720458984375</c:v>
                </c:pt>
                <c:pt idx="77">
                  <c:v>333.1148681640625</c:v>
                </c:pt>
                <c:pt idx="78">
                  <c:v>333.28253173828125</c:v>
                </c:pt>
                <c:pt idx="79">
                  <c:v>333.4501953125</c:v>
                </c:pt>
                <c:pt idx="80">
                  <c:v>333.61785888671875</c:v>
                </c:pt>
                <c:pt idx="81">
                  <c:v>333.7855224609375</c:v>
                </c:pt>
                <c:pt idx="82">
                  <c:v>333.95315551757813</c:v>
                </c:pt>
                <c:pt idx="83">
                  <c:v>334.12078857421875</c:v>
                </c:pt>
                <c:pt idx="84">
                  <c:v>334.28842163085938</c:v>
                </c:pt>
                <c:pt idx="85">
                  <c:v>334.4560546875</c:v>
                </c:pt>
                <c:pt idx="86">
                  <c:v>334.62368774414063</c:v>
                </c:pt>
                <c:pt idx="87">
                  <c:v>334.79129028320313</c:v>
                </c:pt>
                <c:pt idx="88">
                  <c:v>334.95889282226563</c:v>
                </c:pt>
                <c:pt idx="89">
                  <c:v>335.12649536132813</c:v>
                </c:pt>
                <c:pt idx="90">
                  <c:v>335.29409790039063</c:v>
                </c:pt>
                <c:pt idx="91">
                  <c:v>335.46170043945313</c:v>
                </c:pt>
                <c:pt idx="92">
                  <c:v>335.6292724609375</c:v>
                </c:pt>
                <c:pt idx="93">
                  <c:v>335.796875</c:v>
                </c:pt>
                <c:pt idx="94">
                  <c:v>335.96444702148438</c:v>
                </c:pt>
                <c:pt idx="95">
                  <c:v>336.13198852539063</c:v>
                </c:pt>
                <c:pt idx="96">
                  <c:v>336.299560546875</c:v>
                </c:pt>
                <c:pt idx="97">
                  <c:v>336.46713256835938</c:v>
                </c:pt>
                <c:pt idx="98">
                  <c:v>336.63467407226563</c:v>
                </c:pt>
                <c:pt idx="99">
                  <c:v>336.80221557617188</c:v>
                </c:pt>
                <c:pt idx="100">
                  <c:v>336.96975708007813</c:v>
                </c:pt>
                <c:pt idx="101">
                  <c:v>337.13729858398438</c:v>
                </c:pt>
                <c:pt idx="102">
                  <c:v>337.3048095703125</c:v>
                </c:pt>
                <c:pt idx="103">
                  <c:v>337.47232055664063</c:v>
                </c:pt>
                <c:pt idx="104">
                  <c:v>337.63983154296875</c:v>
                </c:pt>
                <c:pt idx="105">
                  <c:v>337.80734252929688</c:v>
                </c:pt>
                <c:pt idx="106">
                  <c:v>337.974853515625</c:v>
                </c:pt>
                <c:pt idx="107">
                  <c:v>338.14236450195313</c:v>
                </c:pt>
                <c:pt idx="108">
                  <c:v>338.30984497070313</c:v>
                </c:pt>
                <c:pt idx="109">
                  <c:v>338.47732543945313</c:v>
                </c:pt>
                <c:pt idx="110">
                  <c:v>338.64480590820313</c:v>
                </c:pt>
                <c:pt idx="111">
                  <c:v>338.81228637695313</c:v>
                </c:pt>
                <c:pt idx="112">
                  <c:v>338.979736328125</c:v>
                </c:pt>
                <c:pt idx="113">
                  <c:v>339.14718627929688</c:v>
                </c:pt>
                <c:pt idx="114">
                  <c:v>339.31466674804688</c:v>
                </c:pt>
                <c:pt idx="115">
                  <c:v>339.48211669921875</c:v>
                </c:pt>
                <c:pt idx="116">
                  <c:v>339.6495361328125</c:v>
                </c:pt>
                <c:pt idx="117">
                  <c:v>339.81698608398438</c:v>
                </c:pt>
                <c:pt idx="118">
                  <c:v>339.98440551757813</c:v>
                </c:pt>
                <c:pt idx="119">
                  <c:v>340.15182495117188</c:v>
                </c:pt>
                <c:pt idx="120">
                  <c:v>340.31924438476563</c:v>
                </c:pt>
                <c:pt idx="121">
                  <c:v>340.48666381835938</c:v>
                </c:pt>
                <c:pt idx="122">
                  <c:v>340.65408325195313</c:v>
                </c:pt>
                <c:pt idx="123">
                  <c:v>340.82147216796875</c:v>
                </c:pt>
                <c:pt idx="124">
                  <c:v>340.98886108398438</c:v>
                </c:pt>
                <c:pt idx="125">
                  <c:v>341.15625</c:v>
                </c:pt>
                <c:pt idx="126">
                  <c:v>341.32363891601563</c:v>
                </c:pt>
                <c:pt idx="127">
                  <c:v>341.49102783203125</c:v>
                </c:pt>
                <c:pt idx="128">
                  <c:v>341.65838623046875</c:v>
                </c:pt>
                <c:pt idx="129">
                  <c:v>341.82574462890625</c:v>
                </c:pt>
                <c:pt idx="130">
                  <c:v>341.99310302734375</c:v>
                </c:pt>
                <c:pt idx="131">
                  <c:v>342.16046142578125</c:v>
                </c:pt>
                <c:pt idx="132">
                  <c:v>342.32781982421875</c:v>
                </c:pt>
                <c:pt idx="133">
                  <c:v>342.49514770507813</c:v>
                </c:pt>
                <c:pt idx="134">
                  <c:v>342.6624755859375</c:v>
                </c:pt>
                <c:pt idx="135">
                  <c:v>342.82980346679688</c:v>
                </c:pt>
                <c:pt idx="136">
                  <c:v>342.99713134765625</c:v>
                </c:pt>
                <c:pt idx="137">
                  <c:v>343.16445922851563</c:v>
                </c:pt>
                <c:pt idx="138">
                  <c:v>343.33175659179688</c:v>
                </c:pt>
                <c:pt idx="139">
                  <c:v>343.49905395507813</c:v>
                </c:pt>
                <c:pt idx="140">
                  <c:v>343.66635131835938</c:v>
                </c:pt>
                <c:pt idx="141">
                  <c:v>343.83364868164063</c:v>
                </c:pt>
                <c:pt idx="142">
                  <c:v>344.00094604492188</c:v>
                </c:pt>
                <c:pt idx="143">
                  <c:v>344.168212890625</c:v>
                </c:pt>
                <c:pt idx="144">
                  <c:v>344.33551025390625</c:v>
                </c:pt>
                <c:pt idx="145">
                  <c:v>344.50277709960938</c:v>
                </c:pt>
                <c:pt idx="146">
                  <c:v>344.6700439453125</c:v>
                </c:pt>
                <c:pt idx="147">
                  <c:v>344.8372802734375</c:v>
                </c:pt>
                <c:pt idx="148">
                  <c:v>345.00454711914063</c:v>
                </c:pt>
                <c:pt idx="149">
                  <c:v>345.17178344726563</c:v>
                </c:pt>
                <c:pt idx="150">
                  <c:v>345.33901977539063</c:v>
                </c:pt>
                <c:pt idx="151">
                  <c:v>345.50625610351563</c:v>
                </c:pt>
                <c:pt idx="152">
                  <c:v>345.67349243164063</c:v>
                </c:pt>
                <c:pt idx="153">
                  <c:v>345.8406982421875</c:v>
                </c:pt>
                <c:pt idx="154">
                  <c:v>346.00790405273438</c:v>
                </c:pt>
                <c:pt idx="155">
                  <c:v>346.17510986328125</c:v>
                </c:pt>
                <c:pt idx="156">
                  <c:v>346.34231567382813</c:v>
                </c:pt>
                <c:pt idx="157">
                  <c:v>346.509521484375</c:v>
                </c:pt>
                <c:pt idx="158">
                  <c:v>346.67669677734375</c:v>
                </c:pt>
                <c:pt idx="159">
                  <c:v>346.84390258789063</c:v>
                </c:pt>
                <c:pt idx="160">
                  <c:v>347.01107788085938</c:v>
                </c:pt>
                <c:pt idx="161">
                  <c:v>347.17825317382813</c:v>
                </c:pt>
                <c:pt idx="162">
                  <c:v>347.34539794921875</c:v>
                </c:pt>
                <c:pt idx="163">
                  <c:v>347.5125732421875</c:v>
                </c:pt>
                <c:pt idx="164">
                  <c:v>347.67971801757813</c:v>
                </c:pt>
                <c:pt idx="165">
                  <c:v>347.84686279296875</c:v>
                </c:pt>
                <c:pt idx="166">
                  <c:v>348.01400756835938</c:v>
                </c:pt>
                <c:pt idx="167">
                  <c:v>348.18115234375</c:v>
                </c:pt>
                <c:pt idx="168">
                  <c:v>348.3482666015625</c:v>
                </c:pt>
                <c:pt idx="169">
                  <c:v>348.51541137695313</c:v>
                </c:pt>
                <c:pt idx="170">
                  <c:v>348.68252563476563</c:v>
                </c:pt>
                <c:pt idx="171">
                  <c:v>348.84963989257813</c:v>
                </c:pt>
                <c:pt idx="172">
                  <c:v>349.0167236328125</c:v>
                </c:pt>
                <c:pt idx="173">
                  <c:v>349.183837890625</c:v>
                </c:pt>
                <c:pt idx="174">
                  <c:v>349.35092163085938</c:v>
                </c:pt>
                <c:pt idx="175">
                  <c:v>349.51800537109375</c:v>
                </c:pt>
                <c:pt idx="176">
                  <c:v>349.68508911132813</c:v>
                </c:pt>
                <c:pt idx="177">
                  <c:v>349.8521728515625</c:v>
                </c:pt>
                <c:pt idx="178">
                  <c:v>350.01922607421875</c:v>
                </c:pt>
                <c:pt idx="179">
                  <c:v>350.18630981445313</c:v>
                </c:pt>
                <c:pt idx="180">
                  <c:v>350.35336303710938</c:v>
                </c:pt>
                <c:pt idx="181">
                  <c:v>350.52041625976563</c:v>
                </c:pt>
                <c:pt idx="182">
                  <c:v>350.68746948242188</c:v>
                </c:pt>
                <c:pt idx="183">
                  <c:v>350.8544921875</c:v>
                </c:pt>
                <c:pt idx="184">
                  <c:v>351.02151489257813</c:v>
                </c:pt>
                <c:pt idx="185">
                  <c:v>351.18853759765625</c:v>
                </c:pt>
                <c:pt idx="186">
                  <c:v>351.35556030273438</c:v>
                </c:pt>
                <c:pt idx="187">
                  <c:v>351.5225830078125</c:v>
                </c:pt>
                <c:pt idx="188">
                  <c:v>351.68960571289063</c:v>
                </c:pt>
                <c:pt idx="189">
                  <c:v>351.85659790039063</c:v>
                </c:pt>
                <c:pt idx="190">
                  <c:v>352.02359008789063</c:v>
                </c:pt>
                <c:pt idx="191">
                  <c:v>352.19058227539063</c:v>
                </c:pt>
                <c:pt idx="192">
                  <c:v>352.35757446289063</c:v>
                </c:pt>
                <c:pt idx="193">
                  <c:v>352.5245361328125</c:v>
                </c:pt>
                <c:pt idx="194">
                  <c:v>352.6915283203125</c:v>
                </c:pt>
                <c:pt idx="195">
                  <c:v>352.85848999023438</c:v>
                </c:pt>
                <c:pt idx="196">
                  <c:v>353.02545166015625</c:v>
                </c:pt>
                <c:pt idx="197">
                  <c:v>353.1923828125</c:v>
                </c:pt>
                <c:pt idx="198">
                  <c:v>353.35934448242188</c:v>
                </c:pt>
                <c:pt idx="199">
                  <c:v>353.52627563476563</c:v>
                </c:pt>
                <c:pt idx="200">
                  <c:v>353.69320678710938</c:v>
                </c:pt>
                <c:pt idx="201">
                  <c:v>353.86013793945313</c:v>
                </c:pt>
                <c:pt idx="202">
                  <c:v>354.02706909179688</c:v>
                </c:pt>
                <c:pt idx="203">
                  <c:v>354.19400024414063</c:v>
                </c:pt>
                <c:pt idx="204">
                  <c:v>354.36090087890625</c:v>
                </c:pt>
                <c:pt idx="205">
                  <c:v>354.52780151367188</c:v>
                </c:pt>
                <c:pt idx="206">
                  <c:v>354.6947021484375</c:v>
                </c:pt>
                <c:pt idx="207">
                  <c:v>354.86160278320313</c:v>
                </c:pt>
                <c:pt idx="208">
                  <c:v>355.02847290039063</c:v>
                </c:pt>
                <c:pt idx="209">
                  <c:v>355.19537353515625</c:v>
                </c:pt>
                <c:pt idx="210">
                  <c:v>355.36224365234375</c:v>
                </c:pt>
                <c:pt idx="211">
                  <c:v>355.52911376953125</c:v>
                </c:pt>
                <c:pt idx="212">
                  <c:v>355.69598388671875</c:v>
                </c:pt>
                <c:pt idx="213">
                  <c:v>355.86282348632813</c:v>
                </c:pt>
                <c:pt idx="214">
                  <c:v>356.0296630859375</c:v>
                </c:pt>
                <c:pt idx="215">
                  <c:v>356.196533203125</c:v>
                </c:pt>
                <c:pt idx="216">
                  <c:v>356.36334228515625</c:v>
                </c:pt>
                <c:pt idx="217">
                  <c:v>356.53018188476563</c:v>
                </c:pt>
                <c:pt idx="218">
                  <c:v>356.697021484375</c:v>
                </c:pt>
                <c:pt idx="219">
                  <c:v>356.86383056640625</c:v>
                </c:pt>
                <c:pt idx="220">
                  <c:v>357.0306396484375</c:v>
                </c:pt>
                <c:pt idx="221">
                  <c:v>357.19744873046875</c:v>
                </c:pt>
                <c:pt idx="222">
                  <c:v>357.3642578125</c:v>
                </c:pt>
                <c:pt idx="223">
                  <c:v>357.53103637695313</c:v>
                </c:pt>
                <c:pt idx="224">
                  <c:v>357.69784545898438</c:v>
                </c:pt>
                <c:pt idx="225">
                  <c:v>357.8646240234375</c:v>
                </c:pt>
                <c:pt idx="226">
                  <c:v>358.03140258789063</c:v>
                </c:pt>
                <c:pt idx="227">
                  <c:v>358.19815063476563</c:v>
                </c:pt>
                <c:pt idx="228">
                  <c:v>358.36492919921875</c:v>
                </c:pt>
                <c:pt idx="229">
                  <c:v>358.53167724609375</c:v>
                </c:pt>
                <c:pt idx="230">
                  <c:v>358.69842529296875</c:v>
                </c:pt>
                <c:pt idx="231">
                  <c:v>358.86517333984375</c:v>
                </c:pt>
                <c:pt idx="232">
                  <c:v>359.03192138671875</c:v>
                </c:pt>
                <c:pt idx="233">
                  <c:v>359.19866943359375</c:v>
                </c:pt>
                <c:pt idx="234">
                  <c:v>359.36538696289063</c:v>
                </c:pt>
                <c:pt idx="235">
                  <c:v>359.5321044921875</c:v>
                </c:pt>
                <c:pt idx="236">
                  <c:v>359.69882202148438</c:v>
                </c:pt>
                <c:pt idx="237">
                  <c:v>359.86553955078125</c:v>
                </c:pt>
                <c:pt idx="238">
                  <c:v>360.0322265625</c:v>
                </c:pt>
                <c:pt idx="239">
                  <c:v>360.19894409179688</c:v>
                </c:pt>
                <c:pt idx="240">
                  <c:v>360.36563110351563</c:v>
                </c:pt>
                <c:pt idx="241">
                  <c:v>360.53231811523438</c:v>
                </c:pt>
                <c:pt idx="242">
                  <c:v>360.698974609375</c:v>
                </c:pt>
                <c:pt idx="243">
                  <c:v>360.86566162109375</c:v>
                </c:pt>
                <c:pt idx="244">
                  <c:v>361.03231811523438</c:v>
                </c:pt>
                <c:pt idx="245">
                  <c:v>361.198974609375</c:v>
                </c:pt>
                <c:pt idx="246">
                  <c:v>361.36563110351563</c:v>
                </c:pt>
                <c:pt idx="247">
                  <c:v>361.53228759765625</c:v>
                </c:pt>
                <c:pt idx="248">
                  <c:v>361.69891357421875</c:v>
                </c:pt>
                <c:pt idx="249">
                  <c:v>361.86557006835938</c:v>
                </c:pt>
                <c:pt idx="250">
                  <c:v>362.03219604492188</c:v>
                </c:pt>
                <c:pt idx="251">
                  <c:v>362.19882202148438</c:v>
                </c:pt>
                <c:pt idx="252">
                  <c:v>362.36541748046875</c:v>
                </c:pt>
                <c:pt idx="253">
                  <c:v>362.53204345703125</c:v>
                </c:pt>
                <c:pt idx="254">
                  <c:v>362.69863891601563</c:v>
                </c:pt>
                <c:pt idx="255">
                  <c:v>362.865234375</c:v>
                </c:pt>
                <c:pt idx="256">
                  <c:v>363.03182983398438</c:v>
                </c:pt>
                <c:pt idx="257">
                  <c:v>363.19842529296875</c:v>
                </c:pt>
                <c:pt idx="258">
                  <c:v>363.364990234375</c:v>
                </c:pt>
                <c:pt idx="259">
                  <c:v>363.53155517578125</c:v>
                </c:pt>
                <c:pt idx="260">
                  <c:v>363.6981201171875</c:v>
                </c:pt>
                <c:pt idx="261">
                  <c:v>363.86468505859375</c:v>
                </c:pt>
                <c:pt idx="262">
                  <c:v>364.03125</c:v>
                </c:pt>
                <c:pt idx="263">
                  <c:v>364.19778442382813</c:v>
                </c:pt>
                <c:pt idx="264">
                  <c:v>364.36434936523438</c:v>
                </c:pt>
                <c:pt idx="265">
                  <c:v>364.5308837890625</c:v>
                </c:pt>
                <c:pt idx="266">
                  <c:v>364.69741821289063</c:v>
                </c:pt>
                <c:pt idx="267">
                  <c:v>364.86392211914063</c:v>
                </c:pt>
                <c:pt idx="268">
                  <c:v>365.03045654296875</c:v>
                </c:pt>
                <c:pt idx="269">
                  <c:v>365.19696044921875</c:v>
                </c:pt>
                <c:pt idx="270">
                  <c:v>365.36346435546875</c:v>
                </c:pt>
                <c:pt idx="271">
                  <c:v>365.52996826171875</c:v>
                </c:pt>
                <c:pt idx="272">
                  <c:v>365.69647216796875</c:v>
                </c:pt>
                <c:pt idx="273">
                  <c:v>365.86294555664063</c:v>
                </c:pt>
                <c:pt idx="274">
                  <c:v>366.0294189453125</c:v>
                </c:pt>
                <c:pt idx="275">
                  <c:v>366.19589233398438</c:v>
                </c:pt>
                <c:pt idx="276">
                  <c:v>366.36236572265625</c:v>
                </c:pt>
                <c:pt idx="277">
                  <c:v>366.52883911132813</c:v>
                </c:pt>
                <c:pt idx="278">
                  <c:v>366.69528198242188</c:v>
                </c:pt>
                <c:pt idx="279">
                  <c:v>366.86172485351563</c:v>
                </c:pt>
                <c:pt idx="280">
                  <c:v>367.02816772460938</c:v>
                </c:pt>
                <c:pt idx="281">
                  <c:v>367.19461059570313</c:v>
                </c:pt>
                <c:pt idx="282">
                  <c:v>367.36105346679688</c:v>
                </c:pt>
                <c:pt idx="283">
                  <c:v>367.5274658203125</c:v>
                </c:pt>
                <c:pt idx="284">
                  <c:v>367.69387817382813</c:v>
                </c:pt>
                <c:pt idx="285">
                  <c:v>367.86029052734375</c:v>
                </c:pt>
                <c:pt idx="286">
                  <c:v>368.02670288085938</c:v>
                </c:pt>
                <c:pt idx="287">
                  <c:v>368.193115234375</c:v>
                </c:pt>
                <c:pt idx="288">
                  <c:v>368.3594970703125</c:v>
                </c:pt>
                <c:pt idx="289">
                  <c:v>368.52587890625</c:v>
                </c:pt>
                <c:pt idx="290">
                  <c:v>368.6922607421875</c:v>
                </c:pt>
                <c:pt idx="291">
                  <c:v>368.858642578125</c:v>
                </c:pt>
                <c:pt idx="292">
                  <c:v>369.0250244140625</c:v>
                </c:pt>
                <c:pt idx="293">
                  <c:v>369.19137573242188</c:v>
                </c:pt>
                <c:pt idx="294">
                  <c:v>369.35772705078125</c:v>
                </c:pt>
                <c:pt idx="295">
                  <c:v>369.52407836914063</c:v>
                </c:pt>
                <c:pt idx="296">
                  <c:v>369.6904296875</c:v>
                </c:pt>
                <c:pt idx="297">
                  <c:v>369.85675048828125</c:v>
                </c:pt>
                <c:pt idx="298">
                  <c:v>370.02310180664063</c:v>
                </c:pt>
                <c:pt idx="299">
                  <c:v>370.18942260742188</c:v>
                </c:pt>
                <c:pt idx="300">
                  <c:v>370.35574340820313</c:v>
                </c:pt>
                <c:pt idx="301">
                  <c:v>370.52206420898438</c:v>
                </c:pt>
                <c:pt idx="302">
                  <c:v>370.6883544921875</c:v>
                </c:pt>
                <c:pt idx="303">
                  <c:v>370.85464477539063</c:v>
                </c:pt>
                <c:pt idx="304">
                  <c:v>371.02096557617188</c:v>
                </c:pt>
                <c:pt idx="305">
                  <c:v>371.187255859375</c:v>
                </c:pt>
                <c:pt idx="306">
                  <c:v>371.353515625</c:v>
                </c:pt>
                <c:pt idx="307">
                  <c:v>371.51980590820313</c:v>
                </c:pt>
                <c:pt idx="308">
                  <c:v>371.68606567382813</c:v>
                </c:pt>
                <c:pt idx="309">
                  <c:v>371.85232543945313</c:v>
                </c:pt>
                <c:pt idx="310">
                  <c:v>372.01858520507813</c:v>
                </c:pt>
                <c:pt idx="311">
                  <c:v>372.18484497070313</c:v>
                </c:pt>
                <c:pt idx="312">
                  <c:v>372.35107421875</c:v>
                </c:pt>
                <c:pt idx="313">
                  <c:v>372.51730346679688</c:v>
                </c:pt>
                <c:pt idx="314">
                  <c:v>372.68356323242188</c:v>
                </c:pt>
                <c:pt idx="315">
                  <c:v>372.84976196289063</c:v>
                </c:pt>
                <c:pt idx="316">
                  <c:v>373.0159912109375</c:v>
                </c:pt>
                <c:pt idx="317">
                  <c:v>373.18222045898438</c:v>
                </c:pt>
                <c:pt idx="318">
                  <c:v>373.34841918945313</c:v>
                </c:pt>
                <c:pt idx="319">
                  <c:v>373.51461791992188</c:v>
                </c:pt>
                <c:pt idx="320">
                  <c:v>373.68081665039063</c:v>
                </c:pt>
                <c:pt idx="321">
                  <c:v>373.84698486328125</c:v>
                </c:pt>
                <c:pt idx="322">
                  <c:v>374.01318359375</c:v>
                </c:pt>
                <c:pt idx="323">
                  <c:v>374.17935180664063</c:v>
                </c:pt>
                <c:pt idx="324">
                  <c:v>374.34552001953125</c:v>
                </c:pt>
                <c:pt idx="325">
                  <c:v>374.51168823242188</c:v>
                </c:pt>
                <c:pt idx="326">
                  <c:v>374.67782592773438</c:v>
                </c:pt>
                <c:pt idx="327">
                  <c:v>374.843994140625</c:v>
                </c:pt>
                <c:pt idx="328">
                  <c:v>375.0101318359375</c:v>
                </c:pt>
                <c:pt idx="329">
                  <c:v>375.17626953125</c:v>
                </c:pt>
                <c:pt idx="330">
                  <c:v>375.3424072265625</c:v>
                </c:pt>
                <c:pt idx="331">
                  <c:v>375.50851440429688</c:v>
                </c:pt>
                <c:pt idx="332">
                  <c:v>375.67465209960938</c:v>
                </c:pt>
                <c:pt idx="333">
                  <c:v>375.84075927734375</c:v>
                </c:pt>
                <c:pt idx="334">
                  <c:v>376.00686645507813</c:v>
                </c:pt>
                <c:pt idx="335">
                  <c:v>376.1729736328125</c:v>
                </c:pt>
                <c:pt idx="336">
                  <c:v>376.33905029296875</c:v>
                </c:pt>
                <c:pt idx="337">
                  <c:v>376.50515747070313</c:v>
                </c:pt>
                <c:pt idx="338">
                  <c:v>376.67123413085938</c:v>
                </c:pt>
                <c:pt idx="339">
                  <c:v>376.83731079101563</c:v>
                </c:pt>
                <c:pt idx="340">
                  <c:v>377.00338745117188</c:v>
                </c:pt>
                <c:pt idx="341">
                  <c:v>377.16943359375</c:v>
                </c:pt>
                <c:pt idx="342">
                  <c:v>377.33547973632813</c:v>
                </c:pt>
                <c:pt idx="343">
                  <c:v>377.50152587890625</c:v>
                </c:pt>
                <c:pt idx="344">
                  <c:v>377.66757202148438</c:v>
                </c:pt>
                <c:pt idx="345">
                  <c:v>377.8336181640625</c:v>
                </c:pt>
                <c:pt idx="346">
                  <c:v>377.99966430664063</c:v>
                </c:pt>
                <c:pt idx="347">
                  <c:v>378.16567993164063</c:v>
                </c:pt>
                <c:pt idx="348">
                  <c:v>378.33169555664063</c:v>
                </c:pt>
                <c:pt idx="349">
                  <c:v>378.49771118164063</c:v>
                </c:pt>
                <c:pt idx="350">
                  <c:v>378.66372680664063</c:v>
                </c:pt>
                <c:pt idx="351">
                  <c:v>378.8297119140625</c:v>
                </c:pt>
                <c:pt idx="352">
                  <c:v>378.99569702148438</c:v>
                </c:pt>
                <c:pt idx="353">
                  <c:v>379.16168212890625</c:v>
                </c:pt>
                <c:pt idx="354">
                  <c:v>379.32766723632813</c:v>
                </c:pt>
                <c:pt idx="355">
                  <c:v>379.49365234375</c:v>
                </c:pt>
                <c:pt idx="356">
                  <c:v>379.65960693359375</c:v>
                </c:pt>
                <c:pt idx="357">
                  <c:v>379.8255615234375</c:v>
                </c:pt>
                <c:pt idx="358">
                  <c:v>379.99151611328125</c:v>
                </c:pt>
                <c:pt idx="359">
                  <c:v>380.157470703125</c:v>
                </c:pt>
                <c:pt idx="360">
                  <c:v>380.32342529296875</c:v>
                </c:pt>
                <c:pt idx="361">
                  <c:v>380.48934936523438</c:v>
                </c:pt>
                <c:pt idx="362">
                  <c:v>380.6552734375</c:v>
                </c:pt>
                <c:pt idx="363">
                  <c:v>380.82119750976563</c:v>
                </c:pt>
                <c:pt idx="364">
                  <c:v>380.98712158203125</c:v>
                </c:pt>
                <c:pt idx="365">
                  <c:v>381.15304565429688</c:v>
                </c:pt>
                <c:pt idx="366">
                  <c:v>381.31893920898438</c:v>
                </c:pt>
                <c:pt idx="367">
                  <c:v>381.48483276367188</c:v>
                </c:pt>
                <c:pt idx="368">
                  <c:v>381.65072631835938</c:v>
                </c:pt>
                <c:pt idx="369">
                  <c:v>381.81661987304688</c:v>
                </c:pt>
                <c:pt idx="370">
                  <c:v>381.98251342773438</c:v>
                </c:pt>
                <c:pt idx="371">
                  <c:v>382.14837646484375</c:v>
                </c:pt>
                <c:pt idx="372">
                  <c:v>382.31423950195313</c:v>
                </c:pt>
                <c:pt idx="373">
                  <c:v>382.4801025390625</c:v>
                </c:pt>
                <c:pt idx="374">
                  <c:v>382.64596557617188</c:v>
                </c:pt>
                <c:pt idx="375">
                  <c:v>382.81179809570313</c:v>
                </c:pt>
                <c:pt idx="376">
                  <c:v>382.97763061523438</c:v>
                </c:pt>
                <c:pt idx="377">
                  <c:v>383.14346313476563</c:v>
                </c:pt>
                <c:pt idx="378">
                  <c:v>383.30929565429688</c:v>
                </c:pt>
                <c:pt idx="379">
                  <c:v>383.47512817382813</c:v>
                </c:pt>
                <c:pt idx="380">
                  <c:v>383.64093017578125</c:v>
                </c:pt>
                <c:pt idx="381">
                  <c:v>383.8067626953125</c:v>
                </c:pt>
                <c:pt idx="382">
                  <c:v>383.97256469726563</c:v>
                </c:pt>
                <c:pt idx="383">
                  <c:v>384.13836669921875</c:v>
                </c:pt>
                <c:pt idx="384">
                  <c:v>384.30413818359375</c:v>
                </c:pt>
                <c:pt idx="385">
                  <c:v>384.46994018554688</c:v>
                </c:pt>
                <c:pt idx="386">
                  <c:v>384.63571166992188</c:v>
                </c:pt>
                <c:pt idx="387">
                  <c:v>384.80148315429688</c:v>
                </c:pt>
                <c:pt idx="388">
                  <c:v>384.96725463867188</c:v>
                </c:pt>
                <c:pt idx="389">
                  <c:v>385.13299560546875</c:v>
                </c:pt>
                <c:pt idx="390">
                  <c:v>385.29876708984375</c:v>
                </c:pt>
                <c:pt idx="391">
                  <c:v>385.46450805664063</c:v>
                </c:pt>
                <c:pt idx="392">
                  <c:v>385.6302490234375</c:v>
                </c:pt>
                <c:pt idx="393">
                  <c:v>385.79595947265625</c:v>
                </c:pt>
                <c:pt idx="394">
                  <c:v>385.96170043945313</c:v>
                </c:pt>
                <c:pt idx="395">
                  <c:v>386.12741088867188</c:v>
                </c:pt>
                <c:pt idx="396">
                  <c:v>386.29315185546875</c:v>
                </c:pt>
                <c:pt idx="397">
                  <c:v>386.45883178710938</c:v>
                </c:pt>
                <c:pt idx="398">
                  <c:v>386.62454223632813</c:v>
                </c:pt>
                <c:pt idx="399">
                  <c:v>386.79025268554688</c:v>
                </c:pt>
                <c:pt idx="400">
                  <c:v>386.9559326171875</c:v>
                </c:pt>
                <c:pt idx="401">
                  <c:v>387.12161254882813</c:v>
                </c:pt>
                <c:pt idx="402">
                  <c:v>387.28729248046875</c:v>
                </c:pt>
                <c:pt idx="403">
                  <c:v>387.45297241210938</c:v>
                </c:pt>
                <c:pt idx="404">
                  <c:v>387.61862182617188</c:v>
                </c:pt>
                <c:pt idx="405">
                  <c:v>387.78427124023438</c:v>
                </c:pt>
                <c:pt idx="406">
                  <c:v>387.94992065429688</c:v>
                </c:pt>
                <c:pt idx="407">
                  <c:v>388.11557006835938</c:v>
                </c:pt>
                <c:pt idx="408">
                  <c:v>388.28121948242188</c:v>
                </c:pt>
                <c:pt idx="409">
                  <c:v>388.44683837890625</c:v>
                </c:pt>
                <c:pt idx="410">
                  <c:v>388.61245727539063</c:v>
                </c:pt>
                <c:pt idx="411">
                  <c:v>388.778076171875</c:v>
                </c:pt>
                <c:pt idx="412">
                  <c:v>388.94369506835938</c:v>
                </c:pt>
                <c:pt idx="413">
                  <c:v>389.10931396484375</c:v>
                </c:pt>
                <c:pt idx="414">
                  <c:v>389.27490234375</c:v>
                </c:pt>
                <c:pt idx="415">
                  <c:v>389.44049072265625</c:v>
                </c:pt>
                <c:pt idx="416">
                  <c:v>389.6060791015625</c:v>
                </c:pt>
                <c:pt idx="417">
                  <c:v>389.77166748046875</c:v>
                </c:pt>
                <c:pt idx="418">
                  <c:v>389.93722534179688</c:v>
                </c:pt>
                <c:pt idx="419">
                  <c:v>390.10281372070313</c:v>
                </c:pt>
                <c:pt idx="420">
                  <c:v>390.26837158203125</c:v>
                </c:pt>
                <c:pt idx="421">
                  <c:v>390.43392944335938</c:v>
                </c:pt>
                <c:pt idx="422">
                  <c:v>390.59945678710938</c:v>
                </c:pt>
                <c:pt idx="423">
                  <c:v>390.7650146484375</c:v>
                </c:pt>
                <c:pt idx="424">
                  <c:v>390.9305419921875</c:v>
                </c:pt>
                <c:pt idx="425">
                  <c:v>391.0960693359375</c:v>
                </c:pt>
                <c:pt idx="426">
                  <c:v>391.2615966796875</c:v>
                </c:pt>
                <c:pt idx="427">
                  <c:v>391.4271240234375</c:v>
                </c:pt>
                <c:pt idx="428">
                  <c:v>391.59262084960938</c:v>
                </c:pt>
                <c:pt idx="429">
                  <c:v>391.75811767578125</c:v>
                </c:pt>
                <c:pt idx="430">
                  <c:v>391.92361450195313</c:v>
                </c:pt>
                <c:pt idx="431">
                  <c:v>392.089111328125</c:v>
                </c:pt>
                <c:pt idx="432">
                  <c:v>392.25460815429688</c:v>
                </c:pt>
                <c:pt idx="433">
                  <c:v>392.42007446289063</c:v>
                </c:pt>
                <c:pt idx="434">
                  <c:v>392.58554077148438</c:v>
                </c:pt>
                <c:pt idx="435">
                  <c:v>392.75100708007813</c:v>
                </c:pt>
                <c:pt idx="436">
                  <c:v>392.91647338867188</c:v>
                </c:pt>
                <c:pt idx="437">
                  <c:v>393.08193969726563</c:v>
                </c:pt>
                <c:pt idx="438">
                  <c:v>393.24737548828125</c:v>
                </c:pt>
                <c:pt idx="439">
                  <c:v>393.41281127929688</c:v>
                </c:pt>
                <c:pt idx="440">
                  <c:v>393.5782470703125</c:v>
                </c:pt>
                <c:pt idx="441">
                  <c:v>393.74368286132813</c:v>
                </c:pt>
                <c:pt idx="442">
                  <c:v>393.90908813476563</c:v>
                </c:pt>
                <c:pt idx="443">
                  <c:v>394.07449340820313</c:v>
                </c:pt>
                <c:pt idx="444">
                  <c:v>394.23992919921875</c:v>
                </c:pt>
                <c:pt idx="445">
                  <c:v>394.40530395507813</c:v>
                </c:pt>
                <c:pt idx="446">
                  <c:v>394.57070922851563</c:v>
                </c:pt>
                <c:pt idx="447">
                  <c:v>394.736083984375</c:v>
                </c:pt>
                <c:pt idx="448">
                  <c:v>394.9014892578125</c:v>
                </c:pt>
                <c:pt idx="449">
                  <c:v>395.06686401367188</c:v>
                </c:pt>
                <c:pt idx="450">
                  <c:v>395.23220825195313</c:v>
                </c:pt>
                <c:pt idx="451">
                  <c:v>395.3975830078125</c:v>
                </c:pt>
                <c:pt idx="452">
                  <c:v>395.56292724609375</c:v>
                </c:pt>
                <c:pt idx="453">
                  <c:v>395.72830200195313</c:v>
                </c:pt>
                <c:pt idx="454">
                  <c:v>395.89364624023438</c:v>
                </c:pt>
                <c:pt idx="455">
                  <c:v>396.0589599609375</c:v>
                </c:pt>
                <c:pt idx="456">
                  <c:v>396.22430419921875</c:v>
                </c:pt>
                <c:pt idx="457">
                  <c:v>396.38961791992188</c:v>
                </c:pt>
                <c:pt idx="458">
                  <c:v>396.554931640625</c:v>
                </c:pt>
                <c:pt idx="459">
                  <c:v>396.72024536132813</c:v>
                </c:pt>
                <c:pt idx="460">
                  <c:v>396.88555908203125</c:v>
                </c:pt>
                <c:pt idx="461">
                  <c:v>397.05084228515625</c:v>
                </c:pt>
                <c:pt idx="462">
                  <c:v>397.21615600585938</c:v>
                </c:pt>
                <c:pt idx="463">
                  <c:v>397.38143920898438</c:v>
                </c:pt>
                <c:pt idx="464">
                  <c:v>397.54672241210938</c:v>
                </c:pt>
                <c:pt idx="465">
                  <c:v>397.71197509765625</c:v>
                </c:pt>
                <c:pt idx="466">
                  <c:v>397.87725830078125</c:v>
                </c:pt>
                <c:pt idx="467">
                  <c:v>398.04251098632813</c:v>
                </c:pt>
                <c:pt idx="468">
                  <c:v>398.207763671875</c:v>
                </c:pt>
                <c:pt idx="469">
                  <c:v>398.37301635742188</c:v>
                </c:pt>
                <c:pt idx="470">
                  <c:v>398.53823852539063</c:v>
                </c:pt>
                <c:pt idx="471">
                  <c:v>398.70346069335938</c:v>
                </c:pt>
                <c:pt idx="472">
                  <c:v>398.86871337890625</c:v>
                </c:pt>
                <c:pt idx="473">
                  <c:v>399.033935546875</c:v>
                </c:pt>
                <c:pt idx="474">
                  <c:v>399.19912719726563</c:v>
                </c:pt>
                <c:pt idx="475">
                  <c:v>399.36434936523438</c:v>
                </c:pt>
                <c:pt idx="476">
                  <c:v>399.529541015625</c:v>
                </c:pt>
                <c:pt idx="477">
                  <c:v>399.69473266601563</c:v>
                </c:pt>
                <c:pt idx="478">
                  <c:v>399.85992431640625</c:v>
                </c:pt>
                <c:pt idx="479">
                  <c:v>400.02511596679688</c:v>
                </c:pt>
                <c:pt idx="480">
                  <c:v>400.19027709960938</c:v>
                </c:pt>
                <c:pt idx="481">
                  <c:v>400.35543823242188</c:v>
                </c:pt>
                <c:pt idx="482">
                  <c:v>400.52059936523438</c:v>
                </c:pt>
                <c:pt idx="483">
                  <c:v>400.68576049804688</c:v>
                </c:pt>
                <c:pt idx="484">
                  <c:v>400.85092163085938</c:v>
                </c:pt>
                <c:pt idx="485">
                  <c:v>401.01605224609375</c:v>
                </c:pt>
                <c:pt idx="486">
                  <c:v>401.18118286132813</c:v>
                </c:pt>
                <c:pt idx="487">
                  <c:v>401.3463134765625</c:v>
                </c:pt>
                <c:pt idx="488">
                  <c:v>401.51144409179688</c:v>
                </c:pt>
                <c:pt idx="489">
                  <c:v>401.67657470703125</c:v>
                </c:pt>
                <c:pt idx="490">
                  <c:v>401.8416748046875</c:v>
                </c:pt>
                <c:pt idx="491">
                  <c:v>402.00677490234375</c:v>
                </c:pt>
                <c:pt idx="492">
                  <c:v>402.171875</c:v>
                </c:pt>
                <c:pt idx="493">
                  <c:v>402.33697509765625</c:v>
                </c:pt>
                <c:pt idx="494">
                  <c:v>402.50204467773438</c:v>
                </c:pt>
                <c:pt idx="495">
                  <c:v>402.6671142578125</c:v>
                </c:pt>
                <c:pt idx="496">
                  <c:v>402.83218383789063</c:v>
                </c:pt>
                <c:pt idx="497">
                  <c:v>402.99725341796875</c:v>
                </c:pt>
                <c:pt idx="498">
                  <c:v>403.16232299804688</c:v>
                </c:pt>
                <c:pt idx="499">
                  <c:v>403.32736206054688</c:v>
                </c:pt>
                <c:pt idx="500">
                  <c:v>403.492431640625</c:v>
                </c:pt>
                <c:pt idx="501">
                  <c:v>403.657470703125</c:v>
                </c:pt>
                <c:pt idx="502">
                  <c:v>403.82247924804688</c:v>
                </c:pt>
                <c:pt idx="503">
                  <c:v>403.98751831054688</c:v>
                </c:pt>
                <c:pt idx="504">
                  <c:v>404.15252685546875</c:v>
                </c:pt>
                <c:pt idx="505">
                  <c:v>404.31753540039063</c:v>
                </c:pt>
                <c:pt idx="506">
                  <c:v>404.4825439453125</c:v>
                </c:pt>
                <c:pt idx="507">
                  <c:v>404.64755249023438</c:v>
                </c:pt>
                <c:pt idx="508">
                  <c:v>404.81253051757813</c:v>
                </c:pt>
                <c:pt idx="509">
                  <c:v>404.9775390625</c:v>
                </c:pt>
                <c:pt idx="510">
                  <c:v>405.14251708984375</c:v>
                </c:pt>
                <c:pt idx="511">
                  <c:v>405.3074951171875</c:v>
                </c:pt>
                <c:pt idx="512">
                  <c:v>405.47244262695313</c:v>
                </c:pt>
                <c:pt idx="513">
                  <c:v>405.63742065429688</c:v>
                </c:pt>
                <c:pt idx="514">
                  <c:v>405.8023681640625</c:v>
                </c:pt>
                <c:pt idx="515">
                  <c:v>405.96731567382813</c:v>
                </c:pt>
                <c:pt idx="516">
                  <c:v>406.13226318359375</c:v>
                </c:pt>
                <c:pt idx="517">
                  <c:v>406.29718017578125</c:v>
                </c:pt>
                <c:pt idx="518">
                  <c:v>406.46212768554688</c:v>
                </c:pt>
                <c:pt idx="519">
                  <c:v>406.62704467773438</c:v>
                </c:pt>
                <c:pt idx="520">
                  <c:v>406.79196166992188</c:v>
                </c:pt>
                <c:pt idx="521">
                  <c:v>406.95684814453125</c:v>
                </c:pt>
                <c:pt idx="522">
                  <c:v>407.12176513671875</c:v>
                </c:pt>
                <c:pt idx="523">
                  <c:v>407.28665161132813</c:v>
                </c:pt>
                <c:pt idx="524">
                  <c:v>407.4515380859375</c:v>
                </c:pt>
                <c:pt idx="525">
                  <c:v>407.61642456054688</c:v>
                </c:pt>
                <c:pt idx="526">
                  <c:v>407.78131103515625</c:v>
                </c:pt>
                <c:pt idx="527">
                  <c:v>407.9461669921875</c:v>
                </c:pt>
                <c:pt idx="528">
                  <c:v>408.11102294921875</c:v>
                </c:pt>
                <c:pt idx="529">
                  <c:v>408.27587890625</c:v>
                </c:pt>
                <c:pt idx="530">
                  <c:v>408.44073486328125</c:v>
                </c:pt>
                <c:pt idx="531">
                  <c:v>408.6055908203125</c:v>
                </c:pt>
                <c:pt idx="532">
                  <c:v>408.77041625976563</c:v>
                </c:pt>
                <c:pt idx="533">
                  <c:v>408.93524169921875</c:v>
                </c:pt>
                <c:pt idx="534">
                  <c:v>409.10006713867188</c:v>
                </c:pt>
                <c:pt idx="535">
                  <c:v>409.264892578125</c:v>
                </c:pt>
                <c:pt idx="536">
                  <c:v>409.4296875</c:v>
                </c:pt>
                <c:pt idx="537">
                  <c:v>409.594482421875</c:v>
                </c:pt>
                <c:pt idx="538">
                  <c:v>409.75927734375</c:v>
                </c:pt>
                <c:pt idx="539">
                  <c:v>409.924072265625</c:v>
                </c:pt>
                <c:pt idx="540">
                  <c:v>410.0888671875</c:v>
                </c:pt>
                <c:pt idx="541">
                  <c:v>410.25363159179688</c:v>
                </c:pt>
                <c:pt idx="542">
                  <c:v>410.41842651367188</c:v>
                </c:pt>
                <c:pt idx="543">
                  <c:v>410.58319091796875</c:v>
                </c:pt>
                <c:pt idx="544">
                  <c:v>410.7479248046875</c:v>
                </c:pt>
                <c:pt idx="545">
                  <c:v>410.91268920898438</c:v>
                </c:pt>
                <c:pt idx="546">
                  <c:v>411.07742309570313</c:v>
                </c:pt>
                <c:pt idx="547">
                  <c:v>411.24215698242188</c:v>
                </c:pt>
                <c:pt idx="548">
                  <c:v>411.40689086914063</c:v>
                </c:pt>
                <c:pt idx="549">
                  <c:v>411.57162475585938</c:v>
                </c:pt>
                <c:pt idx="550">
                  <c:v>411.736328125</c:v>
                </c:pt>
                <c:pt idx="551">
                  <c:v>411.90106201171875</c:v>
                </c:pt>
                <c:pt idx="552">
                  <c:v>412.06576538085938</c:v>
                </c:pt>
                <c:pt idx="553">
                  <c:v>412.23046875</c:v>
                </c:pt>
                <c:pt idx="554">
                  <c:v>412.3951416015625</c:v>
                </c:pt>
                <c:pt idx="555">
                  <c:v>412.55984497070313</c:v>
                </c:pt>
                <c:pt idx="556">
                  <c:v>412.72451782226563</c:v>
                </c:pt>
                <c:pt idx="557">
                  <c:v>412.88919067382813</c:v>
                </c:pt>
                <c:pt idx="558">
                  <c:v>413.0538330078125</c:v>
                </c:pt>
                <c:pt idx="559">
                  <c:v>413.218505859375</c:v>
                </c:pt>
                <c:pt idx="560">
                  <c:v>413.38314819335938</c:v>
                </c:pt>
                <c:pt idx="561">
                  <c:v>413.54779052734375</c:v>
                </c:pt>
                <c:pt idx="562">
                  <c:v>413.71243286132813</c:v>
                </c:pt>
                <c:pt idx="563">
                  <c:v>413.8770751953125</c:v>
                </c:pt>
                <c:pt idx="564">
                  <c:v>414.04168701171875</c:v>
                </c:pt>
                <c:pt idx="565">
                  <c:v>414.20632934570313</c:v>
                </c:pt>
                <c:pt idx="566">
                  <c:v>414.37094116210938</c:v>
                </c:pt>
                <c:pt idx="567">
                  <c:v>414.53555297851563</c:v>
                </c:pt>
                <c:pt idx="568">
                  <c:v>414.70013427734375</c:v>
                </c:pt>
                <c:pt idx="569">
                  <c:v>414.86471557617188</c:v>
                </c:pt>
                <c:pt idx="570">
                  <c:v>415.02932739257813</c:v>
                </c:pt>
                <c:pt idx="571">
                  <c:v>415.19390869140625</c:v>
                </c:pt>
                <c:pt idx="572">
                  <c:v>415.35845947265625</c:v>
                </c:pt>
                <c:pt idx="573">
                  <c:v>415.52304077148438</c:v>
                </c:pt>
                <c:pt idx="574">
                  <c:v>415.68759155273438</c:v>
                </c:pt>
                <c:pt idx="575">
                  <c:v>415.85214233398438</c:v>
                </c:pt>
                <c:pt idx="576">
                  <c:v>416.01669311523438</c:v>
                </c:pt>
                <c:pt idx="577">
                  <c:v>416.18124389648438</c:v>
                </c:pt>
                <c:pt idx="578">
                  <c:v>416.34576416015625</c:v>
                </c:pt>
                <c:pt idx="579">
                  <c:v>416.51028442382813</c:v>
                </c:pt>
                <c:pt idx="580">
                  <c:v>416.6748046875</c:v>
                </c:pt>
                <c:pt idx="581">
                  <c:v>416.83932495117188</c:v>
                </c:pt>
                <c:pt idx="582">
                  <c:v>417.00384521484375</c:v>
                </c:pt>
                <c:pt idx="583">
                  <c:v>417.1683349609375</c:v>
                </c:pt>
                <c:pt idx="584">
                  <c:v>417.33282470703125</c:v>
                </c:pt>
                <c:pt idx="585">
                  <c:v>417.497314453125</c:v>
                </c:pt>
                <c:pt idx="586">
                  <c:v>417.66180419921875</c:v>
                </c:pt>
                <c:pt idx="587">
                  <c:v>417.82626342773438</c:v>
                </c:pt>
                <c:pt idx="588">
                  <c:v>417.99072265625</c:v>
                </c:pt>
                <c:pt idx="589">
                  <c:v>418.15518188476563</c:v>
                </c:pt>
                <c:pt idx="590">
                  <c:v>418.31964111328125</c:v>
                </c:pt>
                <c:pt idx="591">
                  <c:v>418.48410034179688</c:v>
                </c:pt>
                <c:pt idx="592">
                  <c:v>418.64852905273438</c:v>
                </c:pt>
                <c:pt idx="593">
                  <c:v>418.81295776367188</c:v>
                </c:pt>
                <c:pt idx="594">
                  <c:v>418.97738647460938</c:v>
                </c:pt>
                <c:pt idx="595">
                  <c:v>419.14181518554688</c:v>
                </c:pt>
                <c:pt idx="596">
                  <c:v>419.30624389648438</c:v>
                </c:pt>
                <c:pt idx="597">
                  <c:v>419.47064208984375</c:v>
                </c:pt>
                <c:pt idx="598">
                  <c:v>419.63504028320313</c:v>
                </c:pt>
                <c:pt idx="599">
                  <c:v>419.7994384765625</c:v>
                </c:pt>
                <c:pt idx="600">
                  <c:v>419.96383666992188</c:v>
                </c:pt>
                <c:pt idx="601">
                  <c:v>420.12820434570313</c:v>
                </c:pt>
                <c:pt idx="602">
                  <c:v>420.29257202148438</c:v>
                </c:pt>
                <c:pt idx="603">
                  <c:v>420.45693969726563</c:v>
                </c:pt>
                <c:pt idx="604">
                  <c:v>420.62130737304688</c:v>
                </c:pt>
                <c:pt idx="605">
                  <c:v>420.78567504882813</c:v>
                </c:pt>
                <c:pt idx="606">
                  <c:v>420.95001220703125</c:v>
                </c:pt>
                <c:pt idx="607">
                  <c:v>421.11434936523438</c:v>
                </c:pt>
                <c:pt idx="608">
                  <c:v>421.2786865234375</c:v>
                </c:pt>
                <c:pt idx="609">
                  <c:v>421.44302368164063</c:v>
                </c:pt>
                <c:pt idx="610">
                  <c:v>421.60733032226563</c:v>
                </c:pt>
                <c:pt idx="611">
                  <c:v>421.77163696289063</c:v>
                </c:pt>
                <c:pt idx="612">
                  <c:v>421.93594360351563</c:v>
                </c:pt>
                <c:pt idx="613">
                  <c:v>422.10025024414063</c:v>
                </c:pt>
                <c:pt idx="614">
                  <c:v>422.26455688476563</c:v>
                </c:pt>
                <c:pt idx="615">
                  <c:v>422.4288330078125</c:v>
                </c:pt>
                <c:pt idx="616">
                  <c:v>422.59310913085938</c:v>
                </c:pt>
                <c:pt idx="617">
                  <c:v>422.75738525390625</c:v>
                </c:pt>
                <c:pt idx="618">
                  <c:v>422.92166137695313</c:v>
                </c:pt>
                <c:pt idx="619">
                  <c:v>423.08590698242188</c:v>
                </c:pt>
                <c:pt idx="620">
                  <c:v>423.25018310546875</c:v>
                </c:pt>
                <c:pt idx="621">
                  <c:v>423.4144287109375</c:v>
                </c:pt>
                <c:pt idx="622">
                  <c:v>423.57867431640625</c:v>
                </c:pt>
                <c:pt idx="623">
                  <c:v>423.74288940429688</c:v>
                </c:pt>
                <c:pt idx="624">
                  <c:v>423.90713500976563</c:v>
                </c:pt>
                <c:pt idx="625">
                  <c:v>424.07135009765625</c:v>
                </c:pt>
                <c:pt idx="626">
                  <c:v>424.23556518554688</c:v>
                </c:pt>
                <c:pt idx="627">
                  <c:v>424.3997802734375</c:v>
                </c:pt>
                <c:pt idx="628">
                  <c:v>424.56396484375</c:v>
                </c:pt>
                <c:pt idx="629">
                  <c:v>424.7281494140625</c:v>
                </c:pt>
                <c:pt idx="630">
                  <c:v>424.892333984375</c:v>
                </c:pt>
                <c:pt idx="631">
                  <c:v>425.0565185546875</c:v>
                </c:pt>
                <c:pt idx="632">
                  <c:v>425.220703125</c:v>
                </c:pt>
                <c:pt idx="633">
                  <c:v>425.38485717773438</c:v>
                </c:pt>
                <c:pt idx="634">
                  <c:v>425.54904174804688</c:v>
                </c:pt>
                <c:pt idx="635">
                  <c:v>425.71319580078125</c:v>
                </c:pt>
                <c:pt idx="636">
                  <c:v>425.8773193359375</c:v>
                </c:pt>
                <c:pt idx="637">
                  <c:v>426.04147338867188</c:v>
                </c:pt>
                <c:pt idx="638">
                  <c:v>426.20559692382813</c:v>
                </c:pt>
                <c:pt idx="639">
                  <c:v>426.36972045898438</c:v>
                </c:pt>
                <c:pt idx="640">
                  <c:v>426.53384399414063</c:v>
                </c:pt>
                <c:pt idx="641">
                  <c:v>426.69796752929688</c:v>
                </c:pt>
                <c:pt idx="642">
                  <c:v>426.862060546875</c:v>
                </c:pt>
                <c:pt idx="643">
                  <c:v>427.02618408203125</c:v>
                </c:pt>
                <c:pt idx="644">
                  <c:v>427.19027709960938</c:v>
                </c:pt>
                <c:pt idx="645">
                  <c:v>427.3543701171875</c:v>
                </c:pt>
                <c:pt idx="646">
                  <c:v>427.5184326171875</c:v>
                </c:pt>
                <c:pt idx="647">
                  <c:v>427.68252563476563</c:v>
                </c:pt>
                <c:pt idx="648">
                  <c:v>427.84658813476563</c:v>
                </c:pt>
                <c:pt idx="649">
                  <c:v>428.01065063476563</c:v>
                </c:pt>
                <c:pt idx="650">
                  <c:v>428.1746826171875</c:v>
                </c:pt>
                <c:pt idx="651">
                  <c:v>428.3387451171875</c:v>
                </c:pt>
                <c:pt idx="652">
                  <c:v>428.50277709960938</c:v>
                </c:pt>
                <c:pt idx="653">
                  <c:v>428.66680908203125</c:v>
                </c:pt>
                <c:pt idx="654">
                  <c:v>428.83084106445313</c:v>
                </c:pt>
                <c:pt idx="655">
                  <c:v>428.99484252929688</c:v>
                </c:pt>
                <c:pt idx="656">
                  <c:v>429.15887451171875</c:v>
                </c:pt>
                <c:pt idx="657">
                  <c:v>429.3228759765625</c:v>
                </c:pt>
                <c:pt idx="658">
                  <c:v>429.48687744140625</c:v>
                </c:pt>
                <c:pt idx="659">
                  <c:v>429.65087890625</c:v>
                </c:pt>
                <c:pt idx="660">
                  <c:v>429.81484985351563</c:v>
                </c:pt>
                <c:pt idx="661">
                  <c:v>429.97882080078125</c:v>
                </c:pt>
                <c:pt idx="662">
                  <c:v>430.142822265625</c:v>
                </c:pt>
                <c:pt idx="663">
                  <c:v>430.3067626953125</c:v>
                </c:pt>
                <c:pt idx="664">
                  <c:v>430.47073364257813</c:v>
                </c:pt>
                <c:pt idx="665">
                  <c:v>430.63467407226563</c:v>
                </c:pt>
                <c:pt idx="666">
                  <c:v>430.79864501953125</c:v>
                </c:pt>
                <c:pt idx="667">
                  <c:v>430.96258544921875</c:v>
                </c:pt>
                <c:pt idx="668">
                  <c:v>431.12649536132813</c:v>
                </c:pt>
                <c:pt idx="669">
                  <c:v>431.29043579101563</c:v>
                </c:pt>
                <c:pt idx="670">
                  <c:v>431.454345703125</c:v>
                </c:pt>
                <c:pt idx="671">
                  <c:v>431.61825561523438</c:v>
                </c:pt>
                <c:pt idx="672">
                  <c:v>431.78216552734375</c:v>
                </c:pt>
                <c:pt idx="673">
                  <c:v>431.94607543945313</c:v>
                </c:pt>
                <c:pt idx="674">
                  <c:v>432.10995483398438</c:v>
                </c:pt>
                <c:pt idx="675">
                  <c:v>432.27383422851563</c:v>
                </c:pt>
                <c:pt idx="676">
                  <c:v>432.43771362304688</c:v>
                </c:pt>
                <c:pt idx="677">
                  <c:v>432.60159301757813</c:v>
                </c:pt>
                <c:pt idx="678">
                  <c:v>432.76544189453125</c:v>
                </c:pt>
                <c:pt idx="679">
                  <c:v>432.9293212890625</c:v>
                </c:pt>
                <c:pt idx="680">
                  <c:v>433.09317016601563</c:v>
                </c:pt>
                <c:pt idx="681">
                  <c:v>433.25701904296875</c:v>
                </c:pt>
                <c:pt idx="682">
                  <c:v>433.42083740234375</c:v>
                </c:pt>
                <c:pt idx="683">
                  <c:v>433.58468627929688</c:v>
                </c:pt>
                <c:pt idx="684">
                  <c:v>433.74850463867188</c:v>
                </c:pt>
                <c:pt idx="685">
                  <c:v>433.91232299804688</c:v>
                </c:pt>
                <c:pt idx="686">
                  <c:v>434.07614135742188</c:v>
                </c:pt>
                <c:pt idx="687">
                  <c:v>434.23992919921875</c:v>
                </c:pt>
                <c:pt idx="688">
                  <c:v>434.40374755859375</c:v>
                </c:pt>
                <c:pt idx="689">
                  <c:v>434.56753540039063</c:v>
                </c:pt>
                <c:pt idx="690">
                  <c:v>434.73129272460938</c:v>
                </c:pt>
                <c:pt idx="691">
                  <c:v>434.89508056640625</c:v>
                </c:pt>
                <c:pt idx="692">
                  <c:v>435.05886840820313</c:v>
                </c:pt>
                <c:pt idx="693">
                  <c:v>435.22262573242188</c:v>
                </c:pt>
                <c:pt idx="694">
                  <c:v>435.38638305664063</c:v>
                </c:pt>
                <c:pt idx="695">
                  <c:v>435.55010986328125</c:v>
                </c:pt>
                <c:pt idx="696">
                  <c:v>435.7138671875</c:v>
                </c:pt>
                <c:pt idx="697">
                  <c:v>435.87759399414063</c:v>
                </c:pt>
                <c:pt idx="698">
                  <c:v>436.04132080078125</c:v>
                </c:pt>
                <c:pt idx="699">
                  <c:v>436.20504760742188</c:v>
                </c:pt>
                <c:pt idx="700">
                  <c:v>436.3687744140625</c:v>
                </c:pt>
                <c:pt idx="701">
                  <c:v>436.532470703125</c:v>
                </c:pt>
                <c:pt idx="702">
                  <c:v>436.69619750976563</c:v>
                </c:pt>
                <c:pt idx="703">
                  <c:v>436.85989379882813</c:v>
                </c:pt>
                <c:pt idx="704">
                  <c:v>437.0235595703125</c:v>
                </c:pt>
                <c:pt idx="705">
                  <c:v>437.187255859375</c:v>
                </c:pt>
                <c:pt idx="706">
                  <c:v>437.35092163085938</c:v>
                </c:pt>
                <c:pt idx="707">
                  <c:v>437.51458740234375</c:v>
                </c:pt>
                <c:pt idx="708">
                  <c:v>437.67825317382813</c:v>
                </c:pt>
                <c:pt idx="709">
                  <c:v>437.8419189453125</c:v>
                </c:pt>
                <c:pt idx="710">
                  <c:v>438.00555419921875</c:v>
                </c:pt>
                <c:pt idx="711">
                  <c:v>438.169189453125</c:v>
                </c:pt>
                <c:pt idx="712">
                  <c:v>438.33282470703125</c:v>
                </c:pt>
                <c:pt idx="713">
                  <c:v>438.4964599609375</c:v>
                </c:pt>
                <c:pt idx="714">
                  <c:v>438.66009521484375</c:v>
                </c:pt>
                <c:pt idx="715">
                  <c:v>438.82369995117188</c:v>
                </c:pt>
                <c:pt idx="716">
                  <c:v>438.9873046875</c:v>
                </c:pt>
                <c:pt idx="717">
                  <c:v>439.15090942382813</c:v>
                </c:pt>
                <c:pt idx="718">
                  <c:v>439.31451416015625</c:v>
                </c:pt>
                <c:pt idx="719">
                  <c:v>439.47808837890625</c:v>
                </c:pt>
                <c:pt idx="720">
                  <c:v>439.64166259765625</c:v>
                </c:pt>
                <c:pt idx="721">
                  <c:v>439.80523681640625</c:v>
                </c:pt>
                <c:pt idx="722">
                  <c:v>439.96881103515625</c:v>
                </c:pt>
                <c:pt idx="723">
                  <c:v>440.13235473632813</c:v>
                </c:pt>
                <c:pt idx="724">
                  <c:v>440.29592895507813</c:v>
                </c:pt>
                <c:pt idx="725">
                  <c:v>440.45947265625</c:v>
                </c:pt>
                <c:pt idx="726">
                  <c:v>440.62301635742188</c:v>
                </c:pt>
                <c:pt idx="727">
                  <c:v>440.78652954101563</c:v>
                </c:pt>
                <c:pt idx="728">
                  <c:v>440.9500732421875</c:v>
                </c:pt>
                <c:pt idx="729">
                  <c:v>441.11358642578125</c:v>
                </c:pt>
                <c:pt idx="730">
                  <c:v>441.277099609375</c:v>
                </c:pt>
                <c:pt idx="731">
                  <c:v>441.44061279296875</c:v>
                </c:pt>
                <c:pt idx="732">
                  <c:v>441.60409545898438</c:v>
                </c:pt>
                <c:pt idx="733">
                  <c:v>441.767578125</c:v>
                </c:pt>
                <c:pt idx="734">
                  <c:v>441.93106079101563</c:v>
                </c:pt>
                <c:pt idx="735">
                  <c:v>442.09454345703125</c:v>
                </c:pt>
                <c:pt idx="736">
                  <c:v>442.25802612304688</c:v>
                </c:pt>
                <c:pt idx="737">
                  <c:v>442.42147827148438</c:v>
                </c:pt>
                <c:pt idx="738">
                  <c:v>442.58493041992188</c:v>
                </c:pt>
                <c:pt idx="739">
                  <c:v>442.74838256835938</c:v>
                </c:pt>
                <c:pt idx="740">
                  <c:v>442.91183471679688</c:v>
                </c:pt>
                <c:pt idx="741">
                  <c:v>443.07528686523438</c:v>
                </c:pt>
                <c:pt idx="742">
                  <c:v>443.23870849609375</c:v>
                </c:pt>
                <c:pt idx="743">
                  <c:v>443.40213012695313</c:v>
                </c:pt>
                <c:pt idx="744">
                  <c:v>443.5655517578125</c:v>
                </c:pt>
                <c:pt idx="745">
                  <c:v>443.72894287109375</c:v>
                </c:pt>
                <c:pt idx="746">
                  <c:v>443.89236450195313</c:v>
                </c:pt>
                <c:pt idx="747">
                  <c:v>444.05575561523438</c:v>
                </c:pt>
                <c:pt idx="748">
                  <c:v>444.21914672851563</c:v>
                </c:pt>
                <c:pt idx="749">
                  <c:v>444.38250732421875</c:v>
                </c:pt>
                <c:pt idx="750">
                  <c:v>444.5458984375</c:v>
                </c:pt>
                <c:pt idx="751">
                  <c:v>444.70925903320313</c:v>
                </c:pt>
                <c:pt idx="752">
                  <c:v>444.87261962890625</c:v>
                </c:pt>
                <c:pt idx="753">
                  <c:v>445.03598022460938</c:v>
                </c:pt>
                <c:pt idx="754">
                  <c:v>445.1993408203125</c:v>
                </c:pt>
                <c:pt idx="755">
                  <c:v>445.3626708984375</c:v>
                </c:pt>
                <c:pt idx="756">
                  <c:v>445.5260009765625</c:v>
                </c:pt>
                <c:pt idx="757">
                  <c:v>445.6893310546875</c:v>
                </c:pt>
                <c:pt idx="758">
                  <c:v>445.8526611328125</c:v>
                </c:pt>
                <c:pt idx="759">
                  <c:v>446.01596069335938</c:v>
                </c:pt>
                <c:pt idx="760">
                  <c:v>446.17926025390625</c:v>
                </c:pt>
                <c:pt idx="761">
                  <c:v>446.34255981445313</c:v>
                </c:pt>
                <c:pt idx="762">
                  <c:v>446.505859375</c:v>
                </c:pt>
                <c:pt idx="763">
                  <c:v>446.66915893554688</c:v>
                </c:pt>
                <c:pt idx="764">
                  <c:v>446.83242797851563</c:v>
                </c:pt>
                <c:pt idx="765">
                  <c:v>446.99569702148438</c:v>
                </c:pt>
                <c:pt idx="766">
                  <c:v>447.15896606445313</c:v>
                </c:pt>
                <c:pt idx="767">
                  <c:v>447.32223510742188</c:v>
                </c:pt>
                <c:pt idx="768">
                  <c:v>447.4854736328125</c:v>
                </c:pt>
                <c:pt idx="769">
                  <c:v>447.64871215820313</c:v>
                </c:pt>
                <c:pt idx="770">
                  <c:v>447.81195068359375</c:v>
                </c:pt>
                <c:pt idx="771">
                  <c:v>447.97518920898438</c:v>
                </c:pt>
                <c:pt idx="772">
                  <c:v>448.138427734375</c:v>
                </c:pt>
                <c:pt idx="773">
                  <c:v>448.3016357421875</c:v>
                </c:pt>
                <c:pt idx="774">
                  <c:v>448.46484375</c:v>
                </c:pt>
                <c:pt idx="775">
                  <c:v>448.6280517578125</c:v>
                </c:pt>
                <c:pt idx="776">
                  <c:v>448.79122924804688</c:v>
                </c:pt>
                <c:pt idx="777">
                  <c:v>448.95443725585938</c:v>
                </c:pt>
                <c:pt idx="778">
                  <c:v>449.11761474609375</c:v>
                </c:pt>
                <c:pt idx="779">
                  <c:v>449.28079223632813</c:v>
                </c:pt>
                <c:pt idx="780">
                  <c:v>449.4439697265625</c:v>
                </c:pt>
                <c:pt idx="781">
                  <c:v>449.60711669921875</c:v>
                </c:pt>
                <c:pt idx="782">
                  <c:v>449.770263671875</c:v>
                </c:pt>
                <c:pt idx="783">
                  <c:v>449.93341064453125</c:v>
                </c:pt>
                <c:pt idx="784">
                  <c:v>450.0965576171875</c:v>
                </c:pt>
                <c:pt idx="785">
                  <c:v>450.25970458984375</c:v>
                </c:pt>
                <c:pt idx="786">
                  <c:v>450.42282104492188</c:v>
                </c:pt>
                <c:pt idx="787">
                  <c:v>450.5859375</c:v>
                </c:pt>
                <c:pt idx="788">
                  <c:v>450.74905395507813</c:v>
                </c:pt>
                <c:pt idx="789">
                  <c:v>450.91217041015625</c:v>
                </c:pt>
                <c:pt idx="790">
                  <c:v>451.07525634765625</c:v>
                </c:pt>
                <c:pt idx="791">
                  <c:v>451.23837280273438</c:v>
                </c:pt>
                <c:pt idx="792">
                  <c:v>451.40145874023438</c:v>
                </c:pt>
                <c:pt idx="793">
                  <c:v>451.56451416015625</c:v>
                </c:pt>
                <c:pt idx="794">
                  <c:v>451.72760009765625</c:v>
                </c:pt>
                <c:pt idx="795">
                  <c:v>451.89065551757813</c:v>
                </c:pt>
                <c:pt idx="796">
                  <c:v>452.0537109375</c:v>
                </c:pt>
                <c:pt idx="797">
                  <c:v>452.21676635742188</c:v>
                </c:pt>
                <c:pt idx="798">
                  <c:v>452.37982177734375</c:v>
                </c:pt>
                <c:pt idx="799">
                  <c:v>452.5428466796875</c:v>
                </c:pt>
                <c:pt idx="800">
                  <c:v>452.70590209960938</c:v>
                </c:pt>
                <c:pt idx="801">
                  <c:v>452.86892700195313</c:v>
                </c:pt>
                <c:pt idx="802">
                  <c:v>453.03192138671875</c:v>
                </c:pt>
                <c:pt idx="803">
                  <c:v>453.1949462890625</c:v>
                </c:pt>
                <c:pt idx="804">
                  <c:v>453.35794067382813</c:v>
                </c:pt>
                <c:pt idx="805">
                  <c:v>453.52093505859375</c:v>
                </c:pt>
                <c:pt idx="806">
                  <c:v>453.68392944335938</c:v>
                </c:pt>
                <c:pt idx="807">
                  <c:v>453.846923828125</c:v>
                </c:pt>
                <c:pt idx="808">
                  <c:v>454.0098876953125</c:v>
                </c:pt>
                <c:pt idx="809">
                  <c:v>454.1728515625</c:v>
                </c:pt>
                <c:pt idx="810">
                  <c:v>454.3358154296875</c:v>
                </c:pt>
                <c:pt idx="811">
                  <c:v>454.498779296875</c:v>
                </c:pt>
                <c:pt idx="812">
                  <c:v>454.66171264648438</c:v>
                </c:pt>
                <c:pt idx="813">
                  <c:v>454.82464599609375</c:v>
                </c:pt>
                <c:pt idx="814">
                  <c:v>454.98757934570313</c:v>
                </c:pt>
                <c:pt idx="815">
                  <c:v>455.1505126953125</c:v>
                </c:pt>
                <c:pt idx="816">
                  <c:v>455.31344604492188</c:v>
                </c:pt>
                <c:pt idx="817">
                  <c:v>455.47634887695313</c:v>
                </c:pt>
                <c:pt idx="818">
                  <c:v>455.63925170898438</c:v>
                </c:pt>
                <c:pt idx="819">
                  <c:v>455.80215454101563</c:v>
                </c:pt>
                <c:pt idx="820">
                  <c:v>455.96505737304688</c:v>
                </c:pt>
                <c:pt idx="821">
                  <c:v>456.1279296875</c:v>
                </c:pt>
                <c:pt idx="822">
                  <c:v>456.29080200195313</c:v>
                </c:pt>
                <c:pt idx="823">
                  <c:v>456.45367431640625</c:v>
                </c:pt>
                <c:pt idx="824">
                  <c:v>456.61654663085938</c:v>
                </c:pt>
                <c:pt idx="825">
                  <c:v>456.7794189453125</c:v>
                </c:pt>
                <c:pt idx="826">
                  <c:v>456.9422607421875</c:v>
                </c:pt>
                <c:pt idx="827">
                  <c:v>457.1051025390625</c:v>
                </c:pt>
                <c:pt idx="828">
                  <c:v>457.2679443359375</c:v>
                </c:pt>
                <c:pt idx="829">
                  <c:v>457.43075561523438</c:v>
                </c:pt>
                <c:pt idx="830">
                  <c:v>457.59359741210938</c:v>
                </c:pt>
                <c:pt idx="831">
                  <c:v>457.75640869140625</c:v>
                </c:pt>
                <c:pt idx="832">
                  <c:v>457.91921997070313</c:v>
                </c:pt>
                <c:pt idx="833">
                  <c:v>458.08203125</c:v>
                </c:pt>
                <c:pt idx="834">
                  <c:v>458.24481201171875</c:v>
                </c:pt>
                <c:pt idx="835">
                  <c:v>458.4075927734375</c:v>
                </c:pt>
                <c:pt idx="836">
                  <c:v>458.57037353515625</c:v>
                </c:pt>
                <c:pt idx="837">
                  <c:v>458.733154296875</c:v>
                </c:pt>
                <c:pt idx="838">
                  <c:v>458.89593505859375</c:v>
                </c:pt>
                <c:pt idx="839">
                  <c:v>459.05868530273438</c:v>
                </c:pt>
                <c:pt idx="840">
                  <c:v>459.221435546875</c:v>
                </c:pt>
                <c:pt idx="841">
                  <c:v>459.38418579101563</c:v>
                </c:pt>
                <c:pt idx="842">
                  <c:v>459.54690551757813</c:v>
                </c:pt>
                <c:pt idx="843">
                  <c:v>459.70965576171875</c:v>
                </c:pt>
                <c:pt idx="844">
                  <c:v>459.87237548828125</c:v>
                </c:pt>
                <c:pt idx="845">
                  <c:v>460.03509521484375</c:v>
                </c:pt>
                <c:pt idx="846">
                  <c:v>460.19781494140625</c:v>
                </c:pt>
                <c:pt idx="847">
                  <c:v>460.36050415039063</c:v>
                </c:pt>
                <c:pt idx="848">
                  <c:v>460.523193359375</c:v>
                </c:pt>
                <c:pt idx="849">
                  <c:v>460.68588256835938</c:v>
                </c:pt>
                <c:pt idx="850">
                  <c:v>460.84857177734375</c:v>
                </c:pt>
                <c:pt idx="851">
                  <c:v>461.01126098632813</c:v>
                </c:pt>
                <c:pt idx="852">
                  <c:v>461.17391967773438</c:v>
                </c:pt>
                <c:pt idx="853">
                  <c:v>461.33657836914063</c:v>
                </c:pt>
                <c:pt idx="854">
                  <c:v>461.49923706054688</c:v>
                </c:pt>
                <c:pt idx="855">
                  <c:v>461.66189575195313</c:v>
                </c:pt>
                <c:pt idx="856">
                  <c:v>461.82452392578125</c:v>
                </c:pt>
                <c:pt idx="857">
                  <c:v>461.98715209960938</c:v>
                </c:pt>
                <c:pt idx="858">
                  <c:v>462.1497802734375</c:v>
                </c:pt>
                <c:pt idx="859">
                  <c:v>462.31240844726563</c:v>
                </c:pt>
                <c:pt idx="860">
                  <c:v>462.47503662109375</c:v>
                </c:pt>
                <c:pt idx="861">
                  <c:v>462.63763427734375</c:v>
                </c:pt>
                <c:pt idx="862">
                  <c:v>462.80023193359375</c:v>
                </c:pt>
                <c:pt idx="863">
                  <c:v>462.96282958984375</c:v>
                </c:pt>
                <c:pt idx="864">
                  <c:v>463.12539672851563</c:v>
                </c:pt>
                <c:pt idx="865">
                  <c:v>463.28799438476563</c:v>
                </c:pt>
                <c:pt idx="866">
                  <c:v>463.4505615234375</c:v>
                </c:pt>
                <c:pt idx="867">
                  <c:v>463.61312866210938</c:v>
                </c:pt>
                <c:pt idx="868">
                  <c:v>463.77566528320313</c:v>
                </c:pt>
                <c:pt idx="869">
                  <c:v>463.938232421875</c:v>
                </c:pt>
                <c:pt idx="870">
                  <c:v>464.10076904296875</c:v>
                </c:pt>
                <c:pt idx="871">
                  <c:v>464.2633056640625</c:v>
                </c:pt>
                <c:pt idx="872">
                  <c:v>464.42584228515625</c:v>
                </c:pt>
                <c:pt idx="873">
                  <c:v>464.58834838867188</c:v>
                </c:pt>
                <c:pt idx="874">
                  <c:v>464.75088500976563</c:v>
                </c:pt>
                <c:pt idx="875">
                  <c:v>464.91339111328125</c:v>
                </c:pt>
                <c:pt idx="876">
                  <c:v>465.07589721679688</c:v>
                </c:pt>
                <c:pt idx="877">
                  <c:v>465.23837280273438</c:v>
                </c:pt>
                <c:pt idx="878">
                  <c:v>465.40087890625</c:v>
                </c:pt>
                <c:pt idx="879">
                  <c:v>465.5633544921875</c:v>
                </c:pt>
                <c:pt idx="880">
                  <c:v>465.725830078125</c:v>
                </c:pt>
                <c:pt idx="881">
                  <c:v>465.88827514648438</c:v>
                </c:pt>
                <c:pt idx="882">
                  <c:v>466.05075073242188</c:v>
                </c:pt>
                <c:pt idx="883">
                  <c:v>466.21319580078125</c:v>
                </c:pt>
                <c:pt idx="884">
                  <c:v>466.37564086914063</c:v>
                </c:pt>
                <c:pt idx="885">
                  <c:v>466.5380859375</c:v>
                </c:pt>
                <c:pt idx="886">
                  <c:v>466.70050048828125</c:v>
                </c:pt>
                <c:pt idx="887">
                  <c:v>466.86294555664063</c:v>
                </c:pt>
                <c:pt idx="888">
                  <c:v>467.02536010742188</c:v>
                </c:pt>
                <c:pt idx="889">
                  <c:v>467.187744140625</c:v>
                </c:pt>
                <c:pt idx="890">
                  <c:v>467.35015869140625</c:v>
                </c:pt>
                <c:pt idx="891">
                  <c:v>467.51254272460938</c:v>
                </c:pt>
                <c:pt idx="892">
                  <c:v>467.67495727539063</c:v>
                </c:pt>
                <c:pt idx="893">
                  <c:v>467.83731079101563</c:v>
                </c:pt>
                <c:pt idx="894">
                  <c:v>467.99969482421875</c:v>
                </c:pt>
                <c:pt idx="895">
                  <c:v>468.16207885742188</c:v>
                </c:pt>
                <c:pt idx="896">
                  <c:v>468.32443237304688</c:v>
                </c:pt>
                <c:pt idx="897">
                  <c:v>468.48678588867188</c:v>
                </c:pt>
                <c:pt idx="898">
                  <c:v>468.64913940429688</c:v>
                </c:pt>
                <c:pt idx="899">
                  <c:v>468.81146240234375</c:v>
                </c:pt>
                <c:pt idx="900">
                  <c:v>468.97378540039063</c:v>
                </c:pt>
                <c:pt idx="901">
                  <c:v>469.1361083984375</c:v>
                </c:pt>
                <c:pt idx="902">
                  <c:v>469.29843139648438</c:v>
                </c:pt>
                <c:pt idx="903">
                  <c:v>469.46075439453125</c:v>
                </c:pt>
                <c:pt idx="904">
                  <c:v>469.623046875</c:v>
                </c:pt>
                <c:pt idx="905">
                  <c:v>469.78533935546875</c:v>
                </c:pt>
                <c:pt idx="906">
                  <c:v>469.9476318359375</c:v>
                </c:pt>
                <c:pt idx="907">
                  <c:v>470.10992431640625</c:v>
                </c:pt>
                <c:pt idx="908">
                  <c:v>470.27218627929688</c:v>
                </c:pt>
                <c:pt idx="909">
                  <c:v>470.43447875976563</c:v>
                </c:pt>
                <c:pt idx="910">
                  <c:v>470.59674072265625</c:v>
                </c:pt>
                <c:pt idx="911">
                  <c:v>470.75897216796875</c:v>
                </c:pt>
                <c:pt idx="912">
                  <c:v>470.92123413085938</c:v>
                </c:pt>
                <c:pt idx="913">
                  <c:v>471.08346557617188</c:v>
                </c:pt>
                <c:pt idx="914">
                  <c:v>471.24569702148438</c:v>
                </c:pt>
                <c:pt idx="915">
                  <c:v>471.40792846679688</c:v>
                </c:pt>
                <c:pt idx="916">
                  <c:v>471.57015991210938</c:v>
                </c:pt>
                <c:pt idx="917">
                  <c:v>471.73236083984375</c:v>
                </c:pt>
                <c:pt idx="918">
                  <c:v>471.89456176757813</c:v>
                </c:pt>
                <c:pt idx="919">
                  <c:v>472.0567626953125</c:v>
                </c:pt>
                <c:pt idx="920">
                  <c:v>472.21896362304688</c:v>
                </c:pt>
                <c:pt idx="921">
                  <c:v>472.38113403320313</c:v>
                </c:pt>
                <c:pt idx="922">
                  <c:v>472.54330444335938</c:v>
                </c:pt>
                <c:pt idx="923">
                  <c:v>472.70547485351563</c:v>
                </c:pt>
                <c:pt idx="924">
                  <c:v>472.86764526367188</c:v>
                </c:pt>
                <c:pt idx="925">
                  <c:v>473.02978515625</c:v>
                </c:pt>
                <c:pt idx="926">
                  <c:v>473.19195556640625</c:v>
                </c:pt>
                <c:pt idx="927">
                  <c:v>473.35409545898438</c:v>
                </c:pt>
                <c:pt idx="928">
                  <c:v>473.5162353515625</c:v>
                </c:pt>
                <c:pt idx="929">
                  <c:v>473.6783447265625</c:v>
                </c:pt>
                <c:pt idx="930">
                  <c:v>473.8404541015625</c:v>
                </c:pt>
                <c:pt idx="931">
                  <c:v>474.00259399414063</c:v>
                </c:pt>
                <c:pt idx="932">
                  <c:v>474.1646728515625</c:v>
                </c:pt>
                <c:pt idx="933">
                  <c:v>474.3267822265625</c:v>
                </c:pt>
                <c:pt idx="934">
                  <c:v>474.48886108398438</c:v>
                </c:pt>
                <c:pt idx="935">
                  <c:v>474.65097045898438</c:v>
                </c:pt>
                <c:pt idx="936">
                  <c:v>474.81304931640625</c:v>
                </c:pt>
                <c:pt idx="937">
                  <c:v>474.97509765625</c:v>
                </c:pt>
                <c:pt idx="938">
                  <c:v>475.13717651367188</c:v>
                </c:pt>
                <c:pt idx="939">
                  <c:v>475.29922485351563</c:v>
                </c:pt>
                <c:pt idx="940">
                  <c:v>475.46127319335938</c:v>
                </c:pt>
                <c:pt idx="941">
                  <c:v>475.62332153320313</c:v>
                </c:pt>
                <c:pt idx="942">
                  <c:v>475.78533935546875</c:v>
                </c:pt>
                <c:pt idx="943">
                  <c:v>475.9473876953125</c:v>
                </c:pt>
                <c:pt idx="944">
                  <c:v>476.10940551757813</c:v>
                </c:pt>
                <c:pt idx="945">
                  <c:v>476.27142333984375</c:v>
                </c:pt>
                <c:pt idx="946">
                  <c:v>476.43341064453125</c:v>
                </c:pt>
                <c:pt idx="947">
                  <c:v>476.59539794921875</c:v>
                </c:pt>
                <c:pt idx="948">
                  <c:v>476.75741577148438</c:v>
                </c:pt>
                <c:pt idx="949">
                  <c:v>476.91940307617188</c:v>
                </c:pt>
                <c:pt idx="950">
                  <c:v>477.08135986328125</c:v>
                </c:pt>
                <c:pt idx="951">
                  <c:v>477.24334716796875</c:v>
                </c:pt>
                <c:pt idx="952">
                  <c:v>477.40530395507813</c:v>
                </c:pt>
                <c:pt idx="953">
                  <c:v>477.5672607421875</c:v>
                </c:pt>
                <c:pt idx="954">
                  <c:v>477.72921752929688</c:v>
                </c:pt>
                <c:pt idx="955">
                  <c:v>477.89114379882813</c:v>
                </c:pt>
                <c:pt idx="956">
                  <c:v>478.05307006835938</c:v>
                </c:pt>
                <c:pt idx="957">
                  <c:v>478.21499633789063</c:v>
                </c:pt>
                <c:pt idx="958">
                  <c:v>478.37692260742188</c:v>
                </c:pt>
                <c:pt idx="959">
                  <c:v>478.53884887695313</c:v>
                </c:pt>
                <c:pt idx="960">
                  <c:v>478.70074462890625</c:v>
                </c:pt>
                <c:pt idx="961">
                  <c:v>478.86264038085938</c:v>
                </c:pt>
                <c:pt idx="962">
                  <c:v>479.0245361328125</c:v>
                </c:pt>
                <c:pt idx="963">
                  <c:v>479.18643188476563</c:v>
                </c:pt>
                <c:pt idx="964">
                  <c:v>479.34829711914063</c:v>
                </c:pt>
                <c:pt idx="965">
                  <c:v>479.51016235351563</c:v>
                </c:pt>
                <c:pt idx="966">
                  <c:v>479.67202758789063</c:v>
                </c:pt>
                <c:pt idx="967">
                  <c:v>479.83389282226563</c:v>
                </c:pt>
                <c:pt idx="968">
                  <c:v>479.9957275390625</c:v>
                </c:pt>
                <c:pt idx="969">
                  <c:v>480.1575927734375</c:v>
                </c:pt>
                <c:pt idx="970">
                  <c:v>480.31942749023438</c:v>
                </c:pt>
                <c:pt idx="971">
                  <c:v>480.48123168945313</c:v>
                </c:pt>
                <c:pt idx="972">
                  <c:v>480.64306640625</c:v>
                </c:pt>
                <c:pt idx="973">
                  <c:v>480.80487060546875</c:v>
                </c:pt>
                <c:pt idx="974">
                  <c:v>480.9666748046875</c:v>
                </c:pt>
                <c:pt idx="975">
                  <c:v>481.12847900390625</c:v>
                </c:pt>
                <c:pt idx="976">
                  <c:v>481.290283203125</c:v>
                </c:pt>
                <c:pt idx="977">
                  <c:v>481.45205688476563</c:v>
                </c:pt>
                <c:pt idx="978">
                  <c:v>481.61383056640625</c:v>
                </c:pt>
                <c:pt idx="979">
                  <c:v>481.77560424804688</c:v>
                </c:pt>
                <c:pt idx="980">
                  <c:v>481.9373779296875</c:v>
                </c:pt>
                <c:pt idx="981">
                  <c:v>482.09912109375</c:v>
                </c:pt>
                <c:pt idx="982">
                  <c:v>482.2608642578125</c:v>
                </c:pt>
                <c:pt idx="983">
                  <c:v>482.422607421875</c:v>
                </c:pt>
                <c:pt idx="984">
                  <c:v>482.5843505859375</c:v>
                </c:pt>
                <c:pt idx="985">
                  <c:v>482.74606323242188</c:v>
                </c:pt>
                <c:pt idx="986">
                  <c:v>482.90780639648438</c:v>
                </c:pt>
                <c:pt idx="987">
                  <c:v>483.06951904296875</c:v>
                </c:pt>
                <c:pt idx="988">
                  <c:v>483.231201171875</c:v>
                </c:pt>
                <c:pt idx="989">
                  <c:v>483.39291381835938</c:v>
                </c:pt>
                <c:pt idx="990">
                  <c:v>483.55459594726563</c:v>
                </c:pt>
                <c:pt idx="991">
                  <c:v>483.71627807617188</c:v>
                </c:pt>
                <c:pt idx="992">
                  <c:v>483.87796020507813</c:v>
                </c:pt>
                <c:pt idx="993">
                  <c:v>484.03964233398438</c:v>
                </c:pt>
                <c:pt idx="994">
                  <c:v>484.2012939453125</c:v>
                </c:pt>
                <c:pt idx="995">
                  <c:v>484.36294555664063</c:v>
                </c:pt>
                <c:pt idx="996">
                  <c:v>484.52459716796875</c:v>
                </c:pt>
                <c:pt idx="997">
                  <c:v>484.68624877929688</c:v>
                </c:pt>
                <c:pt idx="998">
                  <c:v>484.84786987304688</c:v>
                </c:pt>
                <c:pt idx="999">
                  <c:v>485.00949096679688</c:v>
                </c:pt>
                <c:pt idx="1000">
                  <c:v>485.17111206054688</c:v>
                </c:pt>
                <c:pt idx="1001">
                  <c:v>485.33273315429688</c:v>
                </c:pt>
                <c:pt idx="1002">
                  <c:v>485.49432373046875</c:v>
                </c:pt>
                <c:pt idx="1003">
                  <c:v>485.65594482421875</c:v>
                </c:pt>
                <c:pt idx="1004">
                  <c:v>485.81753540039063</c:v>
                </c:pt>
                <c:pt idx="1005">
                  <c:v>485.97909545898438</c:v>
                </c:pt>
                <c:pt idx="1006">
                  <c:v>486.14068603515625</c:v>
                </c:pt>
                <c:pt idx="1007">
                  <c:v>486.30224609375</c:v>
                </c:pt>
                <c:pt idx="1008">
                  <c:v>486.46380615234375</c:v>
                </c:pt>
                <c:pt idx="1009">
                  <c:v>486.6253662109375</c:v>
                </c:pt>
                <c:pt idx="1010">
                  <c:v>486.78692626953125</c:v>
                </c:pt>
                <c:pt idx="1011">
                  <c:v>486.94845581054688</c:v>
                </c:pt>
                <c:pt idx="1012">
                  <c:v>487.1099853515625</c:v>
                </c:pt>
                <c:pt idx="1013">
                  <c:v>487.27151489257813</c:v>
                </c:pt>
                <c:pt idx="1014">
                  <c:v>487.43304443359375</c:v>
                </c:pt>
                <c:pt idx="1015">
                  <c:v>487.59454345703125</c:v>
                </c:pt>
                <c:pt idx="1016">
                  <c:v>487.75604248046875</c:v>
                </c:pt>
                <c:pt idx="1017">
                  <c:v>487.91754150390625</c:v>
                </c:pt>
                <c:pt idx="1018">
                  <c:v>488.07904052734375</c:v>
                </c:pt>
                <c:pt idx="1019">
                  <c:v>488.24050903320313</c:v>
                </c:pt>
                <c:pt idx="1020">
                  <c:v>488.4019775390625</c:v>
                </c:pt>
                <c:pt idx="1021">
                  <c:v>488.56344604492188</c:v>
                </c:pt>
                <c:pt idx="1022">
                  <c:v>488.72491455078125</c:v>
                </c:pt>
                <c:pt idx="1023">
                  <c:v>488.88638305664063</c:v>
                </c:pt>
                <c:pt idx="1024">
                  <c:v>489.04782104492188</c:v>
                </c:pt>
                <c:pt idx="1025">
                  <c:v>489.20925903320313</c:v>
                </c:pt>
                <c:pt idx="1026">
                  <c:v>489.37069702148438</c:v>
                </c:pt>
                <c:pt idx="1027">
                  <c:v>489.5321044921875</c:v>
                </c:pt>
                <c:pt idx="1028">
                  <c:v>489.69354248046875</c:v>
                </c:pt>
                <c:pt idx="1029">
                  <c:v>489.85494995117188</c:v>
                </c:pt>
                <c:pt idx="1030">
                  <c:v>490.016357421875</c:v>
                </c:pt>
                <c:pt idx="1031">
                  <c:v>490.177734375</c:v>
                </c:pt>
                <c:pt idx="1032">
                  <c:v>490.33914184570313</c:v>
                </c:pt>
                <c:pt idx="1033">
                  <c:v>490.50051879882813</c:v>
                </c:pt>
                <c:pt idx="1034">
                  <c:v>490.66189575195313</c:v>
                </c:pt>
                <c:pt idx="1035">
                  <c:v>490.8232421875</c:v>
                </c:pt>
                <c:pt idx="1036">
                  <c:v>490.984619140625</c:v>
                </c:pt>
                <c:pt idx="1037">
                  <c:v>491.14596557617188</c:v>
                </c:pt>
                <c:pt idx="1038">
                  <c:v>491.30731201171875</c:v>
                </c:pt>
                <c:pt idx="1039">
                  <c:v>491.46865844726563</c:v>
                </c:pt>
                <c:pt idx="1040">
                  <c:v>491.62997436523438</c:v>
                </c:pt>
                <c:pt idx="1041">
                  <c:v>491.79129028320313</c:v>
                </c:pt>
                <c:pt idx="1042">
                  <c:v>491.95260620117188</c:v>
                </c:pt>
                <c:pt idx="1043">
                  <c:v>492.11392211914063</c:v>
                </c:pt>
                <c:pt idx="1044">
                  <c:v>492.27523803710938</c:v>
                </c:pt>
                <c:pt idx="1045">
                  <c:v>492.4365234375</c:v>
                </c:pt>
                <c:pt idx="1046">
                  <c:v>492.59780883789063</c:v>
                </c:pt>
                <c:pt idx="1047">
                  <c:v>492.75909423828125</c:v>
                </c:pt>
                <c:pt idx="1048">
                  <c:v>492.92034912109375</c:v>
                </c:pt>
                <c:pt idx="1049">
                  <c:v>493.08163452148438</c:v>
                </c:pt>
                <c:pt idx="1050">
                  <c:v>493.24288940429688</c:v>
                </c:pt>
                <c:pt idx="1051">
                  <c:v>493.40414428710938</c:v>
                </c:pt>
                <c:pt idx="1052">
                  <c:v>493.56536865234375</c:v>
                </c:pt>
                <c:pt idx="1053">
                  <c:v>493.72662353515625</c:v>
                </c:pt>
                <c:pt idx="1054">
                  <c:v>493.88784790039063</c:v>
                </c:pt>
                <c:pt idx="1055">
                  <c:v>494.049072265625</c:v>
                </c:pt>
                <c:pt idx="1056">
                  <c:v>494.21026611328125</c:v>
                </c:pt>
                <c:pt idx="1057">
                  <c:v>494.37149047851563</c:v>
                </c:pt>
                <c:pt idx="1058">
                  <c:v>494.53268432617188</c:v>
                </c:pt>
                <c:pt idx="1059">
                  <c:v>494.69387817382813</c:v>
                </c:pt>
                <c:pt idx="1060">
                  <c:v>494.85507202148438</c:v>
                </c:pt>
                <c:pt idx="1061">
                  <c:v>495.0162353515625</c:v>
                </c:pt>
                <c:pt idx="1062">
                  <c:v>495.17739868164063</c:v>
                </c:pt>
                <c:pt idx="1063">
                  <c:v>495.33856201171875</c:v>
                </c:pt>
                <c:pt idx="1064">
                  <c:v>495.49972534179688</c:v>
                </c:pt>
                <c:pt idx="1065">
                  <c:v>495.660888671875</c:v>
                </c:pt>
                <c:pt idx="1066">
                  <c:v>495.822021484375</c:v>
                </c:pt>
                <c:pt idx="1067">
                  <c:v>495.983154296875</c:v>
                </c:pt>
                <c:pt idx="1068">
                  <c:v>496.144287109375</c:v>
                </c:pt>
                <c:pt idx="1069">
                  <c:v>496.30538940429688</c:v>
                </c:pt>
                <c:pt idx="1070">
                  <c:v>496.46652221679688</c:v>
                </c:pt>
                <c:pt idx="1071">
                  <c:v>496.62762451171875</c:v>
                </c:pt>
                <c:pt idx="1072">
                  <c:v>496.7886962890625</c:v>
                </c:pt>
                <c:pt idx="1073">
                  <c:v>496.94979858398438</c:v>
                </c:pt>
                <c:pt idx="1074">
                  <c:v>497.11087036132813</c:v>
                </c:pt>
                <c:pt idx="1075">
                  <c:v>497.27197265625</c:v>
                </c:pt>
                <c:pt idx="1076">
                  <c:v>497.43301391601563</c:v>
                </c:pt>
                <c:pt idx="1077">
                  <c:v>497.59408569335938</c:v>
                </c:pt>
                <c:pt idx="1078">
                  <c:v>497.75515747070313</c:v>
                </c:pt>
                <c:pt idx="1079">
                  <c:v>497.91619873046875</c:v>
                </c:pt>
                <c:pt idx="1080">
                  <c:v>498.07723999023438</c:v>
                </c:pt>
                <c:pt idx="1081">
                  <c:v>498.23825073242188</c:v>
                </c:pt>
                <c:pt idx="1082">
                  <c:v>498.3992919921875</c:v>
                </c:pt>
                <c:pt idx="1083">
                  <c:v>498.560302734375</c:v>
                </c:pt>
                <c:pt idx="1084">
                  <c:v>498.7213134765625</c:v>
                </c:pt>
                <c:pt idx="1085">
                  <c:v>498.88232421875</c:v>
                </c:pt>
                <c:pt idx="1086">
                  <c:v>499.04330444335938</c:v>
                </c:pt>
                <c:pt idx="1087">
                  <c:v>499.20428466796875</c:v>
                </c:pt>
                <c:pt idx="1088">
                  <c:v>499.36526489257813</c:v>
                </c:pt>
                <c:pt idx="1089">
                  <c:v>499.5262451171875</c:v>
                </c:pt>
                <c:pt idx="1090">
                  <c:v>499.68722534179688</c:v>
                </c:pt>
                <c:pt idx="1091">
                  <c:v>499.84817504882813</c:v>
                </c:pt>
                <c:pt idx="1092">
                  <c:v>500.00912475585938</c:v>
                </c:pt>
                <c:pt idx="1093">
                  <c:v>500.17007446289063</c:v>
                </c:pt>
                <c:pt idx="1094">
                  <c:v>500.33102416992188</c:v>
                </c:pt>
                <c:pt idx="1095">
                  <c:v>500.491943359375</c:v>
                </c:pt>
                <c:pt idx="1096">
                  <c:v>500.65286254882813</c:v>
                </c:pt>
                <c:pt idx="1097">
                  <c:v>500.81378173828125</c:v>
                </c:pt>
                <c:pt idx="1098">
                  <c:v>500.97467041015625</c:v>
                </c:pt>
                <c:pt idx="1099">
                  <c:v>501.13558959960938</c:v>
                </c:pt>
                <c:pt idx="1100">
                  <c:v>501.29647827148438</c:v>
                </c:pt>
                <c:pt idx="1101">
                  <c:v>501.45736694335938</c:v>
                </c:pt>
                <c:pt idx="1102">
                  <c:v>501.61825561523438</c:v>
                </c:pt>
                <c:pt idx="1103">
                  <c:v>501.77911376953125</c:v>
                </c:pt>
                <c:pt idx="1104">
                  <c:v>501.93997192382813</c:v>
                </c:pt>
                <c:pt idx="1105">
                  <c:v>502.100830078125</c:v>
                </c:pt>
                <c:pt idx="1106">
                  <c:v>502.26168823242188</c:v>
                </c:pt>
                <c:pt idx="1107">
                  <c:v>502.42251586914063</c:v>
                </c:pt>
                <c:pt idx="1108">
                  <c:v>502.58334350585938</c:v>
                </c:pt>
                <c:pt idx="1109">
                  <c:v>502.74417114257813</c:v>
                </c:pt>
                <c:pt idx="1110">
                  <c:v>502.90499877929688</c:v>
                </c:pt>
                <c:pt idx="1111">
                  <c:v>503.06582641601563</c:v>
                </c:pt>
                <c:pt idx="1112">
                  <c:v>503.22662353515625</c:v>
                </c:pt>
                <c:pt idx="1113">
                  <c:v>503.38742065429688</c:v>
                </c:pt>
                <c:pt idx="1114">
                  <c:v>503.5482177734375</c:v>
                </c:pt>
                <c:pt idx="1115">
                  <c:v>503.708984375</c:v>
                </c:pt>
                <c:pt idx="1116">
                  <c:v>503.8697509765625</c:v>
                </c:pt>
                <c:pt idx="1117">
                  <c:v>504.03054809570313</c:v>
                </c:pt>
                <c:pt idx="1118">
                  <c:v>504.1912841796875</c:v>
                </c:pt>
                <c:pt idx="1119">
                  <c:v>504.35205078125</c:v>
                </c:pt>
                <c:pt idx="1120">
                  <c:v>504.51278686523438</c:v>
                </c:pt>
                <c:pt idx="1121">
                  <c:v>504.67352294921875</c:v>
                </c:pt>
                <c:pt idx="1122">
                  <c:v>504.83425903320313</c:v>
                </c:pt>
                <c:pt idx="1123">
                  <c:v>504.9949951171875</c:v>
                </c:pt>
                <c:pt idx="1124">
                  <c:v>505.15570068359375</c:v>
                </c:pt>
                <c:pt idx="1125">
                  <c:v>505.31640625</c:v>
                </c:pt>
                <c:pt idx="1126">
                  <c:v>505.47711181640625</c:v>
                </c:pt>
                <c:pt idx="1127">
                  <c:v>505.6378173828125</c:v>
                </c:pt>
                <c:pt idx="1128">
                  <c:v>505.79849243164063</c:v>
                </c:pt>
                <c:pt idx="1129">
                  <c:v>505.95916748046875</c:v>
                </c:pt>
                <c:pt idx="1130">
                  <c:v>506.11984252929688</c:v>
                </c:pt>
                <c:pt idx="1131">
                  <c:v>506.280517578125</c:v>
                </c:pt>
                <c:pt idx="1132">
                  <c:v>506.441162109375</c:v>
                </c:pt>
                <c:pt idx="1133">
                  <c:v>506.601806640625</c:v>
                </c:pt>
                <c:pt idx="1134">
                  <c:v>506.762451171875</c:v>
                </c:pt>
                <c:pt idx="1135">
                  <c:v>506.923095703125</c:v>
                </c:pt>
                <c:pt idx="1136">
                  <c:v>507.083740234375</c:v>
                </c:pt>
                <c:pt idx="1137">
                  <c:v>507.24435424804688</c:v>
                </c:pt>
                <c:pt idx="1138">
                  <c:v>507.40496826171875</c:v>
                </c:pt>
                <c:pt idx="1139">
                  <c:v>507.5655517578125</c:v>
                </c:pt>
                <c:pt idx="1140">
                  <c:v>507.72616577148438</c:v>
                </c:pt>
                <c:pt idx="1141">
                  <c:v>507.88674926757813</c:v>
                </c:pt>
                <c:pt idx="1142">
                  <c:v>508.04733276367188</c:v>
                </c:pt>
                <c:pt idx="1143">
                  <c:v>508.20791625976563</c:v>
                </c:pt>
                <c:pt idx="1144">
                  <c:v>508.36846923828125</c:v>
                </c:pt>
                <c:pt idx="1145">
                  <c:v>508.529052734375</c:v>
                </c:pt>
                <c:pt idx="1146">
                  <c:v>508.68960571289063</c:v>
                </c:pt>
                <c:pt idx="1147">
                  <c:v>508.85015869140625</c:v>
                </c:pt>
                <c:pt idx="1148">
                  <c:v>509.01068115234375</c:v>
                </c:pt>
                <c:pt idx="1149">
                  <c:v>509.17120361328125</c:v>
                </c:pt>
                <c:pt idx="1150">
                  <c:v>509.33175659179688</c:v>
                </c:pt>
                <c:pt idx="1151">
                  <c:v>509.49224853515625</c:v>
                </c:pt>
                <c:pt idx="1152">
                  <c:v>509.65277099609375</c:v>
                </c:pt>
                <c:pt idx="1153">
                  <c:v>509.81326293945313</c:v>
                </c:pt>
                <c:pt idx="1154">
                  <c:v>509.9737548828125</c:v>
                </c:pt>
                <c:pt idx="1155">
                  <c:v>510.13424682617188</c:v>
                </c:pt>
                <c:pt idx="1156">
                  <c:v>510.29473876953125</c:v>
                </c:pt>
                <c:pt idx="1157">
                  <c:v>510.4552001953125</c:v>
                </c:pt>
                <c:pt idx="1158">
                  <c:v>510.61566162109375</c:v>
                </c:pt>
                <c:pt idx="1159">
                  <c:v>510.776123046875</c:v>
                </c:pt>
                <c:pt idx="1160">
                  <c:v>510.93658447265625</c:v>
                </c:pt>
                <c:pt idx="1161">
                  <c:v>511.09701538085938</c:v>
                </c:pt>
                <c:pt idx="1162">
                  <c:v>511.2574462890625</c:v>
                </c:pt>
                <c:pt idx="1163">
                  <c:v>511.41787719726563</c:v>
                </c:pt>
                <c:pt idx="1164">
                  <c:v>511.57830810546875</c:v>
                </c:pt>
                <c:pt idx="1165">
                  <c:v>511.73870849609375</c:v>
                </c:pt>
                <c:pt idx="1166">
                  <c:v>511.89913940429688</c:v>
                </c:pt>
                <c:pt idx="1167">
                  <c:v>512.05950927734375</c:v>
                </c:pt>
                <c:pt idx="1168">
                  <c:v>512.21990966796875</c:v>
                </c:pt>
                <c:pt idx="1169">
                  <c:v>512.38031005859375</c:v>
                </c:pt>
                <c:pt idx="1170">
                  <c:v>512.5406494140625</c:v>
                </c:pt>
                <c:pt idx="1171">
                  <c:v>512.7010498046875</c:v>
                </c:pt>
                <c:pt idx="1172">
                  <c:v>512.86138916015625</c:v>
                </c:pt>
                <c:pt idx="1173">
                  <c:v>513.021728515625</c:v>
                </c:pt>
                <c:pt idx="1174">
                  <c:v>513.18212890625</c:v>
                </c:pt>
                <c:pt idx="1175">
                  <c:v>513.34246826171875</c:v>
                </c:pt>
                <c:pt idx="1176">
                  <c:v>513.50274658203125</c:v>
                </c:pt>
                <c:pt idx="1177">
                  <c:v>513.6630859375</c:v>
                </c:pt>
                <c:pt idx="1178">
                  <c:v>513.82342529296875</c:v>
                </c:pt>
                <c:pt idx="1179">
                  <c:v>513.98370361328125</c:v>
                </c:pt>
                <c:pt idx="1180">
                  <c:v>514.14404296875</c:v>
                </c:pt>
                <c:pt idx="1181">
                  <c:v>514.3043212890625</c:v>
                </c:pt>
                <c:pt idx="1182">
                  <c:v>514.464599609375</c:v>
                </c:pt>
                <c:pt idx="1183">
                  <c:v>514.6248779296875</c:v>
                </c:pt>
                <c:pt idx="1184">
                  <c:v>514.78515625</c:v>
                </c:pt>
                <c:pt idx="1185">
                  <c:v>514.9454345703125</c:v>
                </c:pt>
                <c:pt idx="1186">
                  <c:v>515.10565185546875</c:v>
                </c:pt>
                <c:pt idx="1187">
                  <c:v>515.26593017578125</c:v>
                </c:pt>
                <c:pt idx="1188">
                  <c:v>515.4261474609375</c:v>
                </c:pt>
                <c:pt idx="1189">
                  <c:v>515.58642578125</c:v>
                </c:pt>
                <c:pt idx="1190">
                  <c:v>515.74664306640625</c:v>
                </c:pt>
                <c:pt idx="1191">
                  <c:v>515.9068603515625</c:v>
                </c:pt>
                <c:pt idx="1192">
                  <c:v>516.06707763671875</c:v>
                </c:pt>
                <c:pt idx="1193">
                  <c:v>516.227294921875</c:v>
                </c:pt>
                <c:pt idx="1194">
                  <c:v>516.387451171875</c:v>
                </c:pt>
                <c:pt idx="1195">
                  <c:v>516.54766845703125</c:v>
                </c:pt>
                <c:pt idx="1196">
                  <c:v>516.70782470703125</c:v>
                </c:pt>
                <c:pt idx="1197">
                  <c:v>516.8680419921875</c:v>
                </c:pt>
                <c:pt idx="1198">
                  <c:v>517.0281982421875</c:v>
                </c:pt>
                <c:pt idx="1199">
                  <c:v>517.1883544921875</c:v>
                </c:pt>
                <c:pt idx="1200">
                  <c:v>517.3485107421875</c:v>
                </c:pt>
                <c:pt idx="1201">
                  <c:v>517.5086669921875</c:v>
                </c:pt>
                <c:pt idx="1202">
                  <c:v>517.66876220703125</c:v>
                </c:pt>
                <c:pt idx="1203">
                  <c:v>517.82891845703125</c:v>
                </c:pt>
                <c:pt idx="1204">
                  <c:v>517.989013671875</c:v>
                </c:pt>
                <c:pt idx="1205">
                  <c:v>518.149169921875</c:v>
                </c:pt>
                <c:pt idx="1206">
                  <c:v>518.30926513671875</c:v>
                </c:pt>
                <c:pt idx="1207">
                  <c:v>518.4693603515625</c:v>
                </c:pt>
                <c:pt idx="1208">
                  <c:v>518.62945556640625</c:v>
                </c:pt>
                <c:pt idx="1209">
                  <c:v>518.78955078125</c:v>
                </c:pt>
                <c:pt idx="1210">
                  <c:v>518.9495849609375</c:v>
                </c:pt>
                <c:pt idx="1211">
                  <c:v>519.10968017578125</c:v>
                </c:pt>
                <c:pt idx="1212">
                  <c:v>519.269775390625</c:v>
                </c:pt>
                <c:pt idx="1213">
                  <c:v>519.4298095703125</c:v>
                </c:pt>
                <c:pt idx="1214">
                  <c:v>519.58984375</c:v>
                </c:pt>
                <c:pt idx="1215">
                  <c:v>519.7498779296875</c:v>
                </c:pt>
                <c:pt idx="1216">
                  <c:v>519.909912109375</c:v>
                </c:pt>
                <c:pt idx="1217">
                  <c:v>520.0699462890625</c:v>
                </c:pt>
                <c:pt idx="1218">
                  <c:v>520.22998046875</c:v>
                </c:pt>
                <c:pt idx="1219">
                  <c:v>520.38995361328125</c:v>
                </c:pt>
                <c:pt idx="1220">
                  <c:v>520.54998779296875</c:v>
                </c:pt>
                <c:pt idx="1221">
                  <c:v>520.7099609375</c:v>
                </c:pt>
                <c:pt idx="1222">
                  <c:v>520.8699951171875</c:v>
                </c:pt>
                <c:pt idx="1223">
                  <c:v>521.02996826171875</c:v>
                </c:pt>
                <c:pt idx="1224">
                  <c:v>521.18994140625</c:v>
                </c:pt>
                <c:pt idx="1225">
                  <c:v>521.349853515625</c:v>
                </c:pt>
                <c:pt idx="1226">
                  <c:v>521.50982666015625</c:v>
                </c:pt>
                <c:pt idx="1227">
                  <c:v>521.6697998046875</c:v>
                </c:pt>
                <c:pt idx="1228">
                  <c:v>521.8297119140625</c:v>
                </c:pt>
                <c:pt idx="1229">
                  <c:v>521.98968505859375</c:v>
                </c:pt>
                <c:pt idx="1230">
                  <c:v>522.14959716796875</c:v>
                </c:pt>
                <c:pt idx="1231">
                  <c:v>522.30950927734375</c:v>
                </c:pt>
                <c:pt idx="1232">
                  <c:v>522.46942138671875</c:v>
                </c:pt>
                <c:pt idx="1233">
                  <c:v>522.62933349609375</c:v>
                </c:pt>
                <c:pt idx="1234">
                  <c:v>522.78924560546875</c:v>
                </c:pt>
                <c:pt idx="1235">
                  <c:v>522.9490966796875</c:v>
                </c:pt>
                <c:pt idx="1236">
                  <c:v>523.1090087890625</c:v>
                </c:pt>
                <c:pt idx="1237">
                  <c:v>523.26885986328125</c:v>
                </c:pt>
                <c:pt idx="1238">
                  <c:v>523.42877197265625</c:v>
                </c:pt>
                <c:pt idx="1239">
                  <c:v>523.588623046875</c:v>
                </c:pt>
                <c:pt idx="1240">
                  <c:v>523.74847412109375</c:v>
                </c:pt>
                <c:pt idx="1241">
                  <c:v>523.9083251953125</c:v>
                </c:pt>
                <c:pt idx="1242">
                  <c:v>524.06817626953125</c:v>
                </c:pt>
                <c:pt idx="1243">
                  <c:v>524.22796630859375</c:v>
                </c:pt>
                <c:pt idx="1244">
                  <c:v>524.3878173828125</c:v>
                </c:pt>
                <c:pt idx="1245">
                  <c:v>524.547607421875</c:v>
                </c:pt>
                <c:pt idx="1246">
                  <c:v>524.7073974609375</c:v>
                </c:pt>
                <c:pt idx="1247">
                  <c:v>524.86724853515625</c:v>
                </c:pt>
                <c:pt idx="1248">
                  <c:v>525.02703857421875</c:v>
                </c:pt>
                <c:pt idx="1249">
                  <c:v>525.18682861328125</c:v>
                </c:pt>
                <c:pt idx="1250">
                  <c:v>525.3465576171875</c:v>
                </c:pt>
                <c:pt idx="1251">
                  <c:v>525.50634765625</c:v>
                </c:pt>
                <c:pt idx="1252">
                  <c:v>525.6661376953125</c:v>
                </c:pt>
                <c:pt idx="1253">
                  <c:v>525.82586669921875</c:v>
                </c:pt>
                <c:pt idx="1254">
                  <c:v>525.985595703125</c:v>
                </c:pt>
                <c:pt idx="1255">
                  <c:v>526.14532470703125</c:v>
                </c:pt>
                <c:pt idx="1256">
                  <c:v>526.3050537109375</c:v>
                </c:pt>
                <c:pt idx="1257">
                  <c:v>526.46478271484375</c:v>
                </c:pt>
                <c:pt idx="1258">
                  <c:v>526.62451171875</c:v>
                </c:pt>
                <c:pt idx="1259">
                  <c:v>526.78424072265625</c:v>
                </c:pt>
                <c:pt idx="1260">
                  <c:v>526.94390869140625</c:v>
                </c:pt>
                <c:pt idx="1261">
                  <c:v>527.1036376953125</c:v>
                </c:pt>
                <c:pt idx="1262">
                  <c:v>527.2633056640625</c:v>
                </c:pt>
                <c:pt idx="1263">
                  <c:v>527.4229736328125</c:v>
                </c:pt>
                <c:pt idx="1264">
                  <c:v>527.5826416015625</c:v>
                </c:pt>
                <c:pt idx="1265">
                  <c:v>527.7423095703125</c:v>
                </c:pt>
                <c:pt idx="1266">
                  <c:v>527.9019775390625</c:v>
                </c:pt>
                <c:pt idx="1267">
                  <c:v>528.0616455078125</c:v>
                </c:pt>
                <c:pt idx="1268">
                  <c:v>528.22125244140625</c:v>
                </c:pt>
                <c:pt idx="1269">
                  <c:v>528.38092041015625</c:v>
                </c:pt>
                <c:pt idx="1270">
                  <c:v>528.54052734375</c:v>
                </c:pt>
                <c:pt idx="1271">
                  <c:v>528.70013427734375</c:v>
                </c:pt>
                <c:pt idx="1272">
                  <c:v>528.8597412109375</c:v>
                </c:pt>
                <c:pt idx="1273">
                  <c:v>529.01934814453125</c:v>
                </c:pt>
                <c:pt idx="1274">
                  <c:v>529.178955078125</c:v>
                </c:pt>
                <c:pt idx="1275">
                  <c:v>529.33856201171875</c:v>
                </c:pt>
                <c:pt idx="1276">
                  <c:v>529.4981689453125</c:v>
                </c:pt>
                <c:pt idx="1277">
                  <c:v>529.65771484375</c:v>
                </c:pt>
                <c:pt idx="1278">
                  <c:v>529.8172607421875</c:v>
                </c:pt>
                <c:pt idx="1279">
                  <c:v>529.976806640625</c:v>
                </c:pt>
                <c:pt idx="1280">
                  <c:v>530.13641357421875</c:v>
                </c:pt>
                <c:pt idx="1281">
                  <c:v>530.29595947265625</c:v>
                </c:pt>
                <c:pt idx="1282">
                  <c:v>530.4554443359375</c:v>
                </c:pt>
                <c:pt idx="1283">
                  <c:v>530.614990234375</c:v>
                </c:pt>
                <c:pt idx="1284">
                  <c:v>530.7745361328125</c:v>
                </c:pt>
                <c:pt idx="1285">
                  <c:v>530.93402099609375</c:v>
                </c:pt>
                <c:pt idx="1286">
                  <c:v>531.093505859375</c:v>
                </c:pt>
                <c:pt idx="1287">
                  <c:v>531.2530517578125</c:v>
                </c:pt>
                <c:pt idx="1288">
                  <c:v>531.41253662109375</c:v>
                </c:pt>
                <c:pt idx="1289">
                  <c:v>531.572021484375</c:v>
                </c:pt>
                <c:pt idx="1290">
                  <c:v>531.73150634765625</c:v>
                </c:pt>
                <c:pt idx="1291">
                  <c:v>531.89093017578125</c:v>
                </c:pt>
                <c:pt idx="1292">
                  <c:v>532.0504150390625</c:v>
                </c:pt>
                <c:pt idx="1293">
                  <c:v>532.2098388671875</c:v>
                </c:pt>
                <c:pt idx="1294">
                  <c:v>532.36932373046875</c:v>
                </c:pt>
                <c:pt idx="1295">
                  <c:v>532.52874755859375</c:v>
                </c:pt>
                <c:pt idx="1296">
                  <c:v>532.68817138671875</c:v>
                </c:pt>
                <c:pt idx="1297">
                  <c:v>532.84759521484375</c:v>
                </c:pt>
                <c:pt idx="1298">
                  <c:v>533.00701904296875</c:v>
                </c:pt>
                <c:pt idx="1299">
                  <c:v>533.1663818359375</c:v>
                </c:pt>
                <c:pt idx="1300">
                  <c:v>533.3258056640625</c:v>
                </c:pt>
                <c:pt idx="1301">
                  <c:v>533.48516845703125</c:v>
                </c:pt>
                <c:pt idx="1302">
                  <c:v>533.64459228515625</c:v>
                </c:pt>
                <c:pt idx="1303">
                  <c:v>533.803955078125</c:v>
                </c:pt>
                <c:pt idx="1304">
                  <c:v>533.96331787109375</c:v>
                </c:pt>
                <c:pt idx="1305">
                  <c:v>534.1226806640625</c:v>
                </c:pt>
                <c:pt idx="1306">
                  <c:v>534.28204345703125</c:v>
                </c:pt>
                <c:pt idx="1307">
                  <c:v>534.44140625</c:v>
                </c:pt>
                <c:pt idx="1308">
                  <c:v>534.6007080078125</c:v>
                </c:pt>
                <c:pt idx="1309">
                  <c:v>534.76007080078125</c:v>
                </c:pt>
                <c:pt idx="1310">
                  <c:v>534.91937255859375</c:v>
                </c:pt>
                <c:pt idx="1311">
                  <c:v>535.07867431640625</c:v>
                </c:pt>
                <c:pt idx="1312">
                  <c:v>535.23797607421875</c:v>
                </c:pt>
                <c:pt idx="1313">
                  <c:v>535.39727783203125</c:v>
                </c:pt>
                <c:pt idx="1314">
                  <c:v>535.55657958984375</c:v>
                </c:pt>
                <c:pt idx="1315">
                  <c:v>535.71588134765625</c:v>
                </c:pt>
                <c:pt idx="1316">
                  <c:v>535.8751220703125</c:v>
                </c:pt>
                <c:pt idx="1317">
                  <c:v>536.034423828125</c:v>
                </c:pt>
                <c:pt idx="1318">
                  <c:v>536.19366455078125</c:v>
                </c:pt>
                <c:pt idx="1319">
                  <c:v>536.3529052734375</c:v>
                </c:pt>
                <c:pt idx="1320">
                  <c:v>536.51220703125</c:v>
                </c:pt>
                <c:pt idx="1321">
                  <c:v>536.67144775390625</c:v>
                </c:pt>
                <c:pt idx="1322">
                  <c:v>536.83062744140625</c:v>
                </c:pt>
                <c:pt idx="1323">
                  <c:v>536.9898681640625</c:v>
                </c:pt>
                <c:pt idx="1324">
                  <c:v>537.14910888671875</c:v>
                </c:pt>
                <c:pt idx="1325">
                  <c:v>537.30828857421875</c:v>
                </c:pt>
                <c:pt idx="1326">
                  <c:v>537.46746826171875</c:v>
                </c:pt>
                <c:pt idx="1327">
                  <c:v>537.626708984375</c:v>
                </c:pt>
                <c:pt idx="1328">
                  <c:v>537.785888671875</c:v>
                </c:pt>
                <c:pt idx="1329">
                  <c:v>537.945068359375</c:v>
                </c:pt>
                <c:pt idx="1330">
                  <c:v>538.104248046875</c:v>
                </c:pt>
                <c:pt idx="1331">
                  <c:v>538.26336669921875</c:v>
                </c:pt>
                <c:pt idx="1332">
                  <c:v>538.42254638671875</c:v>
                </c:pt>
                <c:pt idx="1333">
                  <c:v>538.5816650390625</c:v>
                </c:pt>
                <c:pt idx="1334">
                  <c:v>538.7408447265625</c:v>
                </c:pt>
                <c:pt idx="1335">
                  <c:v>538.89996337890625</c:v>
                </c:pt>
                <c:pt idx="1336">
                  <c:v>539.05908203125</c:v>
                </c:pt>
                <c:pt idx="1337">
                  <c:v>539.21820068359375</c:v>
                </c:pt>
                <c:pt idx="1338">
                  <c:v>539.3773193359375</c:v>
                </c:pt>
                <c:pt idx="1339">
                  <c:v>539.536376953125</c:v>
                </c:pt>
                <c:pt idx="1340">
                  <c:v>539.69549560546875</c:v>
                </c:pt>
                <c:pt idx="1341">
                  <c:v>539.8546142578125</c:v>
                </c:pt>
                <c:pt idx="1342">
                  <c:v>540.013671875</c:v>
                </c:pt>
                <c:pt idx="1343">
                  <c:v>540.1727294921875</c:v>
                </c:pt>
                <c:pt idx="1344">
                  <c:v>540.331787109375</c:v>
                </c:pt>
                <c:pt idx="1345">
                  <c:v>540.4908447265625</c:v>
                </c:pt>
                <c:pt idx="1346">
                  <c:v>540.64990234375</c:v>
                </c:pt>
                <c:pt idx="1347">
                  <c:v>540.8089599609375</c:v>
                </c:pt>
                <c:pt idx="1348">
                  <c:v>540.96795654296875</c:v>
                </c:pt>
                <c:pt idx="1349">
                  <c:v>541.12701416015625</c:v>
                </c:pt>
                <c:pt idx="1350">
                  <c:v>541.2860107421875</c:v>
                </c:pt>
                <c:pt idx="1351">
                  <c:v>541.44500732421875</c:v>
                </c:pt>
                <c:pt idx="1352">
                  <c:v>541.60400390625</c:v>
                </c:pt>
                <c:pt idx="1353">
                  <c:v>541.76300048828125</c:v>
                </c:pt>
                <c:pt idx="1354">
                  <c:v>541.9219970703125</c:v>
                </c:pt>
                <c:pt idx="1355">
                  <c:v>542.08099365234375</c:v>
                </c:pt>
                <c:pt idx="1356">
                  <c:v>542.23992919921875</c:v>
                </c:pt>
                <c:pt idx="1357">
                  <c:v>542.39892578125</c:v>
                </c:pt>
                <c:pt idx="1358">
                  <c:v>542.557861328125</c:v>
                </c:pt>
                <c:pt idx="1359">
                  <c:v>542.716796875</c:v>
                </c:pt>
                <c:pt idx="1360">
                  <c:v>542.875732421875</c:v>
                </c:pt>
                <c:pt idx="1361">
                  <c:v>543.03466796875</c:v>
                </c:pt>
                <c:pt idx="1362">
                  <c:v>543.193603515625</c:v>
                </c:pt>
                <c:pt idx="1363">
                  <c:v>543.3525390625</c:v>
                </c:pt>
                <c:pt idx="1364">
                  <c:v>543.51141357421875</c:v>
                </c:pt>
                <c:pt idx="1365">
                  <c:v>543.67034912109375</c:v>
                </c:pt>
                <c:pt idx="1366">
                  <c:v>543.8292236328125</c:v>
                </c:pt>
                <c:pt idx="1367">
                  <c:v>543.98809814453125</c:v>
                </c:pt>
                <c:pt idx="1368">
                  <c:v>544.14697265625</c:v>
                </c:pt>
                <c:pt idx="1369">
                  <c:v>544.30584716796875</c:v>
                </c:pt>
                <c:pt idx="1370">
                  <c:v>544.4647216796875</c:v>
                </c:pt>
                <c:pt idx="1371">
                  <c:v>544.62359619140625</c:v>
                </c:pt>
                <c:pt idx="1372">
                  <c:v>544.78240966796875</c:v>
                </c:pt>
                <c:pt idx="1373">
                  <c:v>544.9412841796875</c:v>
                </c:pt>
                <c:pt idx="1374">
                  <c:v>545.10009765625</c:v>
                </c:pt>
                <c:pt idx="1375">
                  <c:v>545.2589111328125</c:v>
                </c:pt>
                <c:pt idx="1376">
                  <c:v>545.417724609375</c:v>
                </c:pt>
                <c:pt idx="1377">
                  <c:v>545.5765380859375</c:v>
                </c:pt>
                <c:pt idx="1378">
                  <c:v>545.7353515625</c:v>
                </c:pt>
                <c:pt idx="1379">
                  <c:v>545.8941650390625</c:v>
                </c:pt>
                <c:pt idx="1380">
                  <c:v>546.05291748046875</c:v>
                </c:pt>
                <c:pt idx="1381">
                  <c:v>546.21173095703125</c:v>
                </c:pt>
                <c:pt idx="1382">
                  <c:v>546.3704833984375</c:v>
                </c:pt>
                <c:pt idx="1383">
                  <c:v>546.52923583984375</c:v>
                </c:pt>
                <c:pt idx="1384">
                  <c:v>546.68798828125</c:v>
                </c:pt>
                <c:pt idx="1385">
                  <c:v>546.84674072265625</c:v>
                </c:pt>
                <c:pt idx="1386">
                  <c:v>547.0054931640625</c:v>
                </c:pt>
                <c:pt idx="1387">
                  <c:v>547.1641845703125</c:v>
                </c:pt>
                <c:pt idx="1388">
                  <c:v>547.32293701171875</c:v>
                </c:pt>
                <c:pt idx="1389">
                  <c:v>547.48162841796875</c:v>
                </c:pt>
                <c:pt idx="1390">
                  <c:v>547.640380859375</c:v>
                </c:pt>
                <c:pt idx="1391">
                  <c:v>547.799072265625</c:v>
                </c:pt>
                <c:pt idx="1392">
                  <c:v>547.957763671875</c:v>
                </c:pt>
                <c:pt idx="1393">
                  <c:v>548.116455078125</c:v>
                </c:pt>
                <c:pt idx="1394">
                  <c:v>548.275146484375</c:v>
                </c:pt>
                <c:pt idx="1395">
                  <c:v>548.43377685546875</c:v>
                </c:pt>
                <c:pt idx="1396">
                  <c:v>548.59246826171875</c:v>
                </c:pt>
                <c:pt idx="1397">
                  <c:v>548.7510986328125</c:v>
                </c:pt>
                <c:pt idx="1398">
                  <c:v>548.90972900390625</c:v>
                </c:pt>
                <c:pt idx="1399">
                  <c:v>549.06842041015625</c:v>
                </c:pt>
                <c:pt idx="1400">
                  <c:v>549.22705078125</c:v>
                </c:pt>
                <c:pt idx="1401">
                  <c:v>549.3856201171875</c:v>
                </c:pt>
                <c:pt idx="1402">
                  <c:v>549.54425048828125</c:v>
                </c:pt>
                <c:pt idx="1403">
                  <c:v>549.702880859375</c:v>
                </c:pt>
                <c:pt idx="1404">
                  <c:v>549.8614501953125</c:v>
                </c:pt>
                <c:pt idx="1405">
                  <c:v>550.02008056640625</c:v>
                </c:pt>
                <c:pt idx="1406">
                  <c:v>550.17864990234375</c:v>
                </c:pt>
                <c:pt idx="1407">
                  <c:v>550.33721923828125</c:v>
                </c:pt>
                <c:pt idx="1408">
                  <c:v>550.49578857421875</c:v>
                </c:pt>
                <c:pt idx="1409">
                  <c:v>550.65435791015625</c:v>
                </c:pt>
                <c:pt idx="1410">
                  <c:v>550.81292724609375</c:v>
                </c:pt>
                <c:pt idx="1411">
                  <c:v>550.971435546875</c:v>
                </c:pt>
                <c:pt idx="1412">
                  <c:v>551.1300048828125</c:v>
                </c:pt>
                <c:pt idx="1413">
                  <c:v>551.28851318359375</c:v>
                </c:pt>
                <c:pt idx="1414">
                  <c:v>551.447021484375</c:v>
                </c:pt>
                <c:pt idx="1415">
                  <c:v>551.60552978515625</c:v>
                </c:pt>
                <c:pt idx="1416">
                  <c:v>551.7640380859375</c:v>
                </c:pt>
                <c:pt idx="1417">
                  <c:v>551.92254638671875</c:v>
                </c:pt>
                <c:pt idx="1418">
                  <c:v>552.0810546875</c:v>
                </c:pt>
                <c:pt idx="1419">
                  <c:v>552.23956298828125</c:v>
                </c:pt>
                <c:pt idx="1420">
                  <c:v>552.39801025390625</c:v>
                </c:pt>
                <c:pt idx="1421">
                  <c:v>552.55645751953125</c:v>
                </c:pt>
                <c:pt idx="1422">
                  <c:v>552.7149658203125</c:v>
                </c:pt>
                <c:pt idx="1423">
                  <c:v>552.8734130859375</c:v>
                </c:pt>
                <c:pt idx="1424">
                  <c:v>553.0318603515625</c:v>
                </c:pt>
                <c:pt idx="1425">
                  <c:v>553.19024658203125</c:v>
                </c:pt>
                <c:pt idx="1426">
                  <c:v>553.34869384765625</c:v>
                </c:pt>
                <c:pt idx="1427">
                  <c:v>553.50714111328125</c:v>
                </c:pt>
                <c:pt idx="1428">
                  <c:v>553.66552734375</c:v>
                </c:pt>
                <c:pt idx="1429">
                  <c:v>553.823974609375</c:v>
                </c:pt>
                <c:pt idx="1430">
                  <c:v>553.98236083984375</c:v>
                </c:pt>
                <c:pt idx="1431">
                  <c:v>554.1407470703125</c:v>
                </c:pt>
                <c:pt idx="1432">
                  <c:v>554.29913330078125</c:v>
                </c:pt>
                <c:pt idx="1433">
                  <c:v>554.45751953125</c:v>
                </c:pt>
                <c:pt idx="1434">
                  <c:v>554.6158447265625</c:v>
                </c:pt>
                <c:pt idx="1435">
                  <c:v>554.77423095703125</c:v>
                </c:pt>
                <c:pt idx="1436">
                  <c:v>554.93255615234375</c:v>
                </c:pt>
                <c:pt idx="1437">
                  <c:v>555.09088134765625</c:v>
                </c:pt>
                <c:pt idx="1438">
                  <c:v>555.249267578125</c:v>
                </c:pt>
                <c:pt idx="1439">
                  <c:v>555.4075927734375</c:v>
                </c:pt>
                <c:pt idx="1440">
                  <c:v>555.56591796875</c:v>
                </c:pt>
                <c:pt idx="1441">
                  <c:v>555.72418212890625</c:v>
                </c:pt>
                <c:pt idx="1442">
                  <c:v>555.88250732421875</c:v>
                </c:pt>
                <c:pt idx="1443">
                  <c:v>556.04083251953125</c:v>
                </c:pt>
                <c:pt idx="1444">
                  <c:v>556.1990966796875</c:v>
                </c:pt>
                <c:pt idx="1445">
                  <c:v>556.35736083984375</c:v>
                </c:pt>
                <c:pt idx="1446">
                  <c:v>556.515625</c:v>
                </c:pt>
                <c:pt idx="1447">
                  <c:v>556.67388916015625</c:v>
                </c:pt>
                <c:pt idx="1448">
                  <c:v>556.8321533203125</c:v>
                </c:pt>
                <c:pt idx="1449">
                  <c:v>556.99041748046875</c:v>
                </c:pt>
                <c:pt idx="1450">
                  <c:v>557.148681640625</c:v>
                </c:pt>
                <c:pt idx="1451">
                  <c:v>557.306884765625</c:v>
                </c:pt>
                <c:pt idx="1452">
                  <c:v>557.46514892578125</c:v>
                </c:pt>
                <c:pt idx="1453">
                  <c:v>557.62335205078125</c:v>
                </c:pt>
                <c:pt idx="1454">
                  <c:v>557.78155517578125</c:v>
                </c:pt>
                <c:pt idx="1455">
                  <c:v>557.93975830078125</c:v>
                </c:pt>
                <c:pt idx="1456">
                  <c:v>558.09796142578125</c:v>
                </c:pt>
                <c:pt idx="1457">
                  <c:v>558.25616455078125</c:v>
                </c:pt>
                <c:pt idx="1458">
                  <c:v>558.414306640625</c:v>
                </c:pt>
                <c:pt idx="1459">
                  <c:v>558.572509765625</c:v>
                </c:pt>
                <c:pt idx="1460">
                  <c:v>558.73065185546875</c:v>
                </c:pt>
                <c:pt idx="1461">
                  <c:v>558.8887939453125</c:v>
                </c:pt>
                <c:pt idx="1462">
                  <c:v>559.04693603515625</c:v>
                </c:pt>
                <c:pt idx="1463">
                  <c:v>559.205078125</c:v>
                </c:pt>
                <c:pt idx="1464">
                  <c:v>559.36322021484375</c:v>
                </c:pt>
                <c:pt idx="1465">
                  <c:v>559.5213623046875</c:v>
                </c:pt>
                <c:pt idx="1466">
                  <c:v>559.679443359375</c:v>
                </c:pt>
                <c:pt idx="1467">
                  <c:v>559.83758544921875</c:v>
                </c:pt>
                <c:pt idx="1468">
                  <c:v>559.99566650390625</c:v>
                </c:pt>
                <c:pt idx="1469">
                  <c:v>560.15374755859375</c:v>
                </c:pt>
                <c:pt idx="1470">
                  <c:v>560.3118896484375</c:v>
                </c:pt>
                <c:pt idx="1471">
                  <c:v>560.46990966796875</c:v>
                </c:pt>
                <c:pt idx="1472">
                  <c:v>560.62799072265625</c:v>
                </c:pt>
                <c:pt idx="1473">
                  <c:v>560.78607177734375</c:v>
                </c:pt>
                <c:pt idx="1474">
                  <c:v>560.94415283203125</c:v>
                </c:pt>
                <c:pt idx="1475">
                  <c:v>561.1021728515625</c:v>
                </c:pt>
                <c:pt idx="1476">
                  <c:v>561.26019287109375</c:v>
                </c:pt>
                <c:pt idx="1477">
                  <c:v>561.418212890625</c:v>
                </c:pt>
                <c:pt idx="1478">
                  <c:v>561.57623291015625</c:v>
                </c:pt>
                <c:pt idx="1479">
                  <c:v>561.7342529296875</c:v>
                </c:pt>
                <c:pt idx="1480">
                  <c:v>561.89227294921875</c:v>
                </c:pt>
                <c:pt idx="1481">
                  <c:v>562.05029296875</c:v>
                </c:pt>
                <c:pt idx="1482">
                  <c:v>562.208251953125</c:v>
                </c:pt>
                <c:pt idx="1483">
                  <c:v>562.36627197265625</c:v>
                </c:pt>
                <c:pt idx="1484">
                  <c:v>562.52423095703125</c:v>
                </c:pt>
                <c:pt idx="1485">
                  <c:v>562.68218994140625</c:v>
                </c:pt>
                <c:pt idx="1486">
                  <c:v>562.84014892578125</c:v>
                </c:pt>
                <c:pt idx="1487">
                  <c:v>562.99810791015625</c:v>
                </c:pt>
                <c:pt idx="1488">
                  <c:v>563.15606689453125</c:v>
                </c:pt>
                <c:pt idx="1489">
                  <c:v>563.31396484375</c:v>
                </c:pt>
                <c:pt idx="1490">
                  <c:v>563.471923828125</c:v>
                </c:pt>
                <c:pt idx="1491">
                  <c:v>563.62982177734375</c:v>
                </c:pt>
                <c:pt idx="1492">
                  <c:v>563.78778076171875</c:v>
                </c:pt>
                <c:pt idx="1493">
                  <c:v>563.9456787109375</c:v>
                </c:pt>
                <c:pt idx="1494">
                  <c:v>564.10357666015625</c:v>
                </c:pt>
                <c:pt idx="1495">
                  <c:v>564.26141357421875</c:v>
                </c:pt>
                <c:pt idx="1496">
                  <c:v>564.4193115234375</c:v>
                </c:pt>
                <c:pt idx="1497">
                  <c:v>564.57720947265625</c:v>
                </c:pt>
                <c:pt idx="1498">
                  <c:v>564.73504638671875</c:v>
                </c:pt>
                <c:pt idx="1499">
                  <c:v>564.8929443359375</c:v>
                </c:pt>
                <c:pt idx="1500">
                  <c:v>565.05078125</c:v>
                </c:pt>
                <c:pt idx="1501">
                  <c:v>565.2086181640625</c:v>
                </c:pt>
                <c:pt idx="1502">
                  <c:v>565.366455078125</c:v>
                </c:pt>
                <c:pt idx="1503">
                  <c:v>565.5242919921875</c:v>
                </c:pt>
                <c:pt idx="1504">
                  <c:v>565.68206787109375</c:v>
                </c:pt>
                <c:pt idx="1505">
                  <c:v>565.83990478515625</c:v>
                </c:pt>
                <c:pt idx="1506">
                  <c:v>565.9976806640625</c:v>
                </c:pt>
                <c:pt idx="1507">
                  <c:v>566.155517578125</c:v>
                </c:pt>
                <c:pt idx="1508">
                  <c:v>566.31329345703125</c:v>
                </c:pt>
                <c:pt idx="1509">
                  <c:v>566.4710693359375</c:v>
                </c:pt>
                <c:pt idx="1510">
                  <c:v>566.62884521484375</c:v>
                </c:pt>
                <c:pt idx="1511">
                  <c:v>566.78662109375</c:v>
                </c:pt>
                <c:pt idx="1512">
                  <c:v>566.9443359375</c:v>
                </c:pt>
                <c:pt idx="1513">
                  <c:v>567.10211181640625</c:v>
                </c:pt>
                <c:pt idx="1514">
                  <c:v>567.25982666015625</c:v>
                </c:pt>
                <c:pt idx="1515">
                  <c:v>567.41754150390625</c:v>
                </c:pt>
                <c:pt idx="1516">
                  <c:v>567.5753173828125</c:v>
                </c:pt>
                <c:pt idx="1517">
                  <c:v>567.7330322265625</c:v>
                </c:pt>
                <c:pt idx="1518">
                  <c:v>567.89068603515625</c:v>
                </c:pt>
                <c:pt idx="1519">
                  <c:v>568.04840087890625</c:v>
                </c:pt>
                <c:pt idx="1520">
                  <c:v>568.20611572265625</c:v>
                </c:pt>
                <c:pt idx="1521">
                  <c:v>568.36376953125</c:v>
                </c:pt>
                <c:pt idx="1522">
                  <c:v>568.521484375</c:v>
                </c:pt>
                <c:pt idx="1523">
                  <c:v>568.67913818359375</c:v>
                </c:pt>
                <c:pt idx="1524">
                  <c:v>568.8367919921875</c:v>
                </c:pt>
                <c:pt idx="1525">
                  <c:v>568.99444580078125</c:v>
                </c:pt>
                <c:pt idx="1526">
                  <c:v>569.152099609375</c:v>
                </c:pt>
                <c:pt idx="1527">
                  <c:v>569.3096923828125</c:v>
                </c:pt>
                <c:pt idx="1528">
                  <c:v>569.46734619140625</c:v>
                </c:pt>
                <c:pt idx="1529">
                  <c:v>569.625</c:v>
                </c:pt>
                <c:pt idx="1530">
                  <c:v>569.7825927734375</c:v>
                </c:pt>
                <c:pt idx="1531">
                  <c:v>569.940185546875</c:v>
                </c:pt>
                <c:pt idx="1532">
                  <c:v>570.0977783203125</c:v>
                </c:pt>
                <c:pt idx="1533">
                  <c:v>570.25537109375</c:v>
                </c:pt>
                <c:pt idx="1534">
                  <c:v>570.4129638671875</c:v>
                </c:pt>
                <c:pt idx="1535">
                  <c:v>570.57049560546875</c:v>
                </c:pt>
                <c:pt idx="1536">
                  <c:v>570.72808837890625</c:v>
                </c:pt>
                <c:pt idx="1537">
                  <c:v>570.8856201171875</c:v>
                </c:pt>
                <c:pt idx="1538">
                  <c:v>571.043212890625</c:v>
                </c:pt>
                <c:pt idx="1539">
                  <c:v>571.20074462890625</c:v>
                </c:pt>
                <c:pt idx="1540">
                  <c:v>571.3582763671875</c:v>
                </c:pt>
                <c:pt idx="1541">
                  <c:v>571.51580810546875</c:v>
                </c:pt>
                <c:pt idx="1542">
                  <c:v>571.67333984375</c:v>
                </c:pt>
                <c:pt idx="1543">
                  <c:v>571.830810546875</c:v>
                </c:pt>
                <c:pt idx="1544">
                  <c:v>571.98834228515625</c:v>
                </c:pt>
                <c:pt idx="1545">
                  <c:v>572.14581298828125</c:v>
                </c:pt>
                <c:pt idx="1546">
                  <c:v>572.30328369140625</c:v>
                </c:pt>
                <c:pt idx="1547">
                  <c:v>572.46075439453125</c:v>
                </c:pt>
                <c:pt idx="1548">
                  <c:v>572.61822509765625</c:v>
                </c:pt>
                <c:pt idx="1549">
                  <c:v>572.77569580078125</c:v>
                </c:pt>
                <c:pt idx="1550">
                  <c:v>572.93316650390625</c:v>
                </c:pt>
                <c:pt idx="1551">
                  <c:v>573.09063720703125</c:v>
                </c:pt>
                <c:pt idx="1552">
                  <c:v>573.248046875</c:v>
                </c:pt>
                <c:pt idx="1553">
                  <c:v>573.40545654296875</c:v>
                </c:pt>
                <c:pt idx="1554">
                  <c:v>573.56292724609375</c:v>
                </c:pt>
                <c:pt idx="1555">
                  <c:v>573.7203369140625</c:v>
                </c:pt>
                <c:pt idx="1556">
                  <c:v>573.87774658203125</c:v>
                </c:pt>
                <c:pt idx="1557">
                  <c:v>574.03509521484375</c:v>
                </c:pt>
                <c:pt idx="1558">
                  <c:v>574.1925048828125</c:v>
                </c:pt>
                <c:pt idx="1559">
                  <c:v>574.34991455078125</c:v>
                </c:pt>
                <c:pt idx="1560">
                  <c:v>574.50726318359375</c:v>
                </c:pt>
                <c:pt idx="1561">
                  <c:v>574.66461181640625</c:v>
                </c:pt>
                <c:pt idx="1562">
                  <c:v>574.82196044921875</c:v>
                </c:pt>
                <c:pt idx="1563">
                  <c:v>574.97930908203125</c:v>
                </c:pt>
                <c:pt idx="1564">
                  <c:v>575.13665771484375</c:v>
                </c:pt>
                <c:pt idx="1565">
                  <c:v>575.29400634765625</c:v>
                </c:pt>
                <c:pt idx="1566">
                  <c:v>575.45135498046875</c:v>
                </c:pt>
                <c:pt idx="1567">
                  <c:v>575.608642578125</c:v>
                </c:pt>
                <c:pt idx="1568">
                  <c:v>575.7659912109375</c:v>
                </c:pt>
                <c:pt idx="1569">
                  <c:v>575.92327880859375</c:v>
                </c:pt>
                <c:pt idx="1570">
                  <c:v>576.08056640625</c:v>
                </c:pt>
                <c:pt idx="1571">
                  <c:v>576.23785400390625</c:v>
                </c:pt>
                <c:pt idx="1572">
                  <c:v>576.3951416015625</c:v>
                </c:pt>
                <c:pt idx="1573">
                  <c:v>576.5523681640625</c:v>
                </c:pt>
                <c:pt idx="1574">
                  <c:v>576.70965576171875</c:v>
                </c:pt>
                <c:pt idx="1575">
                  <c:v>576.866943359375</c:v>
                </c:pt>
                <c:pt idx="1576">
                  <c:v>577.024169921875</c:v>
                </c:pt>
                <c:pt idx="1577">
                  <c:v>577.181396484375</c:v>
                </c:pt>
                <c:pt idx="1578">
                  <c:v>577.338623046875</c:v>
                </c:pt>
                <c:pt idx="1579">
                  <c:v>577.495849609375</c:v>
                </c:pt>
                <c:pt idx="1580">
                  <c:v>577.653076171875</c:v>
                </c:pt>
                <c:pt idx="1581">
                  <c:v>577.810302734375</c:v>
                </c:pt>
                <c:pt idx="1582">
                  <c:v>577.96746826171875</c:v>
                </c:pt>
                <c:pt idx="1583">
                  <c:v>578.1246337890625</c:v>
                </c:pt>
                <c:pt idx="1584">
                  <c:v>578.2818603515625</c:v>
                </c:pt>
                <c:pt idx="1585">
                  <c:v>578.43902587890625</c:v>
                </c:pt>
                <c:pt idx="1586">
                  <c:v>578.59619140625</c:v>
                </c:pt>
                <c:pt idx="1587">
                  <c:v>578.75335693359375</c:v>
                </c:pt>
                <c:pt idx="1588">
                  <c:v>578.9105224609375</c:v>
                </c:pt>
                <c:pt idx="1589">
                  <c:v>579.067626953125</c:v>
                </c:pt>
                <c:pt idx="1590">
                  <c:v>579.22479248046875</c:v>
                </c:pt>
                <c:pt idx="1591">
                  <c:v>579.38189697265625</c:v>
                </c:pt>
                <c:pt idx="1592">
                  <c:v>579.53900146484375</c:v>
                </c:pt>
                <c:pt idx="1593">
                  <c:v>579.69610595703125</c:v>
                </c:pt>
                <c:pt idx="1594">
                  <c:v>579.85321044921875</c:v>
                </c:pt>
                <c:pt idx="1595">
                  <c:v>580.01031494140625</c:v>
                </c:pt>
                <c:pt idx="1596">
                  <c:v>580.16741943359375</c:v>
                </c:pt>
                <c:pt idx="1597">
                  <c:v>580.324462890625</c:v>
                </c:pt>
                <c:pt idx="1598">
                  <c:v>580.4815673828125</c:v>
                </c:pt>
                <c:pt idx="1599">
                  <c:v>580.63861083984375</c:v>
                </c:pt>
                <c:pt idx="1600">
                  <c:v>580.795654296875</c:v>
                </c:pt>
                <c:pt idx="1601">
                  <c:v>580.95269775390625</c:v>
                </c:pt>
                <c:pt idx="1602">
                  <c:v>581.1097412109375</c:v>
                </c:pt>
                <c:pt idx="1603">
                  <c:v>581.26678466796875</c:v>
                </c:pt>
                <c:pt idx="1604">
                  <c:v>581.423828125</c:v>
                </c:pt>
                <c:pt idx="1605">
                  <c:v>581.580810546875</c:v>
                </c:pt>
                <c:pt idx="1606">
                  <c:v>581.73785400390625</c:v>
                </c:pt>
                <c:pt idx="1607">
                  <c:v>581.89483642578125</c:v>
                </c:pt>
                <c:pt idx="1608">
                  <c:v>582.05181884765625</c:v>
                </c:pt>
                <c:pt idx="1609">
                  <c:v>582.20880126953125</c:v>
                </c:pt>
                <c:pt idx="1610">
                  <c:v>582.36578369140625</c:v>
                </c:pt>
                <c:pt idx="1611">
                  <c:v>582.52276611328125</c:v>
                </c:pt>
                <c:pt idx="1612">
                  <c:v>582.6796875</c:v>
                </c:pt>
                <c:pt idx="1613">
                  <c:v>582.836669921875</c:v>
                </c:pt>
                <c:pt idx="1614">
                  <c:v>582.99359130859375</c:v>
                </c:pt>
                <c:pt idx="1615">
                  <c:v>583.1505126953125</c:v>
                </c:pt>
                <c:pt idx="1616">
                  <c:v>583.30743408203125</c:v>
                </c:pt>
                <c:pt idx="1617">
                  <c:v>583.46435546875</c:v>
                </c:pt>
                <c:pt idx="1618">
                  <c:v>583.62127685546875</c:v>
                </c:pt>
                <c:pt idx="1619">
                  <c:v>583.7781982421875</c:v>
                </c:pt>
                <c:pt idx="1620">
                  <c:v>583.93505859375</c:v>
                </c:pt>
                <c:pt idx="1621">
                  <c:v>584.09197998046875</c:v>
                </c:pt>
                <c:pt idx="1622">
                  <c:v>584.24884033203125</c:v>
                </c:pt>
                <c:pt idx="1623">
                  <c:v>584.40570068359375</c:v>
                </c:pt>
                <c:pt idx="1624">
                  <c:v>584.56256103515625</c:v>
                </c:pt>
                <c:pt idx="1625">
                  <c:v>584.71942138671875</c:v>
                </c:pt>
                <c:pt idx="1626">
                  <c:v>584.87628173828125</c:v>
                </c:pt>
                <c:pt idx="1627">
                  <c:v>585.0330810546875</c:v>
                </c:pt>
                <c:pt idx="1628">
                  <c:v>585.18994140625</c:v>
                </c:pt>
                <c:pt idx="1629">
                  <c:v>585.34674072265625</c:v>
                </c:pt>
                <c:pt idx="1630">
                  <c:v>585.5035400390625</c:v>
                </c:pt>
                <c:pt idx="1631">
                  <c:v>585.660400390625</c:v>
                </c:pt>
                <c:pt idx="1632">
                  <c:v>585.817138671875</c:v>
                </c:pt>
                <c:pt idx="1633">
                  <c:v>585.97393798828125</c:v>
                </c:pt>
                <c:pt idx="1634">
                  <c:v>586.1307373046875</c:v>
                </c:pt>
                <c:pt idx="1635">
                  <c:v>586.28753662109375</c:v>
                </c:pt>
                <c:pt idx="1636">
                  <c:v>586.44427490234375</c:v>
                </c:pt>
                <c:pt idx="1637">
                  <c:v>586.60101318359375</c:v>
                </c:pt>
                <c:pt idx="1638">
                  <c:v>586.75775146484375</c:v>
                </c:pt>
                <c:pt idx="1639">
                  <c:v>586.91448974609375</c:v>
                </c:pt>
                <c:pt idx="1640">
                  <c:v>587.07122802734375</c:v>
                </c:pt>
                <c:pt idx="1641">
                  <c:v>587.22796630859375</c:v>
                </c:pt>
                <c:pt idx="1642">
                  <c:v>587.38470458984375</c:v>
                </c:pt>
                <c:pt idx="1643">
                  <c:v>587.5413818359375</c:v>
                </c:pt>
                <c:pt idx="1644">
                  <c:v>587.6981201171875</c:v>
                </c:pt>
                <c:pt idx="1645">
                  <c:v>587.85479736328125</c:v>
                </c:pt>
                <c:pt idx="1646">
                  <c:v>588.011474609375</c:v>
                </c:pt>
                <c:pt idx="1647">
                  <c:v>588.16815185546875</c:v>
                </c:pt>
                <c:pt idx="1648">
                  <c:v>588.3248291015625</c:v>
                </c:pt>
                <c:pt idx="1649">
                  <c:v>588.48150634765625</c:v>
                </c:pt>
                <c:pt idx="1650">
                  <c:v>588.63812255859375</c:v>
                </c:pt>
                <c:pt idx="1651">
                  <c:v>588.7947998046875</c:v>
                </c:pt>
                <c:pt idx="1652">
                  <c:v>588.951416015625</c:v>
                </c:pt>
                <c:pt idx="1653">
                  <c:v>589.1080322265625</c:v>
                </c:pt>
                <c:pt idx="1654">
                  <c:v>589.2646484375</c:v>
                </c:pt>
                <c:pt idx="1655">
                  <c:v>589.4212646484375</c:v>
                </c:pt>
                <c:pt idx="1656">
                  <c:v>589.577880859375</c:v>
                </c:pt>
                <c:pt idx="1657">
                  <c:v>589.73443603515625</c:v>
                </c:pt>
                <c:pt idx="1658">
                  <c:v>589.89105224609375</c:v>
                </c:pt>
                <c:pt idx="1659">
                  <c:v>590.047607421875</c:v>
                </c:pt>
                <c:pt idx="1660">
                  <c:v>590.2042236328125</c:v>
                </c:pt>
                <c:pt idx="1661">
                  <c:v>590.36077880859375</c:v>
                </c:pt>
                <c:pt idx="1662">
                  <c:v>590.517333984375</c:v>
                </c:pt>
                <c:pt idx="1663">
                  <c:v>590.67388916015625</c:v>
                </c:pt>
                <c:pt idx="1664">
                  <c:v>590.83038330078125</c:v>
                </c:pt>
                <c:pt idx="1665">
                  <c:v>590.9869384765625</c:v>
                </c:pt>
                <c:pt idx="1666">
                  <c:v>591.1434326171875</c:v>
                </c:pt>
                <c:pt idx="1667">
                  <c:v>591.29998779296875</c:v>
                </c:pt>
                <c:pt idx="1668">
                  <c:v>591.45648193359375</c:v>
                </c:pt>
                <c:pt idx="1669">
                  <c:v>591.61297607421875</c:v>
                </c:pt>
                <c:pt idx="1670">
                  <c:v>591.76947021484375</c:v>
                </c:pt>
                <c:pt idx="1671">
                  <c:v>591.92596435546875</c:v>
                </c:pt>
                <c:pt idx="1672">
                  <c:v>592.0823974609375</c:v>
                </c:pt>
                <c:pt idx="1673">
                  <c:v>592.2388916015625</c:v>
                </c:pt>
                <c:pt idx="1674">
                  <c:v>592.39532470703125</c:v>
                </c:pt>
                <c:pt idx="1675">
                  <c:v>592.5517578125</c:v>
                </c:pt>
                <c:pt idx="1676">
                  <c:v>592.708251953125</c:v>
                </c:pt>
                <c:pt idx="1677">
                  <c:v>592.86468505859375</c:v>
                </c:pt>
                <c:pt idx="1678">
                  <c:v>593.02105712890625</c:v>
                </c:pt>
                <c:pt idx="1679">
                  <c:v>593.177490234375</c:v>
                </c:pt>
                <c:pt idx="1680">
                  <c:v>593.33392333984375</c:v>
                </c:pt>
                <c:pt idx="1681">
                  <c:v>593.49029541015625</c:v>
                </c:pt>
                <c:pt idx="1682">
                  <c:v>593.646728515625</c:v>
                </c:pt>
                <c:pt idx="1683">
                  <c:v>593.8031005859375</c:v>
                </c:pt>
                <c:pt idx="1684">
                  <c:v>593.95947265625</c:v>
                </c:pt>
                <c:pt idx="1685">
                  <c:v>594.1158447265625</c:v>
                </c:pt>
                <c:pt idx="1686">
                  <c:v>594.27215576171875</c:v>
                </c:pt>
                <c:pt idx="1687">
                  <c:v>594.42852783203125</c:v>
                </c:pt>
                <c:pt idx="1688">
                  <c:v>594.58489990234375</c:v>
                </c:pt>
                <c:pt idx="1689">
                  <c:v>594.7412109375</c:v>
                </c:pt>
                <c:pt idx="1690">
                  <c:v>594.89752197265625</c:v>
                </c:pt>
                <c:pt idx="1691">
                  <c:v>595.0538330078125</c:v>
                </c:pt>
                <c:pt idx="1692">
                  <c:v>595.21014404296875</c:v>
                </c:pt>
                <c:pt idx="1693">
                  <c:v>595.366455078125</c:v>
                </c:pt>
                <c:pt idx="1694">
                  <c:v>595.52276611328125</c:v>
                </c:pt>
                <c:pt idx="1695">
                  <c:v>595.6790771484375</c:v>
                </c:pt>
                <c:pt idx="1696">
                  <c:v>595.8353271484375</c:v>
                </c:pt>
                <c:pt idx="1697">
                  <c:v>595.9915771484375</c:v>
                </c:pt>
                <c:pt idx="1698">
                  <c:v>596.14788818359375</c:v>
                </c:pt>
                <c:pt idx="1699">
                  <c:v>596.30413818359375</c:v>
                </c:pt>
                <c:pt idx="1700">
                  <c:v>596.46038818359375</c:v>
                </c:pt>
                <c:pt idx="1701">
                  <c:v>596.6165771484375</c:v>
                </c:pt>
                <c:pt idx="1702">
                  <c:v>596.7728271484375</c:v>
                </c:pt>
                <c:pt idx="1703">
                  <c:v>596.92901611328125</c:v>
                </c:pt>
                <c:pt idx="1704">
                  <c:v>597.08526611328125</c:v>
                </c:pt>
                <c:pt idx="1705">
                  <c:v>597.241455078125</c:v>
                </c:pt>
                <c:pt idx="1706">
                  <c:v>597.39764404296875</c:v>
                </c:pt>
                <c:pt idx="1707">
                  <c:v>597.5538330078125</c:v>
                </c:pt>
                <c:pt idx="1708">
                  <c:v>597.71002197265625</c:v>
                </c:pt>
                <c:pt idx="1709">
                  <c:v>597.8662109375</c:v>
                </c:pt>
                <c:pt idx="1710">
                  <c:v>598.0223388671875</c:v>
                </c:pt>
                <c:pt idx="1711">
                  <c:v>598.17852783203125</c:v>
                </c:pt>
                <c:pt idx="1712">
                  <c:v>598.33465576171875</c:v>
                </c:pt>
                <c:pt idx="1713">
                  <c:v>598.49078369140625</c:v>
                </c:pt>
                <c:pt idx="1714">
                  <c:v>598.64691162109375</c:v>
                </c:pt>
                <c:pt idx="1715">
                  <c:v>598.80303955078125</c:v>
                </c:pt>
                <c:pt idx="1716">
                  <c:v>598.95916748046875</c:v>
                </c:pt>
                <c:pt idx="1717">
                  <c:v>599.11529541015625</c:v>
                </c:pt>
                <c:pt idx="1718">
                  <c:v>599.2713623046875</c:v>
                </c:pt>
                <c:pt idx="1719">
                  <c:v>599.427490234375</c:v>
                </c:pt>
                <c:pt idx="1720">
                  <c:v>599.58355712890625</c:v>
                </c:pt>
                <c:pt idx="1721">
                  <c:v>599.7396240234375</c:v>
                </c:pt>
                <c:pt idx="1722">
                  <c:v>599.89569091796875</c:v>
                </c:pt>
                <c:pt idx="1723">
                  <c:v>600.0517578125</c:v>
                </c:pt>
                <c:pt idx="1724">
                  <c:v>600.20782470703125</c:v>
                </c:pt>
                <c:pt idx="1725">
                  <c:v>600.36383056640625</c:v>
                </c:pt>
                <c:pt idx="1726">
                  <c:v>600.5198974609375</c:v>
                </c:pt>
                <c:pt idx="1727">
                  <c:v>600.6759033203125</c:v>
                </c:pt>
                <c:pt idx="1728">
                  <c:v>600.8319091796875</c:v>
                </c:pt>
                <c:pt idx="1729">
                  <c:v>600.9879150390625</c:v>
                </c:pt>
                <c:pt idx="1730">
                  <c:v>601.1439208984375</c:v>
                </c:pt>
                <c:pt idx="1731">
                  <c:v>601.2999267578125</c:v>
                </c:pt>
                <c:pt idx="1732">
                  <c:v>601.45587158203125</c:v>
                </c:pt>
                <c:pt idx="1733">
                  <c:v>601.61187744140625</c:v>
                </c:pt>
                <c:pt idx="1734">
                  <c:v>601.767822265625</c:v>
                </c:pt>
                <c:pt idx="1735">
                  <c:v>601.92376708984375</c:v>
                </c:pt>
                <c:pt idx="1736">
                  <c:v>602.07977294921875</c:v>
                </c:pt>
                <c:pt idx="1737">
                  <c:v>602.23565673828125</c:v>
                </c:pt>
                <c:pt idx="1738">
                  <c:v>602.3916015625</c:v>
                </c:pt>
                <c:pt idx="1739">
                  <c:v>602.54754638671875</c:v>
                </c:pt>
                <c:pt idx="1740">
                  <c:v>602.7034912109375</c:v>
                </c:pt>
                <c:pt idx="1741">
                  <c:v>602.859375</c:v>
                </c:pt>
                <c:pt idx="1742">
                  <c:v>603.0152587890625</c:v>
                </c:pt>
                <c:pt idx="1743">
                  <c:v>603.171142578125</c:v>
                </c:pt>
                <c:pt idx="1744">
                  <c:v>603.3270263671875</c:v>
                </c:pt>
                <c:pt idx="1745">
                  <c:v>603.48291015625</c:v>
                </c:pt>
                <c:pt idx="1746">
                  <c:v>603.6387939453125</c:v>
                </c:pt>
                <c:pt idx="1747">
                  <c:v>603.794677734375</c:v>
                </c:pt>
                <c:pt idx="1748">
                  <c:v>603.95050048828125</c:v>
                </c:pt>
                <c:pt idx="1749">
                  <c:v>604.10638427734375</c:v>
                </c:pt>
                <c:pt idx="1750">
                  <c:v>604.26220703125</c:v>
                </c:pt>
                <c:pt idx="1751">
                  <c:v>604.41802978515625</c:v>
                </c:pt>
                <c:pt idx="1752">
                  <c:v>604.5738525390625</c:v>
                </c:pt>
                <c:pt idx="1753">
                  <c:v>604.72967529296875</c:v>
                </c:pt>
                <c:pt idx="1754">
                  <c:v>604.88543701171875</c:v>
                </c:pt>
                <c:pt idx="1755">
                  <c:v>605.041259765625</c:v>
                </c:pt>
                <c:pt idx="1756">
                  <c:v>605.197021484375</c:v>
                </c:pt>
                <c:pt idx="1757">
                  <c:v>605.352783203125</c:v>
                </c:pt>
                <c:pt idx="1758">
                  <c:v>605.50860595703125</c:v>
                </c:pt>
                <c:pt idx="1759">
                  <c:v>605.66436767578125</c:v>
                </c:pt>
                <c:pt idx="1760">
                  <c:v>605.820068359375</c:v>
                </c:pt>
                <c:pt idx="1761">
                  <c:v>605.975830078125</c:v>
                </c:pt>
                <c:pt idx="1762">
                  <c:v>606.131591796875</c:v>
                </c:pt>
                <c:pt idx="1763">
                  <c:v>606.28729248046875</c:v>
                </c:pt>
                <c:pt idx="1764">
                  <c:v>606.4429931640625</c:v>
                </c:pt>
                <c:pt idx="1765">
                  <c:v>606.5987548828125</c:v>
                </c:pt>
                <c:pt idx="1766">
                  <c:v>606.75445556640625</c:v>
                </c:pt>
                <c:pt idx="1767">
                  <c:v>606.91015625</c:v>
                </c:pt>
                <c:pt idx="1768">
                  <c:v>607.0657958984375</c:v>
                </c:pt>
                <c:pt idx="1769">
                  <c:v>607.22149658203125</c:v>
                </c:pt>
                <c:pt idx="1770">
                  <c:v>607.377197265625</c:v>
                </c:pt>
                <c:pt idx="1771">
                  <c:v>607.5328369140625</c:v>
                </c:pt>
                <c:pt idx="1772">
                  <c:v>607.6884765625</c:v>
                </c:pt>
                <c:pt idx="1773">
                  <c:v>607.8441162109375</c:v>
                </c:pt>
                <c:pt idx="1774">
                  <c:v>607.999755859375</c:v>
                </c:pt>
                <c:pt idx="1775">
                  <c:v>608.1553955078125</c:v>
                </c:pt>
                <c:pt idx="1776">
                  <c:v>608.31103515625</c:v>
                </c:pt>
                <c:pt idx="1777">
                  <c:v>608.46661376953125</c:v>
                </c:pt>
                <c:pt idx="1778">
                  <c:v>608.62225341796875</c:v>
                </c:pt>
                <c:pt idx="1779">
                  <c:v>608.77783203125</c:v>
                </c:pt>
                <c:pt idx="1780">
                  <c:v>608.93341064453125</c:v>
                </c:pt>
                <c:pt idx="1781">
                  <c:v>609.0889892578125</c:v>
                </c:pt>
                <c:pt idx="1782">
                  <c:v>609.24456787109375</c:v>
                </c:pt>
                <c:pt idx="1783">
                  <c:v>609.400146484375</c:v>
                </c:pt>
                <c:pt idx="1784">
                  <c:v>609.5556640625</c:v>
                </c:pt>
                <c:pt idx="1785">
                  <c:v>609.71124267578125</c:v>
                </c:pt>
                <c:pt idx="1786">
                  <c:v>609.86676025390625</c:v>
                </c:pt>
                <c:pt idx="1787">
                  <c:v>610.0223388671875</c:v>
                </c:pt>
                <c:pt idx="1788">
                  <c:v>610.1778564453125</c:v>
                </c:pt>
                <c:pt idx="1789">
                  <c:v>610.3333740234375</c:v>
                </c:pt>
                <c:pt idx="1790">
                  <c:v>610.48883056640625</c:v>
                </c:pt>
                <c:pt idx="1791">
                  <c:v>610.64434814453125</c:v>
                </c:pt>
                <c:pt idx="1792">
                  <c:v>610.79986572265625</c:v>
                </c:pt>
                <c:pt idx="1793">
                  <c:v>610.955322265625</c:v>
                </c:pt>
                <c:pt idx="1794">
                  <c:v>611.11077880859375</c:v>
                </c:pt>
                <c:pt idx="1795">
                  <c:v>611.2662353515625</c:v>
                </c:pt>
                <c:pt idx="1796">
                  <c:v>611.42169189453125</c:v>
                </c:pt>
                <c:pt idx="1797">
                  <c:v>611.5771484375</c:v>
                </c:pt>
                <c:pt idx="1798">
                  <c:v>611.73260498046875</c:v>
                </c:pt>
                <c:pt idx="1799">
                  <c:v>611.88800048828125</c:v>
                </c:pt>
                <c:pt idx="1800">
                  <c:v>612.04345703125</c:v>
                </c:pt>
                <c:pt idx="1801">
                  <c:v>612.1988525390625</c:v>
                </c:pt>
                <c:pt idx="1802">
                  <c:v>612.354248046875</c:v>
                </c:pt>
                <c:pt idx="1803">
                  <c:v>612.5096435546875</c:v>
                </c:pt>
                <c:pt idx="1804">
                  <c:v>612.6650390625</c:v>
                </c:pt>
                <c:pt idx="1805">
                  <c:v>612.8204345703125</c:v>
                </c:pt>
                <c:pt idx="1806">
                  <c:v>612.975830078125</c:v>
                </c:pt>
                <c:pt idx="1807">
                  <c:v>613.13116455078125</c:v>
                </c:pt>
                <c:pt idx="1808">
                  <c:v>613.2864990234375</c:v>
                </c:pt>
                <c:pt idx="1809">
                  <c:v>613.44189453125</c:v>
                </c:pt>
                <c:pt idx="1810">
                  <c:v>613.59722900390625</c:v>
                </c:pt>
                <c:pt idx="1811">
                  <c:v>613.7525634765625</c:v>
                </c:pt>
                <c:pt idx="1812">
                  <c:v>613.90789794921875</c:v>
                </c:pt>
                <c:pt idx="1813">
                  <c:v>614.06317138671875</c:v>
                </c:pt>
                <c:pt idx="1814">
                  <c:v>614.218505859375</c:v>
                </c:pt>
                <c:pt idx="1815">
                  <c:v>614.373779296875</c:v>
                </c:pt>
                <c:pt idx="1816">
                  <c:v>614.529052734375</c:v>
                </c:pt>
                <c:pt idx="1817">
                  <c:v>614.68438720703125</c:v>
                </c:pt>
                <c:pt idx="1818">
                  <c:v>614.83966064453125</c:v>
                </c:pt>
                <c:pt idx="1819">
                  <c:v>614.994873046875</c:v>
                </c:pt>
                <c:pt idx="1820">
                  <c:v>615.150146484375</c:v>
                </c:pt>
                <c:pt idx="1821">
                  <c:v>615.305419921875</c:v>
                </c:pt>
                <c:pt idx="1822">
                  <c:v>615.46063232421875</c:v>
                </c:pt>
                <c:pt idx="1823">
                  <c:v>615.6158447265625</c:v>
                </c:pt>
                <c:pt idx="1824">
                  <c:v>615.7711181640625</c:v>
                </c:pt>
                <c:pt idx="1825">
                  <c:v>615.92633056640625</c:v>
                </c:pt>
                <c:pt idx="1826">
                  <c:v>616.08154296875</c:v>
                </c:pt>
                <c:pt idx="1827">
                  <c:v>616.2366943359375</c:v>
                </c:pt>
                <c:pt idx="1828">
                  <c:v>616.39190673828125</c:v>
                </c:pt>
                <c:pt idx="1829">
                  <c:v>616.54705810546875</c:v>
                </c:pt>
                <c:pt idx="1830">
                  <c:v>616.7022705078125</c:v>
                </c:pt>
                <c:pt idx="1831">
                  <c:v>616.857421875</c:v>
                </c:pt>
                <c:pt idx="1832">
                  <c:v>617.0125732421875</c:v>
                </c:pt>
                <c:pt idx="1833">
                  <c:v>617.167724609375</c:v>
                </c:pt>
                <c:pt idx="1834">
                  <c:v>617.3228759765625</c:v>
                </c:pt>
                <c:pt idx="1835">
                  <c:v>617.47802734375</c:v>
                </c:pt>
                <c:pt idx="1836">
                  <c:v>617.63311767578125</c:v>
                </c:pt>
                <c:pt idx="1837">
                  <c:v>617.7882080078125</c:v>
                </c:pt>
                <c:pt idx="1838">
                  <c:v>617.943359375</c:v>
                </c:pt>
                <c:pt idx="1839">
                  <c:v>618.09844970703125</c:v>
                </c:pt>
                <c:pt idx="1840">
                  <c:v>618.2535400390625</c:v>
                </c:pt>
                <c:pt idx="1841">
                  <c:v>618.40863037109375</c:v>
                </c:pt>
                <c:pt idx="1842">
                  <c:v>618.56365966796875</c:v>
                </c:pt>
                <c:pt idx="1843">
                  <c:v>618.71875</c:v>
                </c:pt>
                <c:pt idx="1844">
                  <c:v>618.873779296875</c:v>
                </c:pt>
                <c:pt idx="1845">
                  <c:v>619.02886962890625</c:v>
                </c:pt>
                <c:pt idx="1846">
                  <c:v>619.18389892578125</c:v>
                </c:pt>
                <c:pt idx="1847">
                  <c:v>619.33892822265625</c:v>
                </c:pt>
                <c:pt idx="1848">
                  <c:v>619.49395751953125</c:v>
                </c:pt>
                <c:pt idx="1849">
                  <c:v>619.64898681640625</c:v>
                </c:pt>
                <c:pt idx="1850">
                  <c:v>619.803955078125</c:v>
                </c:pt>
                <c:pt idx="1851">
                  <c:v>619.958984375</c:v>
                </c:pt>
                <c:pt idx="1852">
                  <c:v>620.11395263671875</c:v>
                </c:pt>
                <c:pt idx="1853">
                  <c:v>620.2689208984375</c:v>
                </c:pt>
                <c:pt idx="1854">
                  <c:v>620.42388916015625</c:v>
                </c:pt>
                <c:pt idx="1855">
                  <c:v>620.578857421875</c:v>
                </c:pt>
                <c:pt idx="1856">
                  <c:v>620.73382568359375</c:v>
                </c:pt>
                <c:pt idx="1857">
                  <c:v>620.8887939453125</c:v>
                </c:pt>
                <c:pt idx="1858">
                  <c:v>621.043701171875</c:v>
                </c:pt>
                <c:pt idx="1859">
                  <c:v>621.19866943359375</c:v>
                </c:pt>
                <c:pt idx="1860">
                  <c:v>621.35357666015625</c:v>
                </c:pt>
                <c:pt idx="1861">
                  <c:v>621.50848388671875</c:v>
                </c:pt>
                <c:pt idx="1862">
                  <c:v>621.66339111328125</c:v>
                </c:pt>
                <c:pt idx="1863">
                  <c:v>621.81829833984375</c:v>
                </c:pt>
                <c:pt idx="1864">
                  <c:v>621.97314453125</c:v>
                </c:pt>
                <c:pt idx="1865">
                  <c:v>622.1280517578125</c:v>
                </c:pt>
                <c:pt idx="1866">
                  <c:v>622.28289794921875</c:v>
                </c:pt>
                <c:pt idx="1867">
                  <c:v>622.43780517578125</c:v>
                </c:pt>
                <c:pt idx="1868">
                  <c:v>622.5926513671875</c:v>
                </c:pt>
                <c:pt idx="1869">
                  <c:v>622.74749755859375</c:v>
                </c:pt>
                <c:pt idx="1870">
                  <c:v>622.90234375</c:v>
                </c:pt>
                <c:pt idx="1871">
                  <c:v>623.05712890625</c:v>
                </c:pt>
                <c:pt idx="1872">
                  <c:v>623.21197509765625</c:v>
                </c:pt>
                <c:pt idx="1873">
                  <c:v>623.36676025390625</c:v>
                </c:pt>
                <c:pt idx="1874">
                  <c:v>623.5216064453125</c:v>
                </c:pt>
                <c:pt idx="1875">
                  <c:v>623.6763916015625</c:v>
                </c:pt>
                <c:pt idx="1876">
                  <c:v>623.8311767578125</c:v>
                </c:pt>
                <c:pt idx="1877">
                  <c:v>623.9859619140625</c:v>
                </c:pt>
                <c:pt idx="1878">
                  <c:v>624.1407470703125</c:v>
                </c:pt>
                <c:pt idx="1879">
                  <c:v>624.29547119140625</c:v>
                </c:pt>
                <c:pt idx="1880">
                  <c:v>624.45025634765625</c:v>
                </c:pt>
                <c:pt idx="1881">
                  <c:v>624.60498046875</c:v>
                </c:pt>
                <c:pt idx="1882">
                  <c:v>624.75970458984375</c:v>
                </c:pt>
                <c:pt idx="1883">
                  <c:v>624.9144287109375</c:v>
                </c:pt>
                <c:pt idx="1884">
                  <c:v>625.06915283203125</c:v>
                </c:pt>
                <c:pt idx="1885">
                  <c:v>625.223876953125</c:v>
                </c:pt>
                <c:pt idx="1886">
                  <c:v>625.37860107421875</c:v>
                </c:pt>
                <c:pt idx="1887">
                  <c:v>625.53326416015625</c:v>
                </c:pt>
                <c:pt idx="1888">
                  <c:v>625.68798828125</c:v>
                </c:pt>
                <c:pt idx="1889">
                  <c:v>625.8426513671875</c:v>
                </c:pt>
                <c:pt idx="1890">
                  <c:v>625.997314453125</c:v>
                </c:pt>
                <c:pt idx="1891">
                  <c:v>626.1519775390625</c:v>
                </c:pt>
                <c:pt idx="1892">
                  <c:v>626.306640625</c:v>
                </c:pt>
                <c:pt idx="1893">
                  <c:v>626.4613037109375</c:v>
                </c:pt>
                <c:pt idx="1894">
                  <c:v>626.61590576171875</c:v>
                </c:pt>
                <c:pt idx="1895">
                  <c:v>626.77056884765625</c:v>
                </c:pt>
                <c:pt idx="1896">
                  <c:v>626.9251708984375</c:v>
                </c:pt>
                <c:pt idx="1897">
                  <c:v>627.07977294921875</c:v>
                </c:pt>
                <c:pt idx="1898">
                  <c:v>627.234375</c:v>
                </c:pt>
                <c:pt idx="1899">
                  <c:v>627.38897705078125</c:v>
                </c:pt>
                <c:pt idx="1900">
                  <c:v>627.5435791015625</c:v>
                </c:pt>
                <c:pt idx="1901">
                  <c:v>627.6981201171875</c:v>
                </c:pt>
                <c:pt idx="1902">
                  <c:v>627.85272216796875</c:v>
                </c:pt>
                <c:pt idx="1903">
                  <c:v>628.00726318359375</c:v>
                </c:pt>
                <c:pt idx="1904">
                  <c:v>628.16180419921875</c:v>
                </c:pt>
                <c:pt idx="1905">
                  <c:v>628.31634521484375</c:v>
                </c:pt>
                <c:pt idx="1906">
                  <c:v>628.47088623046875</c:v>
                </c:pt>
                <c:pt idx="1907">
                  <c:v>628.62542724609375</c:v>
                </c:pt>
                <c:pt idx="1908">
                  <c:v>628.77996826171875</c:v>
                </c:pt>
                <c:pt idx="1909">
                  <c:v>628.9344482421875</c:v>
                </c:pt>
                <c:pt idx="1910">
                  <c:v>629.0889892578125</c:v>
                </c:pt>
                <c:pt idx="1911">
                  <c:v>629.24346923828125</c:v>
                </c:pt>
                <c:pt idx="1912">
                  <c:v>629.39794921875</c:v>
                </c:pt>
                <c:pt idx="1913">
                  <c:v>629.55242919921875</c:v>
                </c:pt>
                <c:pt idx="1914">
                  <c:v>629.7069091796875</c:v>
                </c:pt>
                <c:pt idx="1915">
                  <c:v>629.861328125</c:v>
                </c:pt>
                <c:pt idx="1916">
                  <c:v>630.01580810546875</c:v>
                </c:pt>
                <c:pt idx="1917">
                  <c:v>630.17022705078125</c:v>
                </c:pt>
                <c:pt idx="1918">
                  <c:v>630.32464599609375</c:v>
                </c:pt>
                <c:pt idx="1919">
                  <c:v>630.47906494140625</c:v>
                </c:pt>
                <c:pt idx="1920">
                  <c:v>630.63348388671875</c:v>
                </c:pt>
                <c:pt idx="1921">
                  <c:v>630.78790283203125</c:v>
                </c:pt>
                <c:pt idx="1922">
                  <c:v>630.94232177734375</c:v>
                </c:pt>
                <c:pt idx="1923">
                  <c:v>631.09674072265625</c:v>
                </c:pt>
                <c:pt idx="1924">
                  <c:v>631.2510986328125</c:v>
                </c:pt>
                <c:pt idx="1925">
                  <c:v>631.40545654296875</c:v>
                </c:pt>
                <c:pt idx="1926">
                  <c:v>631.559814453125</c:v>
                </c:pt>
                <c:pt idx="1927">
                  <c:v>631.71417236328125</c:v>
                </c:pt>
                <c:pt idx="1928">
                  <c:v>631.8685302734375</c:v>
                </c:pt>
                <c:pt idx="1929">
                  <c:v>632.02288818359375</c:v>
                </c:pt>
                <c:pt idx="1930">
                  <c:v>632.17718505859375</c:v>
                </c:pt>
                <c:pt idx="1931">
                  <c:v>632.33154296875</c:v>
                </c:pt>
                <c:pt idx="1932">
                  <c:v>632.48583984375</c:v>
                </c:pt>
                <c:pt idx="1933">
                  <c:v>632.64013671875</c:v>
                </c:pt>
                <c:pt idx="1934">
                  <c:v>632.79443359375</c:v>
                </c:pt>
                <c:pt idx="1935">
                  <c:v>632.94873046875</c:v>
                </c:pt>
                <c:pt idx="1936">
                  <c:v>633.10302734375</c:v>
                </c:pt>
                <c:pt idx="1937">
                  <c:v>633.25732421875</c:v>
                </c:pt>
                <c:pt idx="1938">
                  <c:v>633.41156005859375</c:v>
                </c:pt>
                <c:pt idx="1939">
                  <c:v>633.5657958984375</c:v>
                </c:pt>
                <c:pt idx="1940">
                  <c:v>633.7200927734375</c:v>
                </c:pt>
                <c:pt idx="1941">
                  <c:v>633.87432861328125</c:v>
                </c:pt>
                <c:pt idx="1942">
                  <c:v>634.028564453125</c:v>
                </c:pt>
                <c:pt idx="1943">
                  <c:v>634.1827392578125</c:v>
                </c:pt>
                <c:pt idx="1944">
                  <c:v>634.33697509765625</c:v>
                </c:pt>
                <c:pt idx="1945">
                  <c:v>634.4912109375</c:v>
                </c:pt>
                <c:pt idx="1946">
                  <c:v>634.6453857421875</c:v>
                </c:pt>
                <c:pt idx="1947">
                  <c:v>634.799560546875</c:v>
                </c:pt>
                <c:pt idx="1948">
                  <c:v>634.9537353515625</c:v>
                </c:pt>
                <c:pt idx="1949">
                  <c:v>635.10791015625</c:v>
                </c:pt>
                <c:pt idx="1950">
                  <c:v>635.2620849609375</c:v>
                </c:pt>
                <c:pt idx="1951">
                  <c:v>635.416259765625</c:v>
                </c:pt>
                <c:pt idx="1952">
                  <c:v>635.57037353515625</c:v>
                </c:pt>
                <c:pt idx="1953">
                  <c:v>635.7244873046875</c:v>
                </c:pt>
                <c:pt idx="1954">
                  <c:v>635.878662109375</c:v>
                </c:pt>
                <c:pt idx="1955">
                  <c:v>636.03277587890625</c:v>
                </c:pt>
                <c:pt idx="1956">
                  <c:v>636.1868896484375</c:v>
                </c:pt>
                <c:pt idx="1957">
                  <c:v>636.34100341796875</c:v>
                </c:pt>
                <c:pt idx="1958">
                  <c:v>636.49505615234375</c:v>
                </c:pt>
                <c:pt idx="1959">
                  <c:v>636.649169921875</c:v>
                </c:pt>
                <c:pt idx="1960">
                  <c:v>636.80322265625</c:v>
                </c:pt>
                <c:pt idx="1961">
                  <c:v>636.957275390625</c:v>
                </c:pt>
                <c:pt idx="1962">
                  <c:v>637.11138916015625</c:v>
                </c:pt>
                <c:pt idx="1963">
                  <c:v>637.26544189453125</c:v>
                </c:pt>
                <c:pt idx="1964">
                  <c:v>637.41943359375</c:v>
                </c:pt>
                <c:pt idx="1965">
                  <c:v>637.573486328125</c:v>
                </c:pt>
                <c:pt idx="1966">
                  <c:v>637.7275390625</c:v>
                </c:pt>
                <c:pt idx="1967">
                  <c:v>637.88153076171875</c:v>
                </c:pt>
                <c:pt idx="1968">
                  <c:v>638.0355224609375</c:v>
                </c:pt>
                <c:pt idx="1969">
                  <c:v>638.1895751953125</c:v>
                </c:pt>
                <c:pt idx="1970">
                  <c:v>638.34356689453125</c:v>
                </c:pt>
                <c:pt idx="1971">
                  <c:v>638.49749755859375</c:v>
                </c:pt>
                <c:pt idx="1972">
                  <c:v>638.6514892578125</c:v>
                </c:pt>
                <c:pt idx="1973">
                  <c:v>638.80548095703125</c:v>
                </c:pt>
                <c:pt idx="1974">
                  <c:v>638.95941162109375</c:v>
                </c:pt>
                <c:pt idx="1975">
                  <c:v>639.1134033203125</c:v>
                </c:pt>
                <c:pt idx="1976">
                  <c:v>639.267333984375</c:v>
                </c:pt>
                <c:pt idx="1977">
                  <c:v>639.4212646484375</c:v>
                </c:pt>
                <c:pt idx="1978">
                  <c:v>639.5751953125</c:v>
                </c:pt>
                <c:pt idx="1979">
                  <c:v>639.72906494140625</c:v>
                </c:pt>
                <c:pt idx="1980">
                  <c:v>639.88299560546875</c:v>
                </c:pt>
                <c:pt idx="1981">
                  <c:v>640.036865234375</c:v>
                </c:pt>
                <c:pt idx="1982">
                  <c:v>640.1907958984375</c:v>
                </c:pt>
                <c:pt idx="1983">
                  <c:v>640.34466552734375</c:v>
                </c:pt>
                <c:pt idx="1984">
                  <c:v>640.49853515625</c:v>
                </c:pt>
                <c:pt idx="1985">
                  <c:v>640.65240478515625</c:v>
                </c:pt>
                <c:pt idx="1986">
                  <c:v>640.8062744140625</c:v>
                </c:pt>
                <c:pt idx="1987">
                  <c:v>640.9600830078125</c:v>
                </c:pt>
                <c:pt idx="1988">
                  <c:v>641.11395263671875</c:v>
                </c:pt>
                <c:pt idx="1989">
                  <c:v>641.26776123046875</c:v>
                </c:pt>
                <c:pt idx="1990">
                  <c:v>641.42156982421875</c:v>
                </c:pt>
                <c:pt idx="1991">
                  <c:v>641.57537841796875</c:v>
                </c:pt>
                <c:pt idx="1992">
                  <c:v>641.72918701171875</c:v>
                </c:pt>
                <c:pt idx="1993">
                  <c:v>641.88299560546875</c:v>
                </c:pt>
                <c:pt idx="1994">
                  <c:v>642.03680419921875</c:v>
                </c:pt>
                <c:pt idx="1995">
                  <c:v>642.1905517578125</c:v>
                </c:pt>
                <c:pt idx="1996">
                  <c:v>642.3443603515625</c:v>
                </c:pt>
                <c:pt idx="1997">
                  <c:v>642.49810791015625</c:v>
                </c:pt>
                <c:pt idx="1998">
                  <c:v>642.65185546875</c:v>
                </c:pt>
                <c:pt idx="1999">
                  <c:v>642.80560302734375</c:v>
                </c:pt>
                <c:pt idx="2000">
                  <c:v>642.9593505859375</c:v>
                </c:pt>
                <c:pt idx="2001">
                  <c:v>643.113037109375</c:v>
                </c:pt>
                <c:pt idx="2002">
                  <c:v>643.26678466796875</c:v>
                </c:pt>
                <c:pt idx="2003">
                  <c:v>643.42047119140625</c:v>
                </c:pt>
                <c:pt idx="2004">
                  <c:v>643.57421875</c:v>
                </c:pt>
                <c:pt idx="2005">
                  <c:v>643.7279052734375</c:v>
                </c:pt>
                <c:pt idx="2006">
                  <c:v>643.881591796875</c:v>
                </c:pt>
                <c:pt idx="2007">
                  <c:v>644.03521728515625</c:v>
                </c:pt>
                <c:pt idx="2008">
                  <c:v>644.18890380859375</c:v>
                </c:pt>
                <c:pt idx="2009">
                  <c:v>644.34259033203125</c:v>
                </c:pt>
                <c:pt idx="2010">
                  <c:v>644.4962158203125</c:v>
                </c:pt>
                <c:pt idx="2011">
                  <c:v>644.64984130859375</c:v>
                </c:pt>
                <c:pt idx="2012">
                  <c:v>644.803466796875</c:v>
                </c:pt>
                <c:pt idx="2013">
                  <c:v>644.95709228515625</c:v>
                </c:pt>
                <c:pt idx="2014">
                  <c:v>645.1107177734375</c:v>
                </c:pt>
                <c:pt idx="2015">
                  <c:v>645.26434326171875</c:v>
                </c:pt>
                <c:pt idx="2016">
                  <c:v>645.41790771484375</c:v>
                </c:pt>
                <c:pt idx="2017">
                  <c:v>645.571533203125</c:v>
                </c:pt>
                <c:pt idx="2018">
                  <c:v>645.72509765625</c:v>
                </c:pt>
                <c:pt idx="2019">
                  <c:v>645.878662109375</c:v>
                </c:pt>
                <c:pt idx="2020">
                  <c:v>646.0322265625</c:v>
                </c:pt>
                <c:pt idx="2021">
                  <c:v>646.185791015625</c:v>
                </c:pt>
                <c:pt idx="2022">
                  <c:v>646.33935546875</c:v>
                </c:pt>
                <c:pt idx="2023">
                  <c:v>646.49285888671875</c:v>
                </c:pt>
                <c:pt idx="2024">
                  <c:v>646.64642333984375</c:v>
                </c:pt>
                <c:pt idx="2025">
                  <c:v>646.7999267578125</c:v>
                </c:pt>
                <c:pt idx="2026">
                  <c:v>646.95343017578125</c:v>
                </c:pt>
                <c:pt idx="2027">
                  <c:v>647.10693359375</c:v>
                </c:pt>
                <c:pt idx="2028">
                  <c:v>647.26043701171875</c:v>
                </c:pt>
                <c:pt idx="2029">
                  <c:v>647.4139404296875</c:v>
                </c:pt>
                <c:pt idx="2030">
                  <c:v>647.5673828125</c:v>
                </c:pt>
                <c:pt idx="2031">
                  <c:v>647.72088623046875</c:v>
                </c:pt>
                <c:pt idx="2032">
                  <c:v>647.87432861328125</c:v>
                </c:pt>
                <c:pt idx="2033">
                  <c:v>648.02777099609375</c:v>
                </c:pt>
                <c:pt idx="2034">
                  <c:v>648.18121337890625</c:v>
                </c:pt>
                <c:pt idx="2035">
                  <c:v>648.33465576171875</c:v>
                </c:pt>
                <c:pt idx="2036">
                  <c:v>648.48809814453125</c:v>
                </c:pt>
                <c:pt idx="2037">
                  <c:v>648.64154052734375</c:v>
                </c:pt>
                <c:pt idx="2038">
                  <c:v>648.794921875</c:v>
                </c:pt>
                <c:pt idx="2039">
                  <c:v>648.94830322265625</c:v>
                </c:pt>
                <c:pt idx="2040">
                  <c:v>649.1016845703125</c:v>
                </c:pt>
                <c:pt idx="2041">
                  <c:v>649.25506591796875</c:v>
                </c:pt>
                <c:pt idx="2042">
                  <c:v>649.408447265625</c:v>
                </c:pt>
                <c:pt idx="2043">
                  <c:v>649.56182861328125</c:v>
                </c:pt>
                <c:pt idx="2044">
                  <c:v>649.7152099609375</c:v>
                </c:pt>
                <c:pt idx="2045">
                  <c:v>649.8685302734375</c:v>
                </c:pt>
                <c:pt idx="2046">
                  <c:v>650.02191162109375</c:v>
                </c:pt>
                <c:pt idx="2047">
                  <c:v>650.17523193359375</c:v>
                </c:pt>
                <c:pt idx="2048">
                  <c:v>650.32855224609375</c:v>
                </c:pt>
                <c:pt idx="2049">
                  <c:v>650.48187255859375</c:v>
                </c:pt>
                <c:pt idx="2050">
                  <c:v>650.6351318359375</c:v>
                </c:pt>
                <c:pt idx="2051">
                  <c:v>650.7884521484375</c:v>
                </c:pt>
                <c:pt idx="2052">
                  <c:v>650.94171142578125</c:v>
                </c:pt>
                <c:pt idx="2053">
                  <c:v>651.09503173828125</c:v>
                </c:pt>
                <c:pt idx="2054">
                  <c:v>651.248291015625</c:v>
                </c:pt>
                <c:pt idx="2055">
                  <c:v>651.40155029296875</c:v>
                </c:pt>
                <c:pt idx="2056">
                  <c:v>651.5548095703125</c:v>
                </c:pt>
                <c:pt idx="2057">
                  <c:v>651.70806884765625</c:v>
                </c:pt>
                <c:pt idx="2058">
                  <c:v>651.86126708984375</c:v>
                </c:pt>
                <c:pt idx="2059">
                  <c:v>652.0145263671875</c:v>
                </c:pt>
                <c:pt idx="2060">
                  <c:v>652.167724609375</c:v>
                </c:pt>
                <c:pt idx="2061">
                  <c:v>652.3209228515625</c:v>
                </c:pt>
                <c:pt idx="2062">
                  <c:v>652.47412109375</c:v>
                </c:pt>
                <c:pt idx="2063">
                  <c:v>652.6273193359375</c:v>
                </c:pt>
                <c:pt idx="2064">
                  <c:v>652.780517578125</c:v>
                </c:pt>
                <c:pt idx="2065">
                  <c:v>652.9337158203125</c:v>
                </c:pt>
                <c:pt idx="2066">
                  <c:v>653.08685302734375</c:v>
                </c:pt>
                <c:pt idx="2067">
                  <c:v>653.24005126953125</c:v>
                </c:pt>
                <c:pt idx="2068">
                  <c:v>653.3931884765625</c:v>
                </c:pt>
                <c:pt idx="2069">
                  <c:v>653.54632568359375</c:v>
                </c:pt>
                <c:pt idx="2070">
                  <c:v>653.699462890625</c:v>
                </c:pt>
                <c:pt idx="2071">
                  <c:v>653.8525390625</c:v>
                </c:pt>
                <c:pt idx="2072">
                  <c:v>654.00567626953125</c:v>
                </c:pt>
                <c:pt idx="2073">
                  <c:v>654.1588134765625</c:v>
                </c:pt>
                <c:pt idx="2074">
                  <c:v>654.3118896484375</c:v>
                </c:pt>
                <c:pt idx="2075">
                  <c:v>654.4649658203125</c:v>
                </c:pt>
                <c:pt idx="2076">
                  <c:v>654.6180419921875</c:v>
                </c:pt>
                <c:pt idx="2077">
                  <c:v>654.7711181640625</c:v>
                </c:pt>
                <c:pt idx="2078">
                  <c:v>654.9241943359375</c:v>
                </c:pt>
                <c:pt idx="2079">
                  <c:v>655.0772705078125</c:v>
                </c:pt>
                <c:pt idx="2080">
                  <c:v>655.23028564453125</c:v>
                </c:pt>
                <c:pt idx="2081">
                  <c:v>655.38330078125</c:v>
                </c:pt>
                <c:pt idx="2082">
                  <c:v>655.536376953125</c:v>
                </c:pt>
                <c:pt idx="2083">
                  <c:v>655.68939208984375</c:v>
                </c:pt>
                <c:pt idx="2084">
                  <c:v>655.8424072265625</c:v>
                </c:pt>
                <c:pt idx="2085">
                  <c:v>655.995361328125</c:v>
                </c:pt>
                <c:pt idx="2086">
                  <c:v>656.14837646484375</c:v>
                </c:pt>
                <c:pt idx="2087">
                  <c:v>656.3013916015625</c:v>
                </c:pt>
                <c:pt idx="2088">
                  <c:v>656.454345703125</c:v>
                </c:pt>
                <c:pt idx="2089">
                  <c:v>656.6072998046875</c:v>
                </c:pt>
                <c:pt idx="2090">
                  <c:v>656.76025390625</c:v>
                </c:pt>
                <c:pt idx="2091">
                  <c:v>656.9132080078125</c:v>
                </c:pt>
                <c:pt idx="2092">
                  <c:v>657.066162109375</c:v>
                </c:pt>
                <c:pt idx="2093">
                  <c:v>657.2191162109375</c:v>
                </c:pt>
                <c:pt idx="2094">
                  <c:v>657.37200927734375</c:v>
                </c:pt>
                <c:pt idx="2095">
                  <c:v>657.52490234375</c:v>
                </c:pt>
                <c:pt idx="2096">
                  <c:v>657.6778564453125</c:v>
                </c:pt>
                <c:pt idx="2097">
                  <c:v>657.83074951171875</c:v>
                </c:pt>
                <c:pt idx="2098">
                  <c:v>657.983642578125</c:v>
                </c:pt>
                <c:pt idx="2099">
                  <c:v>658.136474609375</c:v>
                </c:pt>
                <c:pt idx="2100">
                  <c:v>658.28936767578125</c:v>
                </c:pt>
                <c:pt idx="2101">
                  <c:v>658.4422607421875</c:v>
                </c:pt>
                <c:pt idx="2102">
                  <c:v>658.5950927734375</c:v>
                </c:pt>
                <c:pt idx="2103">
                  <c:v>658.7479248046875</c:v>
                </c:pt>
                <c:pt idx="2104">
                  <c:v>658.9007568359375</c:v>
                </c:pt>
                <c:pt idx="2105">
                  <c:v>659.0535888671875</c:v>
                </c:pt>
                <c:pt idx="2106">
                  <c:v>659.2064208984375</c:v>
                </c:pt>
                <c:pt idx="2107">
                  <c:v>659.3592529296875</c:v>
                </c:pt>
                <c:pt idx="2108">
                  <c:v>659.51202392578125</c:v>
                </c:pt>
                <c:pt idx="2109">
                  <c:v>659.66485595703125</c:v>
                </c:pt>
                <c:pt idx="2110">
                  <c:v>659.817626953125</c:v>
                </c:pt>
                <c:pt idx="2111">
                  <c:v>659.97039794921875</c:v>
                </c:pt>
                <c:pt idx="2112">
                  <c:v>660.1231689453125</c:v>
                </c:pt>
                <c:pt idx="2113">
                  <c:v>660.27593994140625</c:v>
                </c:pt>
                <c:pt idx="2114">
                  <c:v>660.42864990234375</c:v>
                </c:pt>
                <c:pt idx="2115">
                  <c:v>660.5814208984375</c:v>
                </c:pt>
                <c:pt idx="2116">
                  <c:v>660.734130859375</c:v>
                </c:pt>
                <c:pt idx="2117">
                  <c:v>660.8868408203125</c:v>
                </c:pt>
                <c:pt idx="2118">
                  <c:v>661.03955078125</c:v>
                </c:pt>
                <c:pt idx="2119">
                  <c:v>661.1922607421875</c:v>
                </c:pt>
                <c:pt idx="2120">
                  <c:v>661.344970703125</c:v>
                </c:pt>
                <c:pt idx="2121">
                  <c:v>661.4976806640625</c:v>
                </c:pt>
                <c:pt idx="2122">
                  <c:v>661.65032958984375</c:v>
                </c:pt>
                <c:pt idx="2123">
                  <c:v>661.80303955078125</c:v>
                </c:pt>
                <c:pt idx="2124">
                  <c:v>661.9556884765625</c:v>
                </c:pt>
                <c:pt idx="2125">
                  <c:v>662.10833740234375</c:v>
                </c:pt>
                <c:pt idx="2126">
                  <c:v>662.260986328125</c:v>
                </c:pt>
                <c:pt idx="2127">
                  <c:v>662.41363525390625</c:v>
                </c:pt>
                <c:pt idx="2128">
                  <c:v>662.56622314453125</c:v>
                </c:pt>
                <c:pt idx="2129">
                  <c:v>662.7188720703125</c:v>
                </c:pt>
                <c:pt idx="2130">
                  <c:v>662.8714599609375</c:v>
                </c:pt>
                <c:pt idx="2131">
                  <c:v>663.0240478515625</c:v>
                </c:pt>
                <c:pt idx="2132">
                  <c:v>663.1766357421875</c:v>
                </c:pt>
                <c:pt idx="2133">
                  <c:v>663.3292236328125</c:v>
                </c:pt>
                <c:pt idx="2134">
                  <c:v>663.4818115234375</c:v>
                </c:pt>
                <c:pt idx="2135">
                  <c:v>663.6343994140625</c:v>
                </c:pt>
                <c:pt idx="2136">
                  <c:v>663.78692626953125</c:v>
                </c:pt>
                <c:pt idx="2137">
                  <c:v>663.93951416015625</c:v>
                </c:pt>
                <c:pt idx="2138">
                  <c:v>664.092041015625</c:v>
                </c:pt>
                <c:pt idx="2139">
                  <c:v>664.24456787109375</c:v>
                </c:pt>
                <c:pt idx="2140">
                  <c:v>664.3970947265625</c:v>
                </c:pt>
                <c:pt idx="2141">
                  <c:v>664.54962158203125</c:v>
                </c:pt>
                <c:pt idx="2142">
                  <c:v>664.70208740234375</c:v>
                </c:pt>
                <c:pt idx="2143">
                  <c:v>664.8546142578125</c:v>
                </c:pt>
                <c:pt idx="2144">
                  <c:v>665.007080078125</c:v>
                </c:pt>
                <c:pt idx="2145">
                  <c:v>665.1595458984375</c:v>
                </c:pt>
                <c:pt idx="2146">
                  <c:v>665.31201171875</c:v>
                </c:pt>
                <c:pt idx="2147">
                  <c:v>665.4644775390625</c:v>
                </c:pt>
                <c:pt idx="2148">
                  <c:v>665.616943359375</c:v>
                </c:pt>
                <c:pt idx="2149">
                  <c:v>665.7694091796875</c:v>
                </c:pt>
                <c:pt idx="2150">
                  <c:v>665.92181396484375</c:v>
                </c:pt>
                <c:pt idx="2151">
                  <c:v>666.07421875</c:v>
                </c:pt>
                <c:pt idx="2152">
                  <c:v>666.2266845703125</c:v>
                </c:pt>
                <c:pt idx="2153">
                  <c:v>666.37908935546875</c:v>
                </c:pt>
                <c:pt idx="2154">
                  <c:v>666.531494140625</c:v>
                </c:pt>
                <c:pt idx="2155">
                  <c:v>666.683837890625</c:v>
                </c:pt>
                <c:pt idx="2156">
                  <c:v>666.83624267578125</c:v>
                </c:pt>
                <c:pt idx="2157">
                  <c:v>666.98858642578125</c:v>
                </c:pt>
                <c:pt idx="2158">
                  <c:v>667.1409912109375</c:v>
                </c:pt>
                <c:pt idx="2159">
                  <c:v>667.2933349609375</c:v>
                </c:pt>
                <c:pt idx="2160">
                  <c:v>667.4456787109375</c:v>
                </c:pt>
                <c:pt idx="2161">
                  <c:v>667.5980224609375</c:v>
                </c:pt>
                <c:pt idx="2162">
                  <c:v>667.7503662109375</c:v>
                </c:pt>
                <c:pt idx="2163">
                  <c:v>667.90264892578125</c:v>
                </c:pt>
                <c:pt idx="2164">
                  <c:v>668.05499267578125</c:v>
                </c:pt>
                <c:pt idx="2165">
                  <c:v>668.207275390625</c:v>
                </c:pt>
                <c:pt idx="2166">
                  <c:v>668.35955810546875</c:v>
                </c:pt>
                <c:pt idx="2167">
                  <c:v>668.5118408203125</c:v>
                </c:pt>
                <c:pt idx="2168">
                  <c:v>668.66412353515625</c:v>
                </c:pt>
                <c:pt idx="2169">
                  <c:v>668.81640625</c:v>
                </c:pt>
                <c:pt idx="2170">
                  <c:v>668.96868896484375</c:v>
                </c:pt>
                <c:pt idx="2171">
                  <c:v>669.12091064453125</c:v>
                </c:pt>
                <c:pt idx="2172">
                  <c:v>669.27313232421875</c:v>
                </c:pt>
                <c:pt idx="2173">
                  <c:v>669.42535400390625</c:v>
                </c:pt>
                <c:pt idx="2174">
                  <c:v>669.57763671875</c:v>
                </c:pt>
                <c:pt idx="2175">
                  <c:v>669.72979736328125</c:v>
                </c:pt>
                <c:pt idx="2176">
                  <c:v>669.88201904296875</c:v>
                </c:pt>
                <c:pt idx="2177">
                  <c:v>670.03424072265625</c:v>
                </c:pt>
                <c:pt idx="2178">
                  <c:v>670.1864013671875</c:v>
                </c:pt>
                <c:pt idx="2179">
                  <c:v>670.33856201171875</c:v>
                </c:pt>
                <c:pt idx="2180">
                  <c:v>670.49078369140625</c:v>
                </c:pt>
                <c:pt idx="2181">
                  <c:v>670.6429443359375</c:v>
                </c:pt>
                <c:pt idx="2182">
                  <c:v>670.79510498046875</c:v>
                </c:pt>
                <c:pt idx="2183">
                  <c:v>670.94720458984375</c:v>
                </c:pt>
                <c:pt idx="2184">
                  <c:v>671.099365234375</c:v>
                </c:pt>
                <c:pt idx="2185">
                  <c:v>671.25146484375</c:v>
                </c:pt>
                <c:pt idx="2186">
                  <c:v>671.40362548828125</c:v>
                </c:pt>
                <c:pt idx="2187">
                  <c:v>671.55572509765625</c:v>
                </c:pt>
                <c:pt idx="2188">
                  <c:v>671.70782470703125</c:v>
                </c:pt>
                <c:pt idx="2189">
                  <c:v>671.85992431640625</c:v>
                </c:pt>
                <c:pt idx="2190">
                  <c:v>672.011962890625</c:v>
                </c:pt>
                <c:pt idx="2191">
                  <c:v>672.1640625</c:v>
                </c:pt>
                <c:pt idx="2192">
                  <c:v>672.31610107421875</c:v>
                </c:pt>
                <c:pt idx="2193">
                  <c:v>672.46820068359375</c:v>
                </c:pt>
                <c:pt idx="2194">
                  <c:v>672.6202392578125</c:v>
                </c:pt>
                <c:pt idx="2195">
                  <c:v>672.77227783203125</c:v>
                </c:pt>
                <c:pt idx="2196">
                  <c:v>672.92431640625</c:v>
                </c:pt>
                <c:pt idx="2197">
                  <c:v>673.0762939453125</c:v>
                </c:pt>
                <c:pt idx="2198">
                  <c:v>673.22833251953125</c:v>
                </c:pt>
                <c:pt idx="2199">
                  <c:v>673.38031005859375</c:v>
                </c:pt>
                <c:pt idx="2200">
                  <c:v>673.53228759765625</c:v>
                </c:pt>
                <c:pt idx="2201">
                  <c:v>673.684326171875</c:v>
                </c:pt>
                <c:pt idx="2202">
                  <c:v>673.8363037109375</c:v>
                </c:pt>
                <c:pt idx="2203">
                  <c:v>673.98822021484375</c:v>
                </c:pt>
                <c:pt idx="2204">
                  <c:v>674.14019775390625</c:v>
                </c:pt>
                <c:pt idx="2205">
                  <c:v>674.29217529296875</c:v>
                </c:pt>
                <c:pt idx="2206">
                  <c:v>674.444091796875</c:v>
                </c:pt>
                <c:pt idx="2207">
                  <c:v>674.59600830078125</c:v>
                </c:pt>
                <c:pt idx="2208">
                  <c:v>674.7479248046875</c:v>
                </c:pt>
                <c:pt idx="2209">
                  <c:v>674.89984130859375</c:v>
                </c:pt>
                <c:pt idx="2210">
                  <c:v>675.0517578125</c:v>
                </c:pt>
                <c:pt idx="2211">
                  <c:v>675.20367431640625</c:v>
                </c:pt>
                <c:pt idx="2212">
                  <c:v>675.35552978515625</c:v>
                </c:pt>
                <c:pt idx="2213">
                  <c:v>675.5074462890625</c:v>
                </c:pt>
                <c:pt idx="2214">
                  <c:v>675.6593017578125</c:v>
                </c:pt>
                <c:pt idx="2215">
                  <c:v>675.8111572265625</c:v>
                </c:pt>
                <c:pt idx="2216">
                  <c:v>675.9630126953125</c:v>
                </c:pt>
                <c:pt idx="2217">
                  <c:v>676.1148681640625</c:v>
                </c:pt>
                <c:pt idx="2218">
                  <c:v>676.26666259765625</c:v>
                </c:pt>
                <c:pt idx="2219">
                  <c:v>676.41851806640625</c:v>
                </c:pt>
                <c:pt idx="2220">
                  <c:v>676.5703125</c:v>
                </c:pt>
                <c:pt idx="2221">
                  <c:v>676.72216796875</c:v>
                </c:pt>
                <c:pt idx="2222">
                  <c:v>676.87396240234375</c:v>
                </c:pt>
                <c:pt idx="2223">
                  <c:v>677.0257568359375</c:v>
                </c:pt>
                <c:pt idx="2224">
                  <c:v>677.177490234375</c:v>
                </c:pt>
                <c:pt idx="2225">
                  <c:v>677.32928466796875</c:v>
                </c:pt>
                <c:pt idx="2226">
                  <c:v>677.48101806640625</c:v>
                </c:pt>
                <c:pt idx="2227">
                  <c:v>677.6328125</c:v>
                </c:pt>
                <c:pt idx="2228">
                  <c:v>677.7845458984375</c:v>
                </c:pt>
                <c:pt idx="2229">
                  <c:v>677.936279296875</c:v>
                </c:pt>
                <c:pt idx="2230">
                  <c:v>678.0880126953125</c:v>
                </c:pt>
                <c:pt idx="2231">
                  <c:v>678.23974609375</c:v>
                </c:pt>
                <c:pt idx="2232">
                  <c:v>678.39141845703125</c:v>
                </c:pt>
                <c:pt idx="2233">
                  <c:v>678.54315185546875</c:v>
                </c:pt>
                <c:pt idx="2234">
                  <c:v>678.69482421875</c:v>
                </c:pt>
                <c:pt idx="2235">
                  <c:v>678.84649658203125</c:v>
                </c:pt>
                <c:pt idx="2236">
                  <c:v>678.9981689453125</c:v>
                </c:pt>
                <c:pt idx="2237">
                  <c:v>679.14984130859375</c:v>
                </c:pt>
                <c:pt idx="2238">
                  <c:v>679.301513671875</c:v>
                </c:pt>
                <c:pt idx="2239">
                  <c:v>679.45318603515625</c:v>
                </c:pt>
                <c:pt idx="2240">
                  <c:v>679.60479736328125</c:v>
                </c:pt>
                <c:pt idx="2241">
                  <c:v>679.75640869140625</c:v>
                </c:pt>
                <c:pt idx="2242">
                  <c:v>679.90802001953125</c:v>
                </c:pt>
                <c:pt idx="2243">
                  <c:v>680.05963134765625</c:v>
                </c:pt>
                <c:pt idx="2244">
                  <c:v>680.21124267578125</c:v>
                </c:pt>
                <c:pt idx="2245">
                  <c:v>680.36285400390625</c:v>
                </c:pt>
                <c:pt idx="2246">
                  <c:v>680.51446533203125</c:v>
                </c:pt>
                <c:pt idx="2247">
                  <c:v>680.666015625</c:v>
                </c:pt>
                <c:pt idx="2248">
                  <c:v>680.81756591796875</c:v>
                </c:pt>
                <c:pt idx="2249">
                  <c:v>680.9691162109375</c:v>
                </c:pt>
                <c:pt idx="2250">
                  <c:v>681.12066650390625</c:v>
                </c:pt>
                <c:pt idx="2251">
                  <c:v>681.272216796875</c:v>
                </c:pt>
                <c:pt idx="2252">
                  <c:v>681.42376708984375</c:v>
                </c:pt>
                <c:pt idx="2253">
                  <c:v>681.5753173828125</c:v>
                </c:pt>
                <c:pt idx="2254">
                  <c:v>681.726806640625</c:v>
                </c:pt>
                <c:pt idx="2255">
                  <c:v>681.8782958984375</c:v>
                </c:pt>
                <c:pt idx="2256">
                  <c:v>682.02978515625</c:v>
                </c:pt>
                <c:pt idx="2257">
                  <c:v>682.1812744140625</c:v>
                </c:pt>
                <c:pt idx="2258">
                  <c:v>682.332763671875</c:v>
                </c:pt>
                <c:pt idx="2259">
                  <c:v>682.4842529296875</c:v>
                </c:pt>
                <c:pt idx="2260">
                  <c:v>682.63568115234375</c:v>
                </c:pt>
                <c:pt idx="2261">
                  <c:v>682.78717041015625</c:v>
                </c:pt>
                <c:pt idx="2262">
                  <c:v>682.9385986328125</c:v>
                </c:pt>
                <c:pt idx="2263">
                  <c:v>683.09002685546875</c:v>
                </c:pt>
                <c:pt idx="2264">
                  <c:v>683.241455078125</c:v>
                </c:pt>
                <c:pt idx="2265">
                  <c:v>683.39288330078125</c:v>
                </c:pt>
                <c:pt idx="2266">
                  <c:v>683.54425048828125</c:v>
                </c:pt>
                <c:pt idx="2267">
                  <c:v>683.6956787109375</c:v>
                </c:pt>
                <c:pt idx="2268">
                  <c:v>683.8470458984375</c:v>
                </c:pt>
                <c:pt idx="2269">
                  <c:v>683.9984130859375</c:v>
                </c:pt>
                <c:pt idx="2270">
                  <c:v>684.14984130859375</c:v>
                </c:pt>
                <c:pt idx="2271">
                  <c:v>684.3011474609375</c:v>
                </c:pt>
                <c:pt idx="2272">
                  <c:v>684.4525146484375</c:v>
                </c:pt>
                <c:pt idx="2273">
                  <c:v>684.6038818359375</c:v>
                </c:pt>
                <c:pt idx="2274">
                  <c:v>684.75518798828125</c:v>
                </c:pt>
                <c:pt idx="2275">
                  <c:v>684.90655517578125</c:v>
                </c:pt>
                <c:pt idx="2276">
                  <c:v>685.057861328125</c:v>
                </c:pt>
                <c:pt idx="2277">
                  <c:v>685.20916748046875</c:v>
                </c:pt>
                <c:pt idx="2278">
                  <c:v>685.3604736328125</c:v>
                </c:pt>
                <c:pt idx="2279">
                  <c:v>685.51171875</c:v>
                </c:pt>
                <c:pt idx="2280">
                  <c:v>685.66302490234375</c:v>
                </c:pt>
                <c:pt idx="2281">
                  <c:v>685.8143310546875</c:v>
                </c:pt>
                <c:pt idx="2282">
                  <c:v>685.965576171875</c:v>
                </c:pt>
                <c:pt idx="2283">
                  <c:v>686.1168212890625</c:v>
                </c:pt>
                <c:pt idx="2284">
                  <c:v>686.26806640625</c:v>
                </c:pt>
                <c:pt idx="2285">
                  <c:v>686.4193115234375</c:v>
                </c:pt>
                <c:pt idx="2286">
                  <c:v>686.570556640625</c:v>
                </c:pt>
                <c:pt idx="2287">
                  <c:v>686.72174072265625</c:v>
                </c:pt>
                <c:pt idx="2288">
                  <c:v>686.87298583984375</c:v>
                </c:pt>
                <c:pt idx="2289">
                  <c:v>687.024169921875</c:v>
                </c:pt>
                <c:pt idx="2290">
                  <c:v>687.17535400390625</c:v>
                </c:pt>
                <c:pt idx="2291">
                  <c:v>687.3265380859375</c:v>
                </c:pt>
                <c:pt idx="2292">
                  <c:v>687.47772216796875</c:v>
                </c:pt>
                <c:pt idx="2293">
                  <c:v>687.62884521484375</c:v>
                </c:pt>
                <c:pt idx="2294">
                  <c:v>687.780029296875</c:v>
                </c:pt>
                <c:pt idx="2295">
                  <c:v>687.93115234375</c:v>
                </c:pt>
                <c:pt idx="2296">
                  <c:v>688.08233642578125</c:v>
                </c:pt>
                <c:pt idx="2297">
                  <c:v>688.23345947265625</c:v>
                </c:pt>
                <c:pt idx="2298">
                  <c:v>688.38458251953125</c:v>
                </c:pt>
                <c:pt idx="2299">
                  <c:v>688.53570556640625</c:v>
                </c:pt>
                <c:pt idx="2300">
                  <c:v>688.686767578125</c:v>
                </c:pt>
                <c:pt idx="2301">
                  <c:v>688.837890625</c:v>
                </c:pt>
                <c:pt idx="2302">
                  <c:v>688.98895263671875</c:v>
                </c:pt>
                <c:pt idx="2303">
                  <c:v>689.1400146484375</c:v>
                </c:pt>
                <c:pt idx="2304">
                  <c:v>689.29107666015625</c:v>
                </c:pt>
                <c:pt idx="2305">
                  <c:v>689.442138671875</c:v>
                </c:pt>
                <c:pt idx="2306">
                  <c:v>689.59320068359375</c:v>
                </c:pt>
                <c:pt idx="2307">
                  <c:v>689.7442626953125</c:v>
                </c:pt>
                <c:pt idx="2308">
                  <c:v>689.895263671875</c:v>
                </c:pt>
                <c:pt idx="2309">
                  <c:v>690.0462646484375</c:v>
                </c:pt>
                <c:pt idx="2310">
                  <c:v>690.19732666015625</c:v>
                </c:pt>
                <c:pt idx="2311">
                  <c:v>690.34832763671875</c:v>
                </c:pt>
                <c:pt idx="2312">
                  <c:v>690.49932861328125</c:v>
                </c:pt>
                <c:pt idx="2313">
                  <c:v>690.6502685546875</c:v>
                </c:pt>
                <c:pt idx="2314">
                  <c:v>690.80126953125</c:v>
                </c:pt>
                <c:pt idx="2315">
                  <c:v>690.95220947265625</c:v>
                </c:pt>
                <c:pt idx="2316">
                  <c:v>691.10321044921875</c:v>
                </c:pt>
                <c:pt idx="2317">
                  <c:v>691.254150390625</c:v>
                </c:pt>
                <c:pt idx="2318">
                  <c:v>691.40509033203125</c:v>
                </c:pt>
                <c:pt idx="2319">
                  <c:v>691.5560302734375</c:v>
                </c:pt>
                <c:pt idx="2320">
                  <c:v>691.7069091796875</c:v>
                </c:pt>
                <c:pt idx="2321">
                  <c:v>691.85784912109375</c:v>
                </c:pt>
                <c:pt idx="2322">
                  <c:v>692.00872802734375</c:v>
                </c:pt>
                <c:pt idx="2323">
                  <c:v>692.15966796875</c:v>
                </c:pt>
                <c:pt idx="2324">
                  <c:v>692.310546875</c:v>
                </c:pt>
                <c:pt idx="2325">
                  <c:v>692.46142578125</c:v>
                </c:pt>
                <c:pt idx="2326">
                  <c:v>692.6123046875</c:v>
                </c:pt>
                <c:pt idx="2327">
                  <c:v>692.76312255859375</c:v>
                </c:pt>
                <c:pt idx="2328">
                  <c:v>692.91400146484375</c:v>
                </c:pt>
                <c:pt idx="2329">
                  <c:v>693.0648193359375</c:v>
                </c:pt>
                <c:pt idx="2330">
                  <c:v>693.21563720703125</c:v>
                </c:pt>
                <c:pt idx="2331">
                  <c:v>693.366455078125</c:v>
                </c:pt>
                <c:pt idx="2332">
                  <c:v>693.51727294921875</c:v>
                </c:pt>
                <c:pt idx="2333">
                  <c:v>693.6680908203125</c:v>
                </c:pt>
                <c:pt idx="2334">
                  <c:v>693.81890869140625</c:v>
                </c:pt>
                <c:pt idx="2335">
                  <c:v>693.96966552734375</c:v>
                </c:pt>
                <c:pt idx="2336">
                  <c:v>694.1204833984375</c:v>
                </c:pt>
                <c:pt idx="2337">
                  <c:v>694.271240234375</c:v>
                </c:pt>
                <c:pt idx="2338">
                  <c:v>694.4219970703125</c:v>
                </c:pt>
                <c:pt idx="2339">
                  <c:v>694.57275390625</c:v>
                </c:pt>
                <c:pt idx="2340">
                  <c:v>694.7235107421875</c:v>
                </c:pt>
                <c:pt idx="2341">
                  <c:v>694.87420654296875</c:v>
                </c:pt>
                <c:pt idx="2342">
                  <c:v>695.02496337890625</c:v>
                </c:pt>
                <c:pt idx="2343">
                  <c:v>695.1756591796875</c:v>
                </c:pt>
                <c:pt idx="2344">
                  <c:v>695.32635498046875</c:v>
                </c:pt>
                <c:pt idx="2345">
                  <c:v>695.47705078125</c:v>
                </c:pt>
                <c:pt idx="2346">
                  <c:v>695.62774658203125</c:v>
                </c:pt>
                <c:pt idx="2347">
                  <c:v>695.7784423828125</c:v>
                </c:pt>
                <c:pt idx="2348">
                  <c:v>695.9290771484375</c:v>
                </c:pt>
                <c:pt idx="2349">
                  <c:v>696.07977294921875</c:v>
                </c:pt>
                <c:pt idx="2350">
                  <c:v>696.23040771484375</c:v>
                </c:pt>
                <c:pt idx="2351">
                  <c:v>696.38104248046875</c:v>
                </c:pt>
                <c:pt idx="2352">
                  <c:v>696.53167724609375</c:v>
                </c:pt>
                <c:pt idx="2353">
                  <c:v>696.68231201171875</c:v>
                </c:pt>
                <c:pt idx="2354">
                  <c:v>696.8328857421875</c:v>
                </c:pt>
                <c:pt idx="2355">
                  <c:v>696.9835205078125</c:v>
                </c:pt>
                <c:pt idx="2356">
                  <c:v>697.13409423828125</c:v>
                </c:pt>
                <c:pt idx="2357">
                  <c:v>697.28472900390625</c:v>
                </c:pt>
                <c:pt idx="2358">
                  <c:v>697.435302734375</c:v>
                </c:pt>
                <c:pt idx="2359">
                  <c:v>697.58587646484375</c:v>
                </c:pt>
                <c:pt idx="2360">
                  <c:v>697.73638916015625</c:v>
                </c:pt>
                <c:pt idx="2361">
                  <c:v>697.886962890625</c:v>
                </c:pt>
                <c:pt idx="2362">
                  <c:v>698.03753662109375</c:v>
                </c:pt>
                <c:pt idx="2363">
                  <c:v>698.18804931640625</c:v>
                </c:pt>
                <c:pt idx="2364">
                  <c:v>698.33856201171875</c:v>
                </c:pt>
                <c:pt idx="2365">
                  <c:v>698.48907470703125</c:v>
                </c:pt>
                <c:pt idx="2366">
                  <c:v>698.63958740234375</c:v>
                </c:pt>
                <c:pt idx="2367">
                  <c:v>698.79010009765625</c:v>
                </c:pt>
                <c:pt idx="2368">
                  <c:v>698.9405517578125</c:v>
                </c:pt>
                <c:pt idx="2369">
                  <c:v>699.091064453125</c:v>
                </c:pt>
                <c:pt idx="2370">
                  <c:v>699.24151611328125</c:v>
                </c:pt>
                <c:pt idx="2371">
                  <c:v>699.3919677734375</c:v>
                </c:pt>
                <c:pt idx="2372">
                  <c:v>699.54241943359375</c:v>
                </c:pt>
                <c:pt idx="2373">
                  <c:v>699.69287109375</c:v>
                </c:pt>
                <c:pt idx="2374">
                  <c:v>699.84332275390625</c:v>
                </c:pt>
                <c:pt idx="2375">
                  <c:v>699.99371337890625</c:v>
                </c:pt>
                <c:pt idx="2376">
                  <c:v>700.1441650390625</c:v>
                </c:pt>
                <c:pt idx="2377">
                  <c:v>700.2945556640625</c:v>
                </c:pt>
                <c:pt idx="2378">
                  <c:v>700.4449462890625</c:v>
                </c:pt>
                <c:pt idx="2379">
                  <c:v>700.5953369140625</c:v>
                </c:pt>
                <c:pt idx="2380">
                  <c:v>700.7457275390625</c:v>
                </c:pt>
                <c:pt idx="2381">
                  <c:v>700.8961181640625</c:v>
                </c:pt>
                <c:pt idx="2382">
                  <c:v>701.04644775390625</c:v>
                </c:pt>
                <c:pt idx="2383">
                  <c:v>701.19677734375</c:v>
                </c:pt>
                <c:pt idx="2384">
                  <c:v>701.34716796875</c:v>
                </c:pt>
                <c:pt idx="2385">
                  <c:v>701.49749755859375</c:v>
                </c:pt>
                <c:pt idx="2386">
                  <c:v>701.6478271484375</c:v>
                </c:pt>
                <c:pt idx="2387">
                  <c:v>701.798095703125</c:v>
                </c:pt>
                <c:pt idx="2388">
                  <c:v>701.94842529296875</c:v>
                </c:pt>
                <c:pt idx="2389">
                  <c:v>702.09869384765625</c:v>
                </c:pt>
                <c:pt idx="2390">
                  <c:v>702.2490234375</c:v>
                </c:pt>
                <c:pt idx="2391">
                  <c:v>702.3992919921875</c:v>
                </c:pt>
                <c:pt idx="2392">
                  <c:v>702.549560546875</c:v>
                </c:pt>
                <c:pt idx="2393">
                  <c:v>702.6998291015625</c:v>
                </c:pt>
                <c:pt idx="2394">
                  <c:v>702.85009765625</c:v>
                </c:pt>
                <c:pt idx="2395">
                  <c:v>703.00030517578125</c:v>
                </c:pt>
                <c:pt idx="2396">
                  <c:v>703.15057373046875</c:v>
                </c:pt>
                <c:pt idx="2397">
                  <c:v>703.30078125</c:v>
                </c:pt>
                <c:pt idx="2398">
                  <c:v>703.45098876953125</c:v>
                </c:pt>
                <c:pt idx="2399">
                  <c:v>703.6011962890625</c:v>
                </c:pt>
                <c:pt idx="2400">
                  <c:v>703.75140380859375</c:v>
                </c:pt>
                <c:pt idx="2401">
                  <c:v>703.90155029296875</c:v>
                </c:pt>
                <c:pt idx="2402">
                  <c:v>704.0517578125</c:v>
                </c:pt>
                <c:pt idx="2403">
                  <c:v>704.201904296875</c:v>
                </c:pt>
                <c:pt idx="2404">
                  <c:v>704.35211181640625</c:v>
                </c:pt>
                <c:pt idx="2405">
                  <c:v>704.50225830078125</c:v>
                </c:pt>
                <c:pt idx="2406">
                  <c:v>704.65240478515625</c:v>
                </c:pt>
                <c:pt idx="2407">
                  <c:v>704.802490234375</c:v>
                </c:pt>
                <c:pt idx="2408">
                  <c:v>704.95263671875</c:v>
                </c:pt>
                <c:pt idx="2409">
                  <c:v>705.10272216796875</c:v>
                </c:pt>
                <c:pt idx="2410">
                  <c:v>705.25286865234375</c:v>
                </c:pt>
                <c:pt idx="2411">
                  <c:v>705.4029541015625</c:v>
                </c:pt>
                <c:pt idx="2412">
                  <c:v>705.55303955078125</c:v>
                </c:pt>
                <c:pt idx="2413">
                  <c:v>705.703125</c:v>
                </c:pt>
                <c:pt idx="2414">
                  <c:v>705.85321044921875</c:v>
                </c:pt>
                <c:pt idx="2415">
                  <c:v>706.00323486328125</c:v>
                </c:pt>
                <c:pt idx="2416">
                  <c:v>706.1533203125</c:v>
                </c:pt>
                <c:pt idx="2417">
                  <c:v>706.3033447265625</c:v>
                </c:pt>
                <c:pt idx="2418">
                  <c:v>706.453369140625</c:v>
                </c:pt>
                <c:pt idx="2419">
                  <c:v>706.6033935546875</c:v>
                </c:pt>
                <c:pt idx="2420">
                  <c:v>706.75341796875</c:v>
                </c:pt>
                <c:pt idx="2421">
                  <c:v>706.90338134765625</c:v>
                </c:pt>
                <c:pt idx="2422">
                  <c:v>707.05340576171875</c:v>
                </c:pt>
                <c:pt idx="2423">
                  <c:v>707.203369140625</c:v>
                </c:pt>
                <c:pt idx="2424">
                  <c:v>707.3533935546875</c:v>
                </c:pt>
                <c:pt idx="2425">
                  <c:v>707.50335693359375</c:v>
                </c:pt>
                <c:pt idx="2426">
                  <c:v>707.6533203125</c:v>
                </c:pt>
                <c:pt idx="2427">
                  <c:v>707.80322265625</c:v>
                </c:pt>
                <c:pt idx="2428">
                  <c:v>707.95318603515625</c:v>
                </c:pt>
                <c:pt idx="2429">
                  <c:v>708.1031494140625</c:v>
                </c:pt>
                <c:pt idx="2430">
                  <c:v>708.2530517578125</c:v>
                </c:pt>
                <c:pt idx="2431">
                  <c:v>708.4029541015625</c:v>
                </c:pt>
                <c:pt idx="2432">
                  <c:v>708.5528564453125</c:v>
                </c:pt>
                <c:pt idx="2433">
                  <c:v>708.7027587890625</c:v>
                </c:pt>
                <c:pt idx="2434">
                  <c:v>708.8526611328125</c:v>
                </c:pt>
                <c:pt idx="2435">
                  <c:v>709.00250244140625</c:v>
                </c:pt>
                <c:pt idx="2436">
                  <c:v>709.15240478515625</c:v>
                </c:pt>
                <c:pt idx="2437">
                  <c:v>709.30224609375</c:v>
                </c:pt>
                <c:pt idx="2438">
                  <c:v>709.45208740234375</c:v>
                </c:pt>
                <c:pt idx="2439">
                  <c:v>709.6019287109375</c:v>
                </c:pt>
                <c:pt idx="2440">
                  <c:v>709.75177001953125</c:v>
                </c:pt>
                <c:pt idx="2441">
                  <c:v>709.901611328125</c:v>
                </c:pt>
                <c:pt idx="2442">
                  <c:v>710.0513916015625</c:v>
                </c:pt>
                <c:pt idx="2443">
                  <c:v>710.201171875</c:v>
                </c:pt>
                <c:pt idx="2444">
                  <c:v>710.35101318359375</c:v>
                </c:pt>
                <c:pt idx="2445">
                  <c:v>710.50079345703125</c:v>
                </c:pt>
                <c:pt idx="2446">
                  <c:v>710.65057373046875</c:v>
                </c:pt>
                <c:pt idx="2447">
                  <c:v>710.80029296875</c:v>
                </c:pt>
                <c:pt idx="2448">
                  <c:v>710.9500732421875</c:v>
                </c:pt>
                <c:pt idx="2449">
                  <c:v>711.099853515625</c:v>
                </c:pt>
                <c:pt idx="2450">
                  <c:v>711.24957275390625</c:v>
                </c:pt>
                <c:pt idx="2451">
                  <c:v>711.3992919921875</c:v>
                </c:pt>
                <c:pt idx="2452">
                  <c:v>711.54901123046875</c:v>
                </c:pt>
                <c:pt idx="2453">
                  <c:v>711.69873046875</c:v>
                </c:pt>
                <c:pt idx="2454">
                  <c:v>711.84844970703125</c:v>
                </c:pt>
                <c:pt idx="2455">
                  <c:v>711.99810791015625</c:v>
                </c:pt>
                <c:pt idx="2456">
                  <c:v>712.1478271484375</c:v>
                </c:pt>
                <c:pt idx="2457">
                  <c:v>712.2974853515625</c:v>
                </c:pt>
                <c:pt idx="2458">
                  <c:v>712.4471435546875</c:v>
                </c:pt>
                <c:pt idx="2459">
                  <c:v>712.5968017578125</c:v>
                </c:pt>
                <c:pt idx="2460">
                  <c:v>712.7464599609375</c:v>
                </c:pt>
                <c:pt idx="2461">
                  <c:v>712.8961181640625</c:v>
                </c:pt>
                <c:pt idx="2462">
                  <c:v>713.04571533203125</c:v>
                </c:pt>
                <c:pt idx="2463">
                  <c:v>713.1953125</c:v>
                </c:pt>
                <c:pt idx="2464">
                  <c:v>713.344970703125</c:v>
                </c:pt>
                <c:pt idx="2465">
                  <c:v>713.49456787109375</c:v>
                </c:pt>
                <c:pt idx="2466">
                  <c:v>713.6441650390625</c:v>
                </c:pt>
                <c:pt idx="2467">
                  <c:v>713.793701171875</c:v>
                </c:pt>
                <c:pt idx="2468">
                  <c:v>713.94329833984375</c:v>
                </c:pt>
                <c:pt idx="2469">
                  <c:v>714.09283447265625</c:v>
                </c:pt>
                <c:pt idx="2470">
                  <c:v>714.242431640625</c:v>
                </c:pt>
                <c:pt idx="2471">
                  <c:v>714.3919677734375</c:v>
                </c:pt>
                <c:pt idx="2472">
                  <c:v>714.54150390625</c:v>
                </c:pt>
                <c:pt idx="2473">
                  <c:v>714.6910400390625</c:v>
                </c:pt>
                <c:pt idx="2474">
                  <c:v>714.84051513671875</c:v>
                </c:pt>
                <c:pt idx="2475">
                  <c:v>714.99005126953125</c:v>
                </c:pt>
                <c:pt idx="2476">
                  <c:v>715.1395263671875</c:v>
                </c:pt>
                <c:pt idx="2477">
                  <c:v>715.2890625</c:v>
                </c:pt>
                <c:pt idx="2478">
                  <c:v>715.43853759765625</c:v>
                </c:pt>
                <c:pt idx="2479">
                  <c:v>715.5880126953125</c:v>
                </c:pt>
                <c:pt idx="2480">
                  <c:v>715.7374267578125</c:v>
                </c:pt>
                <c:pt idx="2481">
                  <c:v>715.88690185546875</c:v>
                </c:pt>
                <c:pt idx="2482">
                  <c:v>716.036376953125</c:v>
                </c:pt>
                <c:pt idx="2483">
                  <c:v>716.185791015625</c:v>
                </c:pt>
                <c:pt idx="2484">
                  <c:v>716.335205078125</c:v>
                </c:pt>
                <c:pt idx="2485">
                  <c:v>716.484619140625</c:v>
                </c:pt>
                <c:pt idx="2486">
                  <c:v>716.634033203125</c:v>
                </c:pt>
                <c:pt idx="2487">
                  <c:v>716.783447265625</c:v>
                </c:pt>
                <c:pt idx="2488">
                  <c:v>716.93280029296875</c:v>
                </c:pt>
                <c:pt idx="2489">
                  <c:v>717.08221435546875</c:v>
                </c:pt>
                <c:pt idx="2490">
                  <c:v>717.2315673828125</c:v>
                </c:pt>
                <c:pt idx="2491">
                  <c:v>717.38092041015625</c:v>
                </c:pt>
                <c:pt idx="2492">
                  <c:v>717.5302734375</c:v>
                </c:pt>
                <c:pt idx="2493">
                  <c:v>717.67962646484375</c:v>
                </c:pt>
                <c:pt idx="2494">
                  <c:v>717.8289794921875</c:v>
                </c:pt>
                <c:pt idx="2495">
                  <c:v>717.978271484375</c:v>
                </c:pt>
                <c:pt idx="2496">
                  <c:v>718.12762451171875</c:v>
                </c:pt>
                <c:pt idx="2497">
                  <c:v>718.27691650390625</c:v>
                </c:pt>
                <c:pt idx="2498">
                  <c:v>718.42620849609375</c:v>
                </c:pt>
                <c:pt idx="2499">
                  <c:v>718.57550048828125</c:v>
                </c:pt>
                <c:pt idx="2500">
                  <c:v>718.72479248046875</c:v>
                </c:pt>
                <c:pt idx="2501">
                  <c:v>718.8740234375</c:v>
                </c:pt>
                <c:pt idx="2502">
                  <c:v>719.0233154296875</c:v>
                </c:pt>
                <c:pt idx="2503">
                  <c:v>719.17254638671875</c:v>
                </c:pt>
                <c:pt idx="2504">
                  <c:v>719.32177734375</c:v>
                </c:pt>
                <c:pt idx="2505">
                  <c:v>719.47100830078125</c:v>
                </c:pt>
                <c:pt idx="2506">
                  <c:v>719.6202392578125</c:v>
                </c:pt>
                <c:pt idx="2507">
                  <c:v>719.76947021484375</c:v>
                </c:pt>
                <c:pt idx="2508">
                  <c:v>719.91864013671875</c:v>
                </c:pt>
                <c:pt idx="2509">
                  <c:v>720.06787109375</c:v>
                </c:pt>
                <c:pt idx="2510">
                  <c:v>720.217041015625</c:v>
                </c:pt>
                <c:pt idx="2511">
                  <c:v>720.3662109375</c:v>
                </c:pt>
                <c:pt idx="2512">
                  <c:v>720.515380859375</c:v>
                </c:pt>
                <c:pt idx="2513">
                  <c:v>720.66455078125</c:v>
                </c:pt>
                <c:pt idx="2514">
                  <c:v>720.81365966796875</c:v>
                </c:pt>
                <c:pt idx="2515">
                  <c:v>720.96282958984375</c:v>
                </c:pt>
                <c:pt idx="2516">
                  <c:v>721.1119384765625</c:v>
                </c:pt>
                <c:pt idx="2517">
                  <c:v>721.26104736328125</c:v>
                </c:pt>
                <c:pt idx="2518">
                  <c:v>721.41015625</c:v>
                </c:pt>
                <c:pt idx="2519">
                  <c:v>721.55926513671875</c:v>
                </c:pt>
                <c:pt idx="2520">
                  <c:v>721.7083740234375</c:v>
                </c:pt>
                <c:pt idx="2521">
                  <c:v>721.85748291015625</c:v>
                </c:pt>
                <c:pt idx="2522">
                  <c:v>722.00653076171875</c:v>
                </c:pt>
                <c:pt idx="2523">
                  <c:v>722.15557861328125</c:v>
                </c:pt>
                <c:pt idx="2524">
                  <c:v>722.30462646484375</c:v>
                </c:pt>
                <c:pt idx="2525">
                  <c:v>722.45367431640625</c:v>
                </c:pt>
                <c:pt idx="2526">
                  <c:v>722.60272216796875</c:v>
                </c:pt>
                <c:pt idx="2527">
                  <c:v>722.75177001953125</c:v>
                </c:pt>
                <c:pt idx="2528">
                  <c:v>722.9007568359375</c:v>
                </c:pt>
                <c:pt idx="2529">
                  <c:v>723.0498046875</c:v>
                </c:pt>
                <c:pt idx="2530">
                  <c:v>723.19879150390625</c:v>
                </c:pt>
                <c:pt idx="2531">
                  <c:v>723.3477783203125</c:v>
                </c:pt>
                <c:pt idx="2532">
                  <c:v>723.49676513671875</c:v>
                </c:pt>
                <c:pt idx="2533">
                  <c:v>723.645751953125</c:v>
                </c:pt>
                <c:pt idx="2534">
                  <c:v>723.794677734375</c:v>
                </c:pt>
                <c:pt idx="2535">
                  <c:v>723.94366455078125</c:v>
                </c:pt>
                <c:pt idx="2536">
                  <c:v>724.09259033203125</c:v>
                </c:pt>
                <c:pt idx="2537">
                  <c:v>724.24151611328125</c:v>
                </c:pt>
                <c:pt idx="2538">
                  <c:v>724.39044189453125</c:v>
                </c:pt>
                <c:pt idx="2539">
                  <c:v>724.53936767578125</c:v>
                </c:pt>
                <c:pt idx="2540">
                  <c:v>724.68829345703125</c:v>
                </c:pt>
                <c:pt idx="2541">
                  <c:v>724.837158203125</c:v>
                </c:pt>
                <c:pt idx="2542">
                  <c:v>724.98602294921875</c:v>
                </c:pt>
                <c:pt idx="2543">
                  <c:v>725.13494873046875</c:v>
                </c:pt>
                <c:pt idx="2544">
                  <c:v>725.2838134765625</c:v>
                </c:pt>
                <c:pt idx="2545">
                  <c:v>725.43267822265625</c:v>
                </c:pt>
                <c:pt idx="2546">
                  <c:v>725.58148193359375</c:v>
                </c:pt>
                <c:pt idx="2547">
                  <c:v>725.7303466796875</c:v>
                </c:pt>
                <c:pt idx="2548">
                  <c:v>725.879150390625</c:v>
                </c:pt>
                <c:pt idx="2549">
                  <c:v>726.02801513671875</c:v>
                </c:pt>
                <c:pt idx="2550">
                  <c:v>726.17681884765625</c:v>
                </c:pt>
                <c:pt idx="2551">
                  <c:v>726.32562255859375</c:v>
                </c:pt>
                <c:pt idx="2552">
                  <c:v>726.47442626953125</c:v>
                </c:pt>
                <c:pt idx="2553">
                  <c:v>726.6231689453125</c:v>
                </c:pt>
                <c:pt idx="2554">
                  <c:v>726.77197265625</c:v>
                </c:pt>
                <c:pt idx="2555">
                  <c:v>726.92071533203125</c:v>
                </c:pt>
                <c:pt idx="2556">
                  <c:v>727.06951904296875</c:v>
                </c:pt>
                <c:pt idx="2557">
                  <c:v>727.21826171875</c:v>
                </c:pt>
                <c:pt idx="2558">
                  <c:v>727.36700439453125</c:v>
                </c:pt>
                <c:pt idx="2559">
                  <c:v>727.51568603515625</c:v>
                </c:pt>
                <c:pt idx="2560">
                  <c:v>727.6644287109375</c:v>
                </c:pt>
                <c:pt idx="2561">
                  <c:v>727.8131103515625</c:v>
                </c:pt>
                <c:pt idx="2562">
                  <c:v>727.96185302734375</c:v>
                </c:pt>
                <c:pt idx="2563">
                  <c:v>728.11053466796875</c:v>
                </c:pt>
                <c:pt idx="2564">
                  <c:v>728.25921630859375</c:v>
                </c:pt>
                <c:pt idx="2565">
                  <c:v>728.40789794921875</c:v>
                </c:pt>
                <c:pt idx="2566">
                  <c:v>728.55657958984375</c:v>
                </c:pt>
                <c:pt idx="2567">
                  <c:v>728.7052001953125</c:v>
                </c:pt>
                <c:pt idx="2568">
                  <c:v>728.85382080078125</c:v>
                </c:pt>
                <c:pt idx="2569">
                  <c:v>729.00250244140625</c:v>
                </c:pt>
                <c:pt idx="2570">
                  <c:v>729.151123046875</c:v>
                </c:pt>
                <c:pt idx="2571">
                  <c:v>729.29974365234375</c:v>
                </c:pt>
                <c:pt idx="2572">
                  <c:v>729.4483642578125</c:v>
                </c:pt>
                <c:pt idx="2573">
                  <c:v>729.596923828125</c:v>
                </c:pt>
                <c:pt idx="2574">
                  <c:v>729.74554443359375</c:v>
                </c:pt>
                <c:pt idx="2575">
                  <c:v>729.89410400390625</c:v>
                </c:pt>
                <c:pt idx="2576">
                  <c:v>730.04266357421875</c:v>
                </c:pt>
                <c:pt idx="2577">
                  <c:v>730.19122314453125</c:v>
                </c:pt>
                <c:pt idx="2578">
                  <c:v>730.33978271484375</c:v>
                </c:pt>
                <c:pt idx="2579">
                  <c:v>730.48834228515625</c:v>
                </c:pt>
                <c:pt idx="2580">
                  <c:v>730.6368408203125</c:v>
                </c:pt>
                <c:pt idx="2581">
                  <c:v>730.785400390625</c:v>
                </c:pt>
                <c:pt idx="2582">
                  <c:v>730.93389892578125</c:v>
                </c:pt>
                <c:pt idx="2583">
                  <c:v>731.0823974609375</c:v>
                </c:pt>
                <c:pt idx="2584">
                  <c:v>731.23089599609375</c:v>
                </c:pt>
                <c:pt idx="2585">
                  <c:v>731.37939453125</c:v>
                </c:pt>
                <c:pt idx="2586">
                  <c:v>731.52783203125</c:v>
                </c:pt>
                <c:pt idx="2587">
                  <c:v>731.67633056640625</c:v>
                </c:pt>
                <c:pt idx="2588">
                  <c:v>731.82476806640625</c:v>
                </c:pt>
                <c:pt idx="2589">
                  <c:v>731.97320556640625</c:v>
                </c:pt>
                <c:pt idx="2590">
                  <c:v>732.12164306640625</c:v>
                </c:pt>
                <c:pt idx="2591">
                  <c:v>732.27008056640625</c:v>
                </c:pt>
                <c:pt idx="2592">
                  <c:v>732.41851806640625</c:v>
                </c:pt>
                <c:pt idx="2593">
                  <c:v>732.56695556640625</c:v>
                </c:pt>
                <c:pt idx="2594">
                  <c:v>732.71533203125</c:v>
                </c:pt>
                <c:pt idx="2595">
                  <c:v>732.86370849609375</c:v>
                </c:pt>
                <c:pt idx="2596">
                  <c:v>733.0120849609375</c:v>
                </c:pt>
                <c:pt idx="2597">
                  <c:v>733.16046142578125</c:v>
                </c:pt>
                <c:pt idx="2598">
                  <c:v>733.308837890625</c:v>
                </c:pt>
                <c:pt idx="2599">
                  <c:v>733.45721435546875</c:v>
                </c:pt>
                <c:pt idx="2600">
                  <c:v>733.60552978515625</c:v>
                </c:pt>
                <c:pt idx="2601">
                  <c:v>733.75384521484375</c:v>
                </c:pt>
                <c:pt idx="2602">
                  <c:v>733.9022216796875</c:v>
                </c:pt>
                <c:pt idx="2603">
                  <c:v>734.050537109375</c:v>
                </c:pt>
                <c:pt idx="2604">
                  <c:v>734.1988525390625</c:v>
                </c:pt>
                <c:pt idx="2605">
                  <c:v>734.34710693359375</c:v>
                </c:pt>
                <c:pt idx="2606">
                  <c:v>734.49542236328125</c:v>
                </c:pt>
                <c:pt idx="2607">
                  <c:v>734.6436767578125</c:v>
                </c:pt>
                <c:pt idx="2608">
                  <c:v>734.79193115234375</c:v>
                </c:pt>
                <c:pt idx="2609">
                  <c:v>734.94024658203125</c:v>
                </c:pt>
                <c:pt idx="2610">
                  <c:v>735.08843994140625</c:v>
                </c:pt>
                <c:pt idx="2611">
                  <c:v>735.2366943359375</c:v>
                </c:pt>
                <c:pt idx="2612">
                  <c:v>735.38494873046875</c:v>
                </c:pt>
                <c:pt idx="2613">
                  <c:v>735.53314208984375</c:v>
                </c:pt>
                <c:pt idx="2614">
                  <c:v>735.681396484375</c:v>
                </c:pt>
                <c:pt idx="2615">
                  <c:v>735.82958984375</c:v>
                </c:pt>
                <c:pt idx="2616">
                  <c:v>735.977783203125</c:v>
                </c:pt>
                <c:pt idx="2617">
                  <c:v>736.1259765625</c:v>
                </c:pt>
                <c:pt idx="2618">
                  <c:v>736.27410888671875</c:v>
                </c:pt>
                <c:pt idx="2619">
                  <c:v>736.42230224609375</c:v>
                </c:pt>
                <c:pt idx="2620">
                  <c:v>736.5704345703125</c:v>
                </c:pt>
                <c:pt idx="2621">
                  <c:v>736.7186279296875</c:v>
                </c:pt>
                <c:pt idx="2622">
                  <c:v>736.86676025390625</c:v>
                </c:pt>
                <c:pt idx="2623">
                  <c:v>737.014892578125</c:v>
                </c:pt>
                <c:pt idx="2624">
                  <c:v>737.1629638671875</c:v>
                </c:pt>
                <c:pt idx="2625">
                  <c:v>737.31109619140625</c:v>
                </c:pt>
                <c:pt idx="2626">
                  <c:v>737.459228515625</c:v>
                </c:pt>
                <c:pt idx="2627">
                  <c:v>737.6072998046875</c:v>
                </c:pt>
                <c:pt idx="2628">
                  <c:v>737.75537109375</c:v>
                </c:pt>
                <c:pt idx="2629">
                  <c:v>737.9034423828125</c:v>
                </c:pt>
                <c:pt idx="2630">
                  <c:v>738.051513671875</c:v>
                </c:pt>
                <c:pt idx="2631">
                  <c:v>738.1995849609375</c:v>
                </c:pt>
                <c:pt idx="2632">
                  <c:v>738.34759521484375</c:v>
                </c:pt>
                <c:pt idx="2633">
                  <c:v>738.49560546875</c:v>
                </c:pt>
                <c:pt idx="2634">
                  <c:v>738.6436767578125</c:v>
                </c:pt>
                <c:pt idx="2635">
                  <c:v>738.79168701171875</c:v>
                </c:pt>
                <c:pt idx="2636">
                  <c:v>738.939697265625</c:v>
                </c:pt>
                <c:pt idx="2637">
                  <c:v>739.087646484375</c:v>
                </c:pt>
                <c:pt idx="2638">
                  <c:v>739.23565673828125</c:v>
                </c:pt>
                <c:pt idx="2639">
                  <c:v>739.3836669921875</c:v>
                </c:pt>
                <c:pt idx="2640">
                  <c:v>739.5316162109375</c:v>
                </c:pt>
                <c:pt idx="2641">
                  <c:v>739.6795654296875</c:v>
                </c:pt>
                <c:pt idx="2642">
                  <c:v>739.8275146484375</c:v>
                </c:pt>
                <c:pt idx="2643">
                  <c:v>739.9754638671875</c:v>
                </c:pt>
                <c:pt idx="2644">
                  <c:v>740.1234130859375</c:v>
                </c:pt>
                <c:pt idx="2645">
                  <c:v>740.27130126953125</c:v>
                </c:pt>
                <c:pt idx="2646">
                  <c:v>740.419189453125</c:v>
                </c:pt>
                <c:pt idx="2647">
                  <c:v>740.567138671875</c:v>
                </c:pt>
                <c:pt idx="2648">
                  <c:v>740.71502685546875</c:v>
                </c:pt>
                <c:pt idx="2649">
                  <c:v>740.8629150390625</c:v>
                </c:pt>
                <c:pt idx="2650">
                  <c:v>741.0107421875</c:v>
                </c:pt>
                <c:pt idx="2651">
                  <c:v>741.15863037109375</c:v>
                </c:pt>
                <c:pt idx="2652">
                  <c:v>741.30645751953125</c:v>
                </c:pt>
                <c:pt idx="2653">
                  <c:v>741.454345703125</c:v>
                </c:pt>
                <c:pt idx="2654">
                  <c:v>741.6021728515625</c:v>
                </c:pt>
                <c:pt idx="2655">
                  <c:v>741.75</c:v>
                </c:pt>
                <c:pt idx="2656">
                  <c:v>741.8978271484375</c:v>
                </c:pt>
                <c:pt idx="2657">
                  <c:v>742.04559326171875</c:v>
                </c:pt>
                <c:pt idx="2658">
                  <c:v>742.19342041015625</c:v>
                </c:pt>
                <c:pt idx="2659">
                  <c:v>742.3411865234375</c:v>
                </c:pt>
                <c:pt idx="2660">
                  <c:v>742.48895263671875</c:v>
                </c:pt>
                <c:pt idx="2661">
                  <c:v>742.63671875</c:v>
                </c:pt>
                <c:pt idx="2662">
                  <c:v>742.78448486328125</c:v>
                </c:pt>
                <c:pt idx="2663">
                  <c:v>742.9322509765625</c:v>
                </c:pt>
                <c:pt idx="2664">
                  <c:v>743.08001708984375</c:v>
                </c:pt>
                <c:pt idx="2665">
                  <c:v>743.22772216796875</c:v>
                </c:pt>
                <c:pt idx="2666">
                  <c:v>743.37542724609375</c:v>
                </c:pt>
                <c:pt idx="2667">
                  <c:v>743.52313232421875</c:v>
                </c:pt>
                <c:pt idx="2668">
                  <c:v>743.67083740234375</c:v>
                </c:pt>
                <c:pt idx="2669">
                  <c:v>743.81854248046875</c:v>
                </c:pt>
                <c:pt idx="2670">
                  <c:v>743.96624755859375</c:v>
                </c:pt>
                <c:pt idx="2671">
                  <c:v>744.1138916015625</c:v>
                </c:pt>
                <c:pt idx="2672">
                  <c:v>744.2615966796875</c:v>
                </c:pt>
                <c:pt idx="2673">
                  <c:v>744.40924072265625</c:v>
                </c:pt>
                <c:pt idx="2674">
                  <c:v>744.556884765625</c:v>
                </c:pt>
                <c:pt idx="2675">
                  <c:v>744.70452880859375</c:v>
                </c:pt>
                <c:pt idx="2676">
                  <c:v>744.85211181640625</c:v>
                </c:pt>
                <c:pt idx="2677">
                  <c:v>744.999755859375</c:v>
                </c:pt>
                <c:pt idx="2678">
                  <c:v>745.1473388671875</c:v>
                </c:pt>
                <c:pt idx="2679">
                  <c:v>745.29498291015625</c:v>
                </c:pt>
                <c:pt idx="2680">
                  <c:v>745.44256591796875</c:v>
                </c:pt>
                <c:pt idx="2681">
                  <c:v>745.59014892578125</c:v>
                </c:pt>
                <c:pt idx="2682">
                  <c:v>745.73773193359375</c:v>
                </c:pt>
                <c:pt idx="2683">
                  <c:v>745.88525390625</c:v>
                </c:pt>
                <c:pt idx="2684">
                  <c:v>746.0328369140625</c:v>
                </c:pt>
                <c:pt idx="2685">
                  <c:v>746.18035888671875</c:v>
                </c:pt>
                <c:pt idx="2686">
                  <c:v>746.327880859375</c:v>
                </c:pt>
                <c:pt idx="2687">
                  <c:v>746.47540283203125</c:v>
                </c:pt>
                <c:pt idx="2688">
                  <c:v>746.6229248046875</c:v>
                </c:pt>
                <c:pt idx="2689">
                  <c:v>746.77044677734375</c:v>
                </c:pt>
                <c:pt idx="2690">
                  <c:v>746.91790771484375</c:v>
                </c:pt>
                <c:pt idx="2691">
                  <c:v>747.0654296875</c:v>
                </c:pt>
                <c:pt idx="2692">
                  <c:v>747.212890625</c:v>
                </c:pt>
                <c:pt idx="2693">
                  <c:v>747.3603515625</c:v>
                </c:pt>
                <c:pt idx="2694">
                  <c:v>747.5078125</c:v>
                </c:pt>
                <c:pt idx="2695">
                  <c:v>747.65521240234375</c:v>
                </c:pt>
                <c:pt idx="2696">
                  <c:v>747.80267333984375</c:v>
                </c:pt>
                <c:pt idx="2697">
                  <c:v>747.9500732421875</c:v>
                </c:pt>
                <c:pt idx="2698">
                  <c:v>748.0975341796875</c:v>
                </c:pt>
                <c:pt idx="2699">
                  <c:v>748.24493408203125</c:v>
                </c:pt>
                <c:pt idx="2700">
                  <c:v>748.392333984375</c:v>
                </c:pt>
                <c:pt idx="2701">
                  <c:v>748.53973388671875</c:v>
                </c:pt>
                <c:pt idx="2702">
                  <c:v>748.68707275390625</c:v>
                </c:pt>
                <c:pt idx="2703">
                  <c:v>748.83447265625</c:v>
                </c:pt>
                <c:pt idx="2704">
                  <c:v>748.9818115234375</c:v>
                </c:pt>
                <c:pt idx="2705">
                  <c:v>749.129150390625</c:v>
                </c:pt>
                <c:pt idx="2706">
                  <c:v>749.2764892578125</c:v>
                </c:pt>
                <c:pt idx="2707">
                  <c:v>749.423828125</c:v>
                </c:pt>
                <c:pt idx="2708">
                  <c:v>749.5711669921875</c:v>
                </c:pt>
                <c:pt idx="2709">
                  <c:v>749.718505859375</c:v>
                </c:pt>
                <c:pt idx="2710">
                  <c:v>749.86578369140625</c:v>
                </c:pt>
                <c:pt idx="2711">
                  <c:v>750.0130615234375</c:v>
                </c:pt>
                <c:pt idx="2712">
                  <c:v>750.16033935546875</c:v>
                </c:pt>
                <c:pt idx="2713">
                  <c:v>750.3076171875</c:v>
                </c:pt>
                <c:pt idx="2714">
                  <c:v>750.45489501953125</c:v>
                </c:pt>
                <c:pt idx="2715">
                  <c:v>750.6021728515625</c:v>
                </c:pt>
                <c:pt idx="2716">
                  <c:v>750.7493896484375</c:v>
                </c:pt>
                <c:pt idx="2717">
                  <c:v>750.8966064453125</c:v>
                </c:pt>
                <c:pt idx="2718">
                  <c:v>751.04388427734375</c:v>
                </c:pt>
                <c:pt idx="2719">
                  <c:v>751.19110107421875</c:v>
                </c:pt>
                <c:pt idx="2720">
                  <c:v>751.3382568359375</c:v>
                </c:pt>
                <c:pt idx="2721">
                  <c:v>751.4854736328125</c:v>
                </c:pt>
                <c:pt idx="2722">
                  <c:v>751.6326904296875</c:v>
                </c:pt>
                <c:pt idx="2723">
                  <c:v>751.77984619140625</c:v>
                </c:pt>
                <c:pt idx="2724">
                  <c:v>751.927001953125</c:v>
                </c:pt>
                <c:pt idx="2725">
                  <c:v>752.07415771484375</c:v>
                </c:pt>
                <c:pt idx="2726">
                  <c:v>752.2213134765625</c:v>
                </c:pt>
                <c:pt idx="2727">
                  <c:v>752.36846923828125</c:v>
                </c:pt>
                <c:pt idx="2728">
                  <c:v>752.515625</c:v>
                </c:pt>
                <c:pt idx="2729">
                  <c:v>752.6627197265625</c:v>
                </c:pt>
                <c:pt idx="2730">
                  <c:v>752.809814453125</c:v>
                </c:pt>
                <c:pt idx="2731">
                  <c:v>752.9569091796875</c:v>
                </c:pt>
                <c:pt idx="2732">
                  <c:v>753.10400390625</c:v>
                </c:pt>
                <c:pt idx="2733">
                  <c:v>753.2510986328125</c:v>
                </c:pt>
                <c:pt idx="2734">
                  <c:v>753.398193359375</c:v>
                </c:pt>
                <c:pt idx="2735">
                  <c:v>753.54522705078125</c:v>
                </c:pt>
                <c:pt idx="2736">
                  <c:v>753.69232177734375</c:v>
                </c:pt>
                <c:pt idx="2737">
                  <c:v>753.83935546875</c:v>
                </c:pt>
                <c:pt idx="2738">
                  <c:v>753.98638916015625</c:v>
                </c:pt>
                <c:pt idx="2739">
                  <c:v>754.1334228515625</c:v>
                </c:pt>
                <c:pt idx="2740">
                  <c:v>754.2803955078125</c:v>
                </c:pt>
                <c:pt idx="2741">
                  <c:v>754.42742919921875</c:v>
                </c:pt>
                <c:pt idx="2742">
                  <c:v>754.57440185546875</c:v>
                </c:pt>
                <c:pt idx="2743">
                  <c:v>754.721435546875</c:v>
                </c:pt>
                <c:pt idx="2744">
                  <c:v>754.868408203125</c:v>
                </c:pt>
                <c:pt idx="2745">
                  <c:v>755.015380859375</c:v>
                </c:pt>
                <c:pt idx="2746">
                  <c:v>755.16229248046875</c:v>
                </c:pt>
                <c:pt idx="2747">
                  <c:v>755.30926513671875</c:v>
                </c:pt>
                <c:pt idx="2748">
                  <c:v>755.4561767578125</c:v>
                </c:pt>
                <c:pt idx="2749">
                  <c:v>755.6031494140625</c:v>
                </c:pt>
                <c:pt idx="2750">
                  <c:v>755.75006103515625</c:v>
                </c:pt>
                <c:pt idx="2751">
                  <c:v>755.89697265625</c:v>
                </c:pt>
                <c:pt idx="2752">
                  <c:v>756.04388427734375</c:v>
                </c:pt>
                <c:pt idx="2753">
                  <c:v>756.19073486328125</c:v>
                </c:pt>
                <c:pt idx="2754">
                  <c:v>756.337646484375</c:v>
                </c:pt>
                <c:pt idx="2755">
                  <c:v>756.4844970703125</c:v>
                </c:pt>
                <c:pt idx="2756">
                  <c:v>756.63134765625</c:v>
                </c:pt>
                <c:pt idx="2757">
                  <c:v>756.7781982421875</c:v>
                </c:pt>
                <c:pt idx="2758">
                  <c:v>756.925048828125</c:v>
                </c:pt>
                <c:pt idx="2759">
                  <c:v>757.0718994140625</c:v>
                </c:pt>
                <c:pt idx="2760">
                  <c:v>757.21868896484375</c:v>
                </c:pt>
                <c:pt idx="2761">
                  <c:v>757.36553955078125</c:v>
                </c:pt>
                <c:pt idx="2762">
                  <c:v>757.5123291015625</c:v>
                </c:pt>
                <c:pt idx="2763">
                  <c:v>757.65911865234375</c:v>
                </c:pt>
                <c:pt idx="2764">
                  <c:v>757.805908203125</c:v>
                </c:pt>
                <c:pt idx="2765">
                  <c:v>757.95269775390625</c:v>
                </c:pt>
                <c:pt idx="2766">
                  <c:v>758.09942626953125</c:v>
                </c:pt>
                <c:pt idx="2767">
                  <c:v>758.2462158203125</c:v>
                </c:pt>
                <c:pt idx="2768">
                  <c:v>758.3929443359375</c:v>
                </c:pt>
                <c:pt idx="2769">
                  <c:v>758.5396728515625</c:v>
                </c:pt>
                <c:pt idx="2770">
                  <c:v>758.6864013671875</c:v>
                </c:pt>
                <c:pt idx="2771">
                  <c:v>758.8331298828125</c:v>
                </c:pt>
                <c:pt idx="2772">
                  <c:v>758.9798583984375</c:v>
                </c:pt>
                <c:pt idx="2773">
                  <c:v>759.12652587890625</c:v>
                </c:pt>
                <c:pt idx="2774">
                  <c:v>759.27325439453125</c:v>
                </c:pt>
                <c:pt idx="2775">
                  <c:v>759.419921875</c:v>
                </c:pt>
                <c:pt idx="2776">
                  <c:v>759.56658935546875</c:v>
                </c:pt>
                <c:pt idx="2777">
                  <c:v>759.7132568359375</c:v>
                </c:pt>
                <c:pt idx="2778">
                  <c:v>759.85986328125</c:v>
                </c:pt>
                <c:pt idx="2779">
                  <c:v>760.00653076171875</c:v>
                </c:pt>
                <c:pt idx="2780">
                  <c:v>760.15313720703125</c:v>
                </c:pt>
                <c:pt idx="2781">
                  <c:v>760.2998046875</c:v>
                </c:pt>
                <c:pt idx="2782">
                  <c:v>760.4464111328125</c:v>
                </c:pt>
                <c:pt idx="2783">
                  <c:v>760.593017578125</c:v>
                </c:pt>
                <c:pt idx="2784">
                  <c:v>760.73956298828125</c:v>
                </c:pt>
                <c:pt idx="2785">
                  <c:v>760.88616943359375</c:v>
                </c:pt>
                <c:pt idx="2786">
                  <c:v>761.03277587890625</c:v>
                </c:pt>
                <c:pt idx="2787">
                  <c:v>761.1793212890625</c:v>
                </c:pt>
                <c:pt idx="2788">
                  <c:v>761.32586669921875</c:v>
                </c:pt>
                <c:pt idx="2789">
                  <c:v>761.472412109375</c:v>
                </c:pt>
                <c:pt idx="2790">
                  <c:v>761.61895751953125</c:v>
                </c:pt>
                <c:pt idx="2791">
                  <c:v>761.76544189453125</c:v>
                </c:pt>
                <c:pt idx="2792">
                  <c:v>761.9119873046875</c:v>
                </c:pt>
                <c:pt idx="2793">
                  <c:v>762.0584716796875</c:v>
                </c:pt>
                <c:pt idx="2794">
                  <c:v>762.2049560546875</c:v>
                </c:pt>
                <c:pt idx="2795">
                  <c:v>762.3514404296875</c:v>
                </c:pt>
                <c:pt idx="2796">
                  <c:v>762.4979248046875</c:v>
                </c:pt>
                <c:pt idx="2797">
                  <c:v>762.6444091796875</c:v>
                </c:pt>
                <c:pt idx="2798">
                  <c:v>762.7908935546875</c:v>
                </c:pt>
                <c:pt idx="2799">
                  <c:v>762.93731689453125</c:v>
                </c:pt>
                <c:pt idx="2800">
                  <c:v>763.083740234375</c:v>
                </c:pt>
                <c:pt idx="2801">
                  <c:v>763.23016357421875</c:v>
                </c:pt>
                <c:pt idx="2802">
                  <c:v>763.3765869140625</c:v>
                </c:pt>
                <c:pt idx="2803">
                  <c:v>763.52301025390625</c:v>
                </c:pt>
                <c:pt idx="2804">
                  <c:v>763.66943359375</c:v>
                </c:pt>
                <c:pt idx="2805">
                  <c:v>763.8157958984375</c:v>
                </c:pt>
                <c:pt idx="2806">
                  <c:v>763.962158203125</c:v>
                </c:pt>
                <c:pt idx="2807">
                  <c:v>764.1085205078125</c:v>
                </c:pt>
                <c:pt idx="2808">
                  <c:v>764.2548828125</c:v>
                </c:pt>
                <c:pt idx="2809">
                  <c:v>764.4012451171875</c:v>
                </c:pt>
                <c:pt idx="2810">
                  <c:v>764.547607421875</c:v>
                </c:pt>
                <c:pt idx="2811">
                  <c:v>764.69390869140625</c:v>
                </c:pt>
                <c:pt idx="2812">
                  <c:v>764.84027099609375</c:v>
                </c:pt>
                <c:pt idx="2813">
                  <c:v>764.986572265625</c:v>
                </c:pt>
                <c:pt idx="2814">
                  <c:v>765.13287353515625</c:v>
                </c:pt>
                <c:pt idx="2815">
                  <c:v>765.2791748046875</c:v>
                </c:pt>
                <c:pt idx="2816">
                  <c:v>765.4254150390625</c:v>
                </c:pt>
                <c:pt idx="2817">
                  <c:v>765.57171630859375</c:v>
                </c:pt>
                <c:pt idx="2818">
                  <c:v>765.71795654296875</c:v>
                </c:pt>
                <c:pt idx="2819">
                  <c:v>765.8642578125</c:v>
                </c:pt>
                <c:pt idx="2820">
                  <c:v>766.010498046875</c:v>
                </c:pt>
                <c:pt idx="2821">
                  <c:v>766.15673828125</c:v>
                </c:pt>
                <c:pt idx="2822">
                  <c:v>766.30291748046875</c:v>
                </c:pt>
                <c:pt idx="2823">
                  <c:v>766.44915771484375</c:v>
                </c:pt>
                <c:pt idx="2824">
                  <c:v>766.5953369140625</c:v>
                </c:pt>
                <c:pt idx="2825">
                  <c:v>766.7415771484375</c:v>
                </c:pt>
                <c:pt idx="2826">
                  <c:v>766.88775634765625</c:v>
                </c:pt>
                <c:pt idx="2827">
                  <c:v>767.033935546875</c:v>
                </c:pt>
                <c:pt idx="2828">
                  <c:v>767.1800537109375</c:v>
                </c:pt>
                <c:pt idx="2829">
                  <c:v>767.32623291015625</c:v>
                </c:pt>
                <c:pt idx="2830">
                  <c:v>767.472412109375</c:v>
                </c:pt>
                <c:pt idx="2831">
                  <c:v>767.6185302734375</c:v>
                </c:pt>
                <c:pt idx="2832">
                  <c:v>767.7646484375</c:v>
                </c:pt>
                <c:pt idx="2833">
                  <c:v>767.9107666015625</c:v>
                </c:pt>
                <c:pt idx="2834">
                  <c:v>768.056884765625</c:v>
                </c:pt>
                <c:pt idx="2835">
                  <c:v>768.20294189453125</c:v>
                </c:pt>
                <c:pt idx="2836">
                  <c:v>768.34906005859375</c:v>
                </c:pt>
                <c:pt idx="2837">
                  <c:v>768.4951171875</c:v>
                </c:pt>
                <c:pt idx="2838">
                  <c:v>768.6412353515625</c:v>
                </c:pt>
                <c:pt idx="2839">
                  <c:v>768.78729248046875</c:v>
                </c:pt>
                <c:pt idx="2840">
                  <c:v>768.93328857421875</c:v>
                </c:pt>
                <c:pt idx="2841">
                  <c:v>769.079345703125</c:v>
                </c:pt>
                <c:pt idx="2842">
                  <c:v>769.22540283203125</c:v>
                </c:pt>
                <c:pt idx="2843">
                  <c:v>769.37139892578125</c:v>
                </c:pt>
                <c:pt idx="2844">
                  <c:v>769.51739501953125</c:v>
                </c:pt>
                <c:pt idx="2845">
                  <c:v>769.66339111328125</c:v>
                </c:pt>
                <c:pt idx="2846">
                  <c:v>769.80938720703125</c:v>
                </c:pt>
                <c:pt idx="2847">
                  <c:v>769.95538330078125</c:v>
                </c:pt>
                <c:pt idx="2848">
                  <c:v>770.10137939453125</c:v>
                </c:pt>
                <c:pt idx="2849">
                  <c:v>770.247314453125</c:v>
                </c:pt>
                <c:pt idx="2850">
                  <c:v>770.393310546875</c:v>
                </c:pt>
                <c:pt idx="2851">
                  <c:v>770.53924560546875</c:v>
                </c:pt>
                <c:pt idx="2852">
                  <c:v>770.6851806640625</c:v>
                </c:pt>
                <c:pt idx="2853">
                  <c:v>770.8310546875</c:v>
                </c:pt>
                <c:pt idx="2854">
                  <c:v>770.97698974609375</c:v>
                </c:pt>
                <c:pt idx="2855">
                  <c:v>771.1229248046875</c:v>
                </c:pt>
                <c:pt idx="2856">
                  <c:v>771.268798828125</c:v>
                </c:pt>
                <c:pt idx="2857">
                  <c:v>771.4146728515625</c:v>
                </c:pt>
                <c:pt idx="2858">
                  <c:v>771.560546875</c:v>
                </c:pt>
                <c:pt idx="2859">
                  <c:v>771.7064208984375</c:v>
                </c:pt>
                <c:pt idx="2860">
                  <c:v>771.852294921875</c:v>
                </c:pt>
                <c:pt idx="2861">
                  <c:v>771.99810791015625</c:v>
                </c:pt>
                <c:pt idx="2862">
                  <c:v>772.1439208984375</c:v>
                </c:pt>
                <c:pt idx="2863">
                  <c:v>772.289794921875</c:v>
                </c:pt>
                <c:pt idx="2864">
                  <c:v>772.43560791015625</c:v>
                </c:pt>
                <c:pt idx="2865">
                  <c:v>772.5814208984375</c:v>
                </c:pt>
                <c:pt idx="2866">
                  <c:v>772.7271728515625</c:v>
                </c:pt>
                <c:pt idx="2867">
                  <c:v>772.87298583984375</c:v>
                </c:pt>
                <c:pt idx="2868">
                  <c:v>773.01873779296875</c:v>
                </c:pt>
                <c:pt idx="2869">
                  <c:v>773.16455078125</c:v>
                </c:pt>
                <c:pt idx="2870">
                  <c:v>773.310302734375</c:v>
                </c:pt>
                <c:pt idx="2871">
                  <c:v>773.4560546875</c:v>
                </c:pt>
                <c:pt idx="2872">
                  <c:v>773.60174560546875</c:v>
                </c:pt>
                <c:pt idx="2873">
                  <c:v>773.74749755859375</c:v>
                </c:pt>
                <c:pt idx="2874">
                  <c:v>773.8931884765625</c:v>
                </c:pt>
                <c:pt idx="2875">
                  <c:v>774.0389404296875</c:v>
                </c:pt>
                <c:pt idx="2876">
                  <c:v>774.18463134765625</c:v>
                </c:pt>
                <c:pt idx="2877">
                  <c:v>774.330322265625</c:v>
                </c:pt>
                <c:pt idx="2878">
                  <c:v>774.47601318359375</c:v>
                </c:pt>
                <c:pt idx="2879">
                  <c:v>774.62164306640625</c:v>
                </c:pt>
                <c:pt idx="2880">
                  <c:v>774.767333984375</c:v>
                </c:pt>
                <c:pt idx="2881">
                  <c:v>774.9129638671875</c:v>
                </c:pt>
                <c:pt idx="2882">
                  <c:v>775.05859375</c:v>
                </c:pt>
                <c:pt idx="2883">
                  <c:v>775.2042236328125</c:v>
                </c:pt>
                <c:pt idx="2884">
                  <c:v>775.349853515625</c:v>
                </c:pt>
                <c:pt idx="2885">
                  <c:v>775.4954833984375</c:v>
                </c:pt>
                <c:pt idx="2886">
                  <c:v>775.64105224609375</c:v>
                </c:pt>
                <c:pt idx="2887">
                  <c:v>775.78668212890625</c:v>
                </c:pt>
                <c:pt idx="2888">
                  <c:v>775.9322509765625</c:v>
                </c:pt>
                <c:pt idx="2889">
                  <c:v>776.07781982421875</c:v>
                </c:pt>
                <c:pt idx="2890">
                  <c:v>776.223388671875</c:v>
                </c:pt>
                <c:pt idx="2891">
                  <c:v>776.368896484375</c:v>
                </c:pt>
                <c:pt idx="2892">
                  <c:v>776.51446533203125</c:v>
                </c:pt>
                <c:pt idx="2893">
                  <c:v>776.65997314453125</c:v>
                </c:pt>
                <c:pt idx="2894">
                  <c:v>776.8055419921875</c:v>
                </c:pt>
                <c:pt idx="2895">
                  <c:v>776.9510498046875</c:v>
                </c:pt>
                <c:pt idx="2896">
                  <c:v>777.0965576171875</c:v>
                </c:pt>
                <c:pt idx="2897">
                  <c:v>777.24200439453125</c:v>
                </c:pt>
                <c:pt idx="2898">
                  <c:v>777.38751220703125</c:v>
                </c:pt>
                <c:pt idx="2899">
                  <c:v>777.532958984375</c:v>
                </c:pt>
                <c:pt idx="2900">
                  <c:v>777.678466796875</c:v>
                </c:pt>
                <c:pt idx="2901">
                  <c:v>777.82391357421875</c:v>
                </c:pt>
                <c:pt idx="2902">
                  <c:v>777.9693603515625</c:v>
                </c:pt>
                <c:pt idx="2903">
                  <c:v>778.11480712890625</c:v>
                </c:pt>
                <c:pt idx="2904">
                  <c:v>778.26019287109375</c:v>
                </c:pt>
                <c:pt idx="2905">
                  <c:v>778.4056396484375</c:v>
                </c:pt>
                <c:pt idx="2906">
                  <c:v>778.551025390625</c:v>
                </c:pt>
                <c:pt idx="2907">
                  <c:v>778.6964111328125</c:v>
                </c:pt>
                <c:pt idx="2908">
                  <c:v>778.841796875</c:v>
                </c:pt>
                <c:pt idx="2909">
                  <c:v>778.9871826171875</c:v>
                </c:pt>
                <c:pt idx="2910">
                  <c:v>779.132568359375</c:v>
                </c:pt>
                <c:pt idx="2911">
                  <c:v>779.27789306640625</c:v>
                </c:pt>
                <c:pt idx="2912">
                  <c:v>779.4232177734375</c:v>
                </c:pt>
                <c:pt idx="2913">
                  <c:v>779.568603515625</c:v>
                </c:pt>
                <c:pt idx="2914">
                  <c:v>779.71392822265625</c:v>
                </c:pt>
                <c:pt idx="2915">
                  <c:v>779.8592529296875</c:v>
                </c:pt>
                <c:pt idx="2916">
                  <c:v>780.0045166015625</c:v>
                </c:pt>
                <c:pt idx="2917">
                  <c:v>780.14984130859375</c:v>
                </c:pt>
                <c:pt idx="2918">
                  <c:v>780.29510498046875</c:v>
                </c:pt>
                <c:pt idx="2919">
                  <c:v>780.44036865234375</c:v>
                </c:pt>
                <c:pt idx="2920">
                  <c:v>780.58563232421875</c:v>
                </c:pt>
                <c:pt idx="2921">
                  <c:v>780.73089599609375</c:v>
                </c:pt>
                <c:pt idx="2922">
                  <c:v>780.87615966796875</c:v>
                </c:pt>
                <c:pt idx="2923">
                  <c:v>781.02142333984375</c:v>
                </c:pt>
                <c:pt idx="2924">
                  <c:v>781.1666259765625</c:v>
                </c:pt>
                <c:pt idx="2925">
                  <c:v>781.31182861328125</c:v>
                </c:pt>
                <c:pt idx="2926">
                  <c:v>781.45703125</c:v>
                </c:pt>
                <c:pt idx="2927">
                  <c:v>781.60223388671875</c:v>
                </c:pt>
                <c:pt idx="2928">
                  <c:v>781.7474365234375</c:v>
                </c:pt>
                <c:pt idx="2929">
                  <c:v>781.89263916015625</c:v>
                </c:pt>
                <c:pt idx="2930">
                  <c:v>782.03778076171875</c:v>
                </c:pt>
                <c:pt idx="2931">
                  <c:v>782.18292236328125</c:v>
                </c:pt>
                <c:pt idx="2932">
                  <c:v>782.328125</c:v>
                </c:pt>
                <c:pt idx="2933">
                  <c:v>782.47320556640625</c:v>
                </c:pt>
                <c:pt idx="2934">
                  <c:v>782.61834716796875</c:v>
                </c:pt>
                <c:pt idx="2935">
                  <c:v>782.76348876953125</c:v>
                </c:pt>
                <c:pt idx="2936">
                  <c:v>782.9085693359375</c:v>
                </c:pt>
                <c:pt idx="2937">
                  <c:v>783.0537109375</c:v>
                </c:pt>
                <c:pt idx="2938">
                  <c:v>783.19879150390625</c:v>
                </c:pt>
                <c:pt idx="2939">
                  <c:v>783.3438720703125</c:v>
                </c:pt>
                <c:pt idx="2940">
                  <c:v>783.48895263671875</c:v>
                </c:pt>
                <c:pt idx="2941">
                  <c:v>783.63397216796875</c:v>
                </c:pt>
                <c:pt idx="2942">
                  <c:v>783.779052734375</c:v>
                </c:pt>
                <c:pt idx="2943">
                  <c:v>783.924072265625</c:v>
                </c:pt>
                <c:pt idx="2944">
                  <c:v>784.069091796875</c:v>
                </c:pt>
                <c:pt idx="2945">
                  <c:v>784.214111328125</c:v>
                </c:pt>
                <c:pt idx="2946">
                  <c:v>784.359130859375</c:v>
                </c:pt>
                <c:pt idx="2947">
                  <c:v>784.504150390625</c:v>
                </c:pt>
                <c:pt idx="2948">
                  <c:v>784.64910888671875</c:v>
                </c:pt>
                <c:pt idx="2949">
                  <c:v>784.79412841796875</c:v>
                </c:pt>
                <c:pt idx="2950">
                  <c:v>784.9390869140625</c:v>
                </c:pt>
                <c:pt idx="2951">
                  <c:v>785.08404541015625</c:v>
                </c:pt>
                <c:pt idx="2952">
                  <c:v>785.22900390625</c:v>
                </c:pt>
                <c:pt idx="2953">
                  <c:v>785.37396240234375</c:v>
                </c:pt>
                <c:pt idx="2954">
                  <c:v>785.51885986328125</c:v>
                </c:pt>
                <c:pt idx="2955">
                  <c:v>785.663818359375</c:v>
                </c:pt>
                <c:pt idx="2956">
                  <c:v>785.8087158203125</c:v>
                </c:pt>
                <c:pt idx="2957">
                  <c:v>785.95361328125</c:v>
                </c:pt>
                <c:pt idx="2958">
                  <c:v>786.0985107421875</c:v>
                </c:pt>
                <c:pt idx="2959">
                  <c:v>786.243408203125</c:v>
                </c:pt>
                <c:pt idx="2960">
                  <c:v>786.38824462890625</c:v>
                </c:pt>
                <c:pt idx="2961">
                  <c:v>786.53314208984375</c:v>
                </c:pt>
                <c:pt idx="2962">
                  <c:v>786.677978515625</c:v>
                </c:pt>
                <c:pt idx="2963">
                  <c:v>786.82281494140625</c:v>
                </c:pt>
                <c:pt idx="2964">
                  <c:v>786.9676513671875</c:v>
                </c:pt>
                <c:pt idx="2965">
                  <c:v>787.11248779296875</c:v>
                </c:pt>
                <c:pt idx="2966">
                  <c:v>787.25726318359375</c:v>
                </c:pt>
                <c:pt idx="2967">
                  <c:v>787.402099609375</c:v>
                </c:pt>
                <c:pt idx="2968">
                  <c:v>787.546875</c:v>
                </c:pt>
                <c:pt idx="2969">
                  <c:v>787.691650390625</c:v>
                </c:pt>
                <c:pt idx="2970">
                  <c:v>787.83642578125</c:v>
                </c:pt>
                <c:pt idx="2971">
                  <c:v>787.981201171875</c:v>
                </c:pt>
                <c:pt idx="2972">
                  <c:v>788.1259765625</c:v>
                </c:pt>
                <c:pt idx="2973">
                  <c:v>788.27069091796875</c:v>
                </c:pt>
                <c:pt idx="2974">
                  <c:v>788.4154052734375</c:v>
                </c:pt>
                <c:pt idx="2975">
                  <c:v>788.5601806640625</c:v>
                </c:pt>
                <c:pt idx="2976">
                  <c:v>788.70489501953125</c:v>
                </c:pt>
                <c:pt idx="2977">
                  <c:v>788.84954833984375</c:v>
                </c:pt>
                <c:pt idx="2978">
                  <c:v>788.9942626953125</c:v>
                </c:pt>
                <c:pt idx="2979">
                  <c:v>789.13897705078125</c:v>
                </c:pt>
                <c:pt idx="2980">
                  <c:v>789.28363037109375</c:v>
                </c:pt>
                <c:pt idx="2981">
                  <c:v>789.42828369140625</c:v>
                </c:pt>
                <c:pt idx="2982">
                  <c:v>789.57293701171875</c:v>
                </c:pt>
                <c:pt idx="2983">
                  <c:v>789.71759033203125</c:v>
                </c:pt>
                <c:pt idx="2984">
                  <c:v>789.86224365234375</c:v>
                </c:pt>
                <c:pt idx="2985">
                  <c:v>790.0068359375</c:v>
                </c:pt>
                <c:pt idx="2986">
                  <c:v>790.1514892578125</c:v>
                </c:pt>
                <c:pt idx="2987">
                  <c:v>790.29608154296875</c:v>
                </c:pt>
                <c:pt idx="2988">
                  <c:v>790.440673828125</c:v>
                </c:pt>
                <c:pt idx="2989">
                  <c:v>790.58526611328125</c:v>
                </c:pt>
                <c:pt idx="2990">
                  <c:v>790.72979736328125</c:v>
                </c:pt>
                <c:pt idx="2991">
                  <c:v>790.8743896484375</c:v>
                </c:pt>
                <c:pt idx="2992">
                  <c:v>791.0189208984375</c:v>
                </c:pt>
                <c:pt idx="2993">
                  <c:v>791.16351318359375</c:v>
                </c:pt>
                <c:pt idx="2994">
                  <c:v>791.30804443359375</c:v>
                </c:pt>
                <c:pt idx="2995">
                  <c:v>791.45257568359375</c:v>
                </c:pt>
                <c:pt idx="2996">
                  <c:v>791.5970458984375</c:v>
                </c:pt>
                <c:pt idx="2997">
                  <c:v>791.7415771484375</c:v>
                </c:pt>
                <c:pt idx="2998">
                  <c:v>791.88604736328125</c:v>
                </c:pt>
                <c:pt idx="2999">
                  <c:v>792.03057861328125</c:v>
                </c:pt>
                <c:pt idx="3000">
                  <c:v>792.175048828125</c:v>
                </c:pt>
                <c:pt idx="3001">
                  <c:v>792.31951904296875</c:v>
                </c:pt>
                <c:pt idx="3002">
                  <c:v>792.46392822265625</c:v>
                </c:pt>
                <c:pt idx="3003">
                  <c:v>792.6083984375</c:v>
                </c:pt>
                <c:pt idx="3004">
                  <c:v>792.7528076171875</c:v>
                </c:pt>
                <c:pt idx="3005">
                  <c:v>792.89727783203125</c:v>
                </c:pt>
                <c:pt idx="3006">
                  <c:v>793.04168701171875</c:v>
                </c:pt>
                <c:pt idx="3007">
                  <c:v>793.18609619140625</c:v>
                </c:pt>
                <c:pt idx="3008">
                  <c:v>793.33050537109375</c:v>
                </c:pt>
                <c:pt idx="3009">
                  <c:v>793.474853515625</c:v>
                </c:pt>
                <c:pt idx="3010">
                  <c:v>793.6192626953125</c:v>
                </c:pt>
                <c:pt idx="3011">
                  <c:v>793.76361083984375</c:v>
                </c:pt>
                <c:pt idx="3012">
                  <c:v>793.907958984375</c:v>
                </c:pt>
                <c:pt idx="3013">
                  <c:v>794.05230712890625</c:v>
                </c:pt>
                <c:pt idx="3014">
                  <c:v>794.1966552734375</c:v>
                </c:pt>
                <c:pt idx="3015">
                  <c:v>794.3409423828125</c:v>
                </c:pt>
                <c:pt idx="3016">
                  <c:v>794.48529052734375</c:v>
                </c:pt>
                <c:pt idx="3017">
                  <c:v>794.62957763671875</c:v>
                </c:pt>
                <c:pt idx="3018">
                  <c:v>794.77386474609375</c:v>
                </c:pt>
                <c:pt idx="3019">
                  <c:v>794.91815185546875</c:v>
                </c:pt>
                <c:pt idx="3020">
                  <c:v>795.06243896484375</c:v>
                </c:pt>
                <c:pt idx="3021">
                  <c:v>795.20672607421875</c:v>
                </c:pt>
                <c:pt idx="3022">
                  <c:v>795.3509521484375</c:v>
                </c:pt>
                <c:pt idx="3023">
                  <c:v>795.4952392578125</c:v>
                </c:pt>
                <c:pt idx="3024">
                  <c:v>795.63946533203125</c:v>
                </c:pt>
                <c:pt idx="3025">
                  <c:v>795.78369140625</c:v>
                </c:pt>
                <c:pt idx="3026">
                  <c:v>795.92791748046875</c:v>
                </c:pt>
                <c:pt idx="3027">
                  <c:v>796.07208251953125</c:v>
                </c:pt>
                <c:pt idx="3028">
                  <c:v>796.21630859375</c:v>
                </c:pt>
                <c:pt idx="3029">
                  <c:v>796.3604736328125</c:v>
                </c:pt>
                <c:pt idx="3030">
                  <c:v>796.504638671875</c:v>
                </c:pt>
                <c:pt idx="3031">
                  <c:v>796.6488037109375</c:v>
                </c:pt>
                <c:pt idx="3032">
                  <c:v>796.79296875</c:v>
                </c:pt>
                <c:pt idx="3033">
                  <c:v>796.9371337890625</c:v>
                </c:pt>
                <c:pt idx="3034">
                  <c:v>797.081298828125</c:v>
                </c:pt>
                <c:pt idx="3035">
                  <c:v>797.22540283203125</c:v>
                </c:pt>
                <c:pt idx="3036">
                  <c:v>797.3695068359375</c:v>
                </c:pt>
                <c:pt idx="3037">
                  <c:v>797.51361083984375</c:v>
                </c:pt>
                <c:pt idx="3038">
                  <c:v>797.65771484375</c:v>
                </c:pt>
                <c:pt idx="3039">
                  <c:v>797.80181884765625</c:v>
                </c:pt>
                <c:pt idx="3040">
                  <c:v>797.94586181640625</c:v>
                </c:pt>
                <c:pt idx="3041">
                  <c:v>798.0899658203125</c:v>
                </c:pt>
                <c:pt idx="3042">
                  <c:v>798.2340087890625</c:v>
                </c:pt>
                <c:pt idx="3043">
                  <c:v>798.3780517578125</c:v>
                </c:pt>
                <c:pt idx="3044">
                  <c:v>798.5220947265625</c:v>
                </c:pt>
                <c:pt idx="3045">
                  <c:v>798.6661376953125</c:v>
                </c:pt>
                <c:pt idx="3046">
                  <c:v>798.81011962890625</c:v>
                </c:pt>
                <c:pt idx="3047">
                  <c:v>798.95416259765625</c:v>
                </c:pt>
                <c:pt idx="3048">
                  <c:v>799.09814453125</c:v>
                </c:pt>
                <c:pt idx="3049">
                  <c:v>799.24212646484375</c:v>
                </c:pt>
                <c:pt idx="3050">
                  <c:v>799.3861083984375</c:v>
                </c:pt>
                <c:pt idx="3051">
                  <c:v>799.53009033203125</c:v>
                </c:pt>
                <c:pt idx="3052">
                  <c:v>799.67401123046875</c:v>
                </c:pt>
                <c:pt idx="3053">
                  <c:v>799.8179931640625</c:v>
                </c:pt>
                <c:pt idx="3054">
                  <c:v>799.9619140625</c:v>
                </c:pt>
                <c:pt idx="3055">
                  <c:v>800.1058349609375</c:v>
                </c:pt>
                <c:pt idx="3056">
                  <c:v>800.249755859375</c:v>
                </c:pt>
                <c:pt idx="3057">
                  <c:v>800.3936767578125</c:v>
                </c:pt>
                <c:pt idx="3058">
                  <c:v>800.53753662109375</c:v>
                </c:pt>
                <c:pt idx="3059">
                  <c:v>800.68145751953125</c:v>
                </c:pt>
                <c:pt idx="3060">
                  <c:v>800.8253173828125</c:v>
                </c:pt>
                <c:pt idx="3061">
                  <c:v>800.96917724609375</c:v>
                </c:pt>
                <c:pt idx="3062">
                  <c:v>801.113037109375</c:v>
                </c:pt>
                <c:pt idx="3063">
                  <c:v>801.25689697265625</c:v>
                </c:pt>
                <c:pt idx="3064">
                  <c:v>801.40069580078125</c:v>
                </c:pt>
                <c:pt idx="3065">
                  <c:v>801.5445556640625</c:v>
                </c:pt>
                <c:pt idx="3066">
                  <c:v>801.6883544921875</c:v>
                </c:pt>
                <c:pt idx="3067">
                  <c:v>801.8321533203125</c:v>
                </c:pt>
                <c:pt idx="3068">
                  <c:v>801.9759521484375</c:v>
                </c:pt>
                <c:pt idx="3069">
                  <c:v>802.1197509765625</c:v>
                </c:pt>
                <c:pt idx="3070">
                  <c:v>802.2635498046875</c:v>
                </c:pt>
                <c:pt idx="3071">
                  <c:v>802.40728759765625</c:v>
                </c:pt>
                <c:pt idx="3072">
                  <c:v>802.551025390625</c:v>
                </c:pt>
                <c:pt idx="3073">
                  <c:v>802.69476318359375</c:v>
                </c:pt>
                <c:pt idx="3074">
                  <c:v>802.8385009765625</c:v>
                </c:pt>
                <c:pt idx="3075">
                  <c:v>802.98223876953125</c:v>
                </c:pt>
                <c:pt idx="3076">
                  <c:v>803.1259765625</c:v>
                </c:pt>
                <c:pt idx="3077">
                  <c:v>803.2696533203125</c:v>
                </c:pt>
                <c:pt idx="3078">
                  <c:v>803.41339111328125</c:v>
                </c:pt>
                <c:pt idx="3079">
                  <c:v>803.55706787109375</c:v>
                </c:pt>
                <c:pt idx="3080">
                  <c:v>803.70074462890625</c:v>
                </c:pt>
                <c:pt idx="3081">
                  <c:v>803.84442138671875</c:v>
                </c:pt>
                <c:pt idx="3082">
                  <c:v>803.988037109375</c:v>
                </c:pt>
                <c:pt idx="3083">
                  <c:v>804.1317138671875</c:v>
                </c:pt>
                <c:pt idx="3084">
                  <c:v>804.27532958984375</c:v>
                </c:pt>
                <c:pt idx="3085">
                  <c:v>804.4189453125</c:v>
                </c:pt>
                <c:pt idx="3086">
                  <c:v>804.56256103515625</c:v>
                </c:pt>
                <c:pt idx="3087">
                  <c:v>804.7061767578125</c:v>
                </c:pt>
                <c:pt idx="3088">
                  <c:v>804.84979248046875</c:v>
                </c:pt>
                <c:pt idx="3089">
                  <c:v>804.99334716796875</c:v>
                </c:pt>
                <c:pt idx="3090">
                  <c:v>805.13690185546875</c:v>
                </c:pt>
                <c:pt idx="3091">
                  <c:v>805.280517578125</c:v>
                </c:pt>
                <c:pt idx="3092">
                  <c:v>805.424072265625</c:v>
                </c:pt>
                <c:pt idx="3093">
                  <c:v>805.56756591796875</c:v>
                </c:pt>
                <c:pt idx="3094">
                  <c:v>805.71112060546875</c:v>
                </c:pt>
                <c:pt idx="3095">
                  <c:v>805.85467529296875</c:v>
                </c:pt>
                <c:pt idx="3096">
                  <c:v>805.9981689453125</c:v>
                </c:pt>
                <c:pt idx="3097">
                  <c:v>806.14166259765625</c:v>
                </c:pt>
                <c:pt idx="3098">
                  <c:v>806.28515625</c:v>
                </c:pt>
                <c:pt idx="3099">
                  <c:v>806.42864990234375</c:v>
                </c:pt>
                <c:pt idx="3100">
                  <c:v>806.5721435546875</c:v>
                </c:pt>
                <c:pt idx="3101">
                  <c:v>806.715576171875</c:v>
                </c:pt>
                <c:pt idx="3102">
                  <c:v>806.85906982421875</c:v>
                </c:pt>
                <c:pt idx="3103">
                  <c:v>807.00250244140625</c:v>
                </c:pt>
                <c:pt idx="3104">
                  <c:v>807.14593505859375</c:v>
                </c:pt>
                <c:pt idx="3105">
                  <c:v>807.28936767578125</c:v>
                </c:pt>
                <c:pt idx="3106">
                  <c:v>807.4327392578125</c:v>
                </c:pt>
                <c:pt idx="3107">
                  <c:v>807.576171875</c:v>
                </c:pt>
                <c:pt idx="3108">
                  <c:v>807.71954345703125</c:v>
                </c:pt>
                <c:pt idx="3109">
                  <c:v>807.8629150390625</c:v>
                </c:pt>
                <c:pt idx="3110">
                  <c:v>808.00628662109375</c:v>
                </c:pt>
                <c:pt idx="3111">
                  <c:v>808.149658203125</c:v>
                </c:pt>
                <c:pt idx="3112">
                  <c:v>808.29302978515625</c:v>
                </c:pt>
                <c:pt idx="3113">
                  <c:v>808.43634033203125</c:v>
                </c:pt>
                <c:pt idx="3114">
                  <c:v>808.5797119140625</c:v>
                </c:pt>
                <c:pt idx="3115">
                  <c:v>808.7230224609375</c:v>
                </c:pt>
                <c:pt idx="3116">
                  <c:v>808.8663330078125</c:v>
                </c:pt>
                <c:pt idx="3117">
                  <c:v>809.0096435546875</c:v>
                </c:pt>
                <c:pt idx="3118">
                  <c:v>809.1529541015625</c:v>
                </c:pt>
                <c:pt idx="3119">
                  <c:v>809.29620361328125</c:v>
                </c:pt>
                <c:pt idx="3120">
                  <c:v>809.439453125</c:v>
                </c:pt>
                <c:pt idx="3121">
                  <c:v>809.582763671875</c:v>
                </c:pt>
                <c:pt idx="3122">
                  <c:v>809.72601318359375</c:v>
                </c:pt>
                <c:pt idx="3123">
                  <c:v>809.8692626953125</c:v>
                </c:pt>
                <c:pt idx="3124">
                  <c:v>810.012451171875</c:v>
                </c:pt>
                <c:pt idx="3125">
                  <c:v>810.15570068359375</c:v>
                </c:pt>
                <c:pt idx="3126">
                  <c:v>810.29888916015625</c:v>
                </c:pt>
                <c:pt idx="3127">
                  <c:v>810.44207763671875</c:v>
                </c:pt>
                <c:pt idx="3128">
                  <c:v>810.58526611328125</c:v>
                </c:pt>
                <c:pt idx="3129">
                  <c:v>810.72845458984375</c:v>
                </c:pt>
                <c:pt idx="3130">
                  <c:v>810.87164306640625</c:v>
                </c:pt>
                <c:pt idx="3131">
                  <c:v>811.01483154296875</c:v>
                </c:pt>
                <c:pt idx="3132">
                  <c:v>811.157958984375</c:v>
                </c:pt>
                <c:pt idx="3133">
                  <c:v>811.30108642578125</c:v>
                </c:pt>
                <c:pt idx="3134">
                  <c:v>811.4442138671875</c:v>
                </c:pt>
                <c:pt idx="3135">
                  <c:v>811.58734130859375</c:v>
                </c:pt>
                <c:pt idx="3136">
                  <c:v>811.73046875</c:v>
                </c:pt>
                <c:pt idx="3137">
                  <c:v>811.87353515625</c:v>
                </c:pt>
                <c:pt idx="3138">
                  <c:v>812.01666259765625</c:v>
                </c:pt>
                <c:pt idx="3139">
                  <c:v>812.15972900390625</c:v>
                </c:pt>
                <c:pt idx="3140">
                  <c:v>812.30279541015625</c:v>
                </c:pt>
                <c:pt idx="3141">
                  <c:v>812.44586181640625</c:v>
                </c:pt>
                <c:pt idx="3142">
                  <c:v>812.58892822265625</c:v>
                </c:pt>
                <c:pt idx="3143">
                  <c:v>812.73193359375</c:v>
                </c:pt>
                <c:pt idx="3144">
                  <c:v>812.875</c:v>
                </c:pt>
                <c:pt idx="3145">
                  <c:v>813.01800537109375</c:v>
                </c:pt>
                <c:pt idx="3146">
                  <c:v>813.1610107421875</c:v>
                </c:pt>
                <c:pt idx="3147">
                  <c:v>813.30401611328125</c:v>
                </c:pt>
                <c:pt idx="3148">
                  <c:v>813.44696044921875</c:v>
                </c:pt>
                <c:pt idx="3149">
                  <c:v>813.5899658203125</c:v>
                </c:pt>
                <c:pt idx="3150">
                  <c:v>813.73291015625</c:v>
                </c:pt>
                <c:pt idx="3151">
                  <c:v>813.87591552734375</c:v>
                </c:pt>
                <c:pt idx="3152">
                  <c:v>814.01885986328125</c:v>
                </c:pt>
                <c:pt idx="3153">
                  <c:v>814.16180419921875</c:v>
                </c:pt>
                <c:pt idx="3154">
                  <c:v>814.3046875</c:v>
                </c:pt>
                <c:pt idx="3155">
                  <c:v>814.4476318359375</c:v>
                </c:pt>
                <c:pt idx="3156">
                  <c:v>814.59051513671875</c:v>
                </c:pt>
                <c:pt idx="3157">
                  <c:v>814.7333984375</c:v>
                </c:pt>
                <c:pt idx="3158">
                  <c:v>814.87628173828125</c:v>
                </c:pt>
                <c:pt idx="3159">
                  <c:v>815.0191650390625</c:v>
                </c:pt>
                <c:pt idx="3160">
                  <c:v>815.16204833984375</c:v>
                </c:pt>
                <c:pt idx="3161">
                  <c:v>815.304931640625</c:v>
                </c:pt>
                <c:pt idx="3162">
                  <c:v>815.44775390625</c:v>
                </c:pt>
                <c:pt idx="3163">
                  <c:v>815.590576171875</c:v>
                </c:pt>
                <c:pt idx="3164">
                  <c:v>815.7333984375</c:v>
                </c:pt>
                <c:pt idx="3165">
                  <c:v>815.876220703125</c:v>
                </c:pt>
                <c:pt idx="3166">
                  <c:v>816.01904296875</c:v>
                </c:pt>
                <c:pt idx="3167">
                  <c:v>816.16180419921875</c:v>
                </c:pt>
                <c:pt idx="3168">
                  <c:v>816.30462646484375</c:v>
                </c:pt>
                <c:pt idx="3169">
                  <c:v>816.4473876953125</c:v>
                </c:pt>
                <c:pt idx="3170">
                  <c:v>816.59014892578125</c:v>
                </c:pt>
                <c:pt idx="3171">
                  <c:v>816.73291015625</c:v>
                </c:pt>
                <c:pt idx="3172">
                  <c:v>816.87567138671875</c:v>
                </c:pt>
                <c:pt idx="3173">
                  <c:v>817.01837158203125</c:v>
                </c:pt>
                <c:pt idx="3174">
                  <c:v>817.1611328125</c:v>
                </c:pt>
                <c:pt idx="3175">
                  <c:v>817.3038330078125</c:v>
                </c:pt>
                <c:pt idx="3176">
                  <c:v>817.446533203125</c:v>
                </c:pt>
                <c:pt idx="3177">
                  <c:v>817.5892333984375</c:v>
                </c:pt>
                <c:pt idx="3178">
                  <c:v>817.73193359375</c:v>
                </c:pt>
                <c:pt idx="3179">
                  <c:v>817.87457275390625</c:v>
                </c:pt>
                <c:pt idx="3180">
                  <c:v>818.0172119140625</c:v>
                </c:pt>
                <c:pt idx="3181">
                  <c:v>818.159912109375</c:v>
                </c:pt>
                <c:pt idx="3182">
                  <c:v>818.30255126953125</c:v>
                </c:pt>
                <c:pt idx="3183">
                  <c:v>818.4451904296875</c:v>
                </c:pt>
                <c:pt idx="3184">
                  <c:v>818.5877685546875</c:v>
                </c:pt>
                <c:pt idx="3185">
                  <c:v>818.73040771484375</c:v>
                </c:pt>
                <c:pt idx="3186">
                  <c:v>818.87298583984375</c:v>
                </c:pt>
                <c:pt idx="3187">
                  <c:v>819.015625</c:v>
                </c:pt>
                <c:pt idx="3188">
                  <c:v>819.158203125</c:v>
                </c:pt>
                <c:pt idx="3189">
                  <c:v>819.30072021484375</c:v>
                </c:pt>
                <c:pt idx="3190">
                  <c:v>819.44329833984375</c:v>
                </c:pt>
                <c:pt idx="3191">
                  <c:v>819.58587646484375</c:v>
                </c:pt>
                <c:pt idx="3192">
                  <c:v>819.7283935546875</c:v>
                </c:pt>
                <c:pt idx="3193">
                  <c:v>819.87091064453125</c:v>
                </c:pt>
                <c:pt idx="3194">
                  <c:v>820.013427734375</c:v>
                </c:pt>
                <c:pt idx="3195">
                  <c:v>820.15594482421875</c:v>
                </c:pt>
                <c:pt idx="3196">
                  <c:v>820.2984619140625</c:v>
                </c:pt>
                <c:pt idx="3197">
                  <c:v>820.44091796875</c:v>
                </c:pt>
                <c:pt idx="3198">
                  <c:v>820.58343505859375</c:v>
                </c:pt>
                <c:pt idx="3199">
                  <c:v>820.72589111328125</c:v>
                </c:pt>
                <c:pt idx="3200">
                  <c:v>820.86834716796875</c:v>
                </c:pt>
                <c:pt idx="3201">
                  <c:v>821.01080322265625</c:v>
                </c:pt>
                <c:pt idx="3202">
                  <c:v>821.15325927734375</c:v>
                </c:pt>
                <c:pt idx="3203">
                  <c:v>821.295654296875</c:v>
                </c:pt>
                <c:pt idx="3204">
                  <c:v>821.4381103515625</c:v>
                </c:pt>
                <c:pt idx="3205">
                  <c:v>821.58050537109375</c:v>
                </c:pt>
                <c:pt idx="3206">
                  <c:v>821.722900390625</c:v>
                </c:pt>
                <c:pt idx="3207">
                  <c:v>821.86529541015625</c:v>
                </c:pt>
                <c:pt idx="3208">
                  <c:v>822.00762939453125</c:v>
                </c:pt>
                <c:pt idx="3209">
                  <c:v>822.1500244140625</c:v>
                </c:pt>
                <c:pt idx="3210">
                  <c:v>822.2923583984375</c:v>
                </c:pt>
                <c:pt idx="3211">
                  <c:v>822.4346923828125</c:v>
                </c:pt>
                <c:pt idx="3212">
                  <c:v>822.5770263671875</c:v>
                </c:pt>
                <c:pt idx="3213">
                  <c:v>822.7193603515625</c:v>
                </c:pt>
                <c:pt idx="3214">
                  <c:v>822.8616943359375</c:v>
                </c:pt>
                <c:pt idx="3215">
                  <c:v>823.0040283203125</c:v>
                </c:pt>
                <c:pt idx="3216">
                  <c:v>823.14630126953125</c:v>
                </c:pt>
                <c:pt idx="3217">
                  <c:v>823.28857421875</c:v>
                </c:pt>
                <c:pt idx="3218">
                  <c:v>823.43084716796875</c:v>
                </c:pt>
                <c:pt idx="3219">
                  <c:v>823.5731201171875</c:v>
                </c:pt>
                <c:pt idx="3220">
                  <c:v>823.71539306640625</c:v>
                </c:pt>
                <c:pt idx="3221">
                  <c:v>823.85760498046875</c:v>
                </c:pt>
                <c:pt idx="3222">
                  <c:v>823.9998779296875</c:v>
                </c:pt>
                <c:pt idx="3223">
                  <c:v>824.14208984375</c:v>
                </c:pt>
                <c:pt idx="3224">
                  <c:v>824.2843017578125</c:v>
                </c:pt>
                <c:pt idx="3225">
                  <c:v>824.426513671875</c:v>
                </c:pt>
                <c:pt idx="3226">
                  <c:v>824.56866455078125</c:v>
                </c:pt>
                <c:pt idx="3227">
                  <c:v>824.71087646484375</c:v>
                </c:pt>
                <c:pt idx="3228">
                  <c:v>824.85302734375</c:v>
                </c:pt>
                <c:pt idx="3229">
                  <c:v>824.99517822265625</c:v>
                </c:pt>
                <c:pt idx="3230">
                  <c:v>825.1373291015625</c:v>
                </c:pt>
                <c:pt idx="3231">
                  <c:v>825.27947998046875</c:v>
                </c:pt>
                <c:pt idx="3232">
                  <c:v>825.421630859375</c:v>
                </c:pt>
                <c:pt idx="3233">
                  <c:v>825.563720703125</c:v>
                </c:pt>
                <c:pt idx="3234">
                  <c:v>825.70587158203125</c:v>
                </c:pt>
                <c:pt idx="3235">
                  <c:v>825.84796142578125</c:v>
                </c:pt>
                <c:pt idx="3236">
                  <c:v>825.99005126953125</c:v>
                </c:pt>
                <c:pt idx="3237">
                  <c:v>826.13214111328125</c:v>
                </c:pt>
                <c:pt idx="3238">
                  <c:v>826.274169921875</c:v>
                </c:pt>
                <c:pt idx="3239">
                  <c:v>826.416259765625</c:v>
                </c:pt>
                <c:pt idx="3240">
                  <c:v>826.55828857421875</c:v>
                </c:pt>
                <c:pt idx="3241">
                  <c:v>826.7003173828125</c:v>
                </c:pt>
                <c:pt idx="3242">
                  <c:v>826.84234619140625</c:v>
                </c:pt>
                <c:pt idx="3243">
                  <c:v>826.984375</c:v>
                </c:pt>
                <c:pt idx="3244">
                  <c:v>827.12640380859375</c:v>
                </c:pt>
                <c:pt idx="3245">
                  <c:v>827.26837158203125</c:v>
                </c:pt>
                <c:pt idx="3246">
                  <c:v>827.41033935546875</c:v>
                </c:pt>
                <c:pt idx="3247">
                  <c:v>827.5523681640625</c:v>
                </c:pt>
                <c:pt idx="3248">
                  <c:v>827.6943359375</c:v>
                </c:pt>
                <c:pt idx="3249">
                  <c:v>827.83624267578125</c:v>
                </c:pt>
                <c:pt idx="3250">
                  <c:v>827.97821044921875</c:v>
                </c:pt>
                <c:pt idx="3251">
                  <c:v>828.1201171875</c:v>
                </c:pt>
                <c:pt idx="3252">
                  <c:v>828.2620849609375</c:v>
                </c:pt>
                <c:pt idx="3253">
                  <c:v>828.40399169921875</c:v>
                </c:pt>
                <c:pt idx="3254">
                  <c:v>828.5458984375</c:v>
                </c:pt>
                <c:pt idx="3255">
                  <c:v>828.68780517578125</c:v>
                </c:pt>
                <c:pt idx="3256">
                  <c:v>828.82965087890625</c:v>
                </c:pt>
                <c:pt idx="3257">
                  <c:v>828.9715576171875</c:v>
                </c:pt>
                <c:pt idx="3258">
                  <c:v>829.1134033203125</c:v>
                </c:pt>
                <c:pt idx="3259">
                  <c:v>829.2552490234375</c:v>
                </c:pt>
                <c:pt idx="3260">
                  <c:v>829.3970947265625</c:v>
                </c:pt>
                <c:pt idx="3261">
                  <c:v>829.5389404296875</c:v>
                </c:pt>
                <c:pt idx="3262">
                  <c:v>829.6807861328125</c:v>
                </c:pt>
                <c:pt idx="3263">
                  <c:v>829.82257080078125</c:v>
                </c:pt>
                <c:pt idx="3264">
                  <c:v>829.96435546875</c:v>
                </c:pt>
                <c:pt idx="3265">
                  <c:v>830.10614013671875</c:v>
                </c:pt>
                <c:pt idx="3266">
                  <c:v>830.2479248046875</c:v>
                </c:pt>
                <c:pt idx="3267">
                  <c:v>830.38970947265625</c:v>
                </c:pt>
                <c:pt idx="3268">
                  <c:v>830.531494140625</c:v>
                </c:pt>
                <c:pt idx="3269">
                  <c:v>830.6732177734375</c:v>
                </c:pt>
                <c:pt idx="3270">
                  <c:v>830.81494140625</c:v>
                </c:pt>
                <c:pt idx="3271">
                  <c:v>830.9566650390625</c:v>
                </c:pt>
                <c:pt idx="3272">
                  <c:v>831.098388671875</c:v>
                </c:pt>
                <c:pt idx="3273">
                  <c:v>831.2401123046875</c:v>
                </c:pt>
                <c:pt idx="3274">
                  <c:v>831.3818359375</c:v>
                </c:pt>
                <c:pt idx="3275">
                  <c:v>831.52349853515625</c:v>
                </c:pt>
                <c:pt idx="3276">
                  <c:v>831.6651611328125</c:v>
                </c:pt>
                <c:pt idx="3277">
                  <c:v>831.80682373046875</c:v>
                </c:pt>
                <c:pt idx="3278">
                  <c:v>831.948486328125</c:v>
                </c:pt>
                <c:pt idx="3279">
                  <c:v>832.09014892578125</c:v>
                </c:pt>
                <c:pt idx="3280">
                  <c:v>832.2318115234375</c:v>
                </c:pt>
                <c:pt idx="3281">
                  <c:v>832.3734130859375</c:v>
                </c:pt>
                <c:pt idx="3282">
                  <c:v>832.5150146484375</c:v>
                </c:pt>
                <c:pt idx="3283">
                  <c:v>832.6566162109375</c:v>
                </c:pt>
                <c:pt idx="3284">
                  <c:v>832.7982177734375</c:v>
                </c:pt>
                <c:pt idx="3285">
                  <c:v>832.9398193359375</c:v>
                </c:pt>
                <c:pt idx="3286">
                  <c:v>833.08135986328125</c:v>
                </c:pt>
                <c:pt idx="3287">
                  <c:v>833.22296142578125</c:v>
                </c:pt>
                <c:pt idx="3288">
                  <c:v>833.364501953125</c:v>
                </c:pt>
                <c:pt idx="3289">
                  <c:v>833.50604248046875</c:v>
                </c:pt>
                <c:pt idx="3290">
                  <c:v>833.6475830078125</c:v>
                </c:pt>
                <c:pt idx="3291">
                  <c:v>833.78912353515625</c:v>
                </c:pt>
                <c:pt idx="3292">
                  <c:v>833.93060302734375</c:v>
                </c:pt>
                <c:pt idx="3293">
                  <c:v>834.0721435546875</c:v>
                </c:pt>
                <c:pt idx="3294">
                  <c:v>834.213623046875</c:v>
                </c:pt>
                <c:pt idx="3295">
                  <c:v>834.3551025390625</c:v>
                </c:pt>
                <c:pt idx="3296">
                  <c:v>834.49658203125</c:v>
                </c:pt>
                <c:pt idx="3297">
                  <c:v>834.63800048828125</c:v>
                </c:pt>
                <c:pt idx="3298">
                  <c:v>834.77947998046875</c:v>
                </c:pt>
                <c:pt idx="3299">
                  <c:v>834.9208984375</c:v>
                </c:pt>
                <c:pt idx="3300">
                  <c:v>835.06231689453125</c:v>
                </c:pt>
                <c:pt idx="3301">
                  <c:v>835.2037353515625</c:v>
                </c:pt>
                <c:pt idx="3302">
                  <c:v>835.34515380859375</c:v>
                </c:pt>
                <c:pt idx="3303">
                  <c:v>835.486572265625</c:v>
                </c:pt>
                <c:pt idx="3304">
                  <c:v>835.6279296875</c:v>
                </c:pt>
                <c:pt idx="3305">
                  <c:v>835.76934814453125</c:v>
                </c:pt>
                <c:pt idx="3306">
                  <c:v>835.91070556640625</c:v>
                </c:pt>
                <c:pt idx="3307">
                  <c:v>836.05206298828125</c:v>
                </c:pt>
                <c:pt idx="3308">
                  <c:v>836.19342041015625</c:v>
                </c:pt>
                <c:pt idx="3309">
                  <c:v>836.334716796875</c:v>
                </c:pt>
                <c:pt idx="3310">
                  <c:v>836.47607421875</c:v>
                </c:pt>
                <c:pt idx="3311">
                  <c:v>836.61737060546875</c:v>
                </c:pt>
                <c:pt idx="3312">
                  <c:v>836.7586669921875</c:v>
                </c:pt>
                <c:pt idx="3313">
                  <c:v>836.89996337890625</c:v>
                </c:pt>
                <c:pt idx="3314">
                  <c:v>837.041259765625</c:v>
                </c:pt>
                <c:pt idx="3315">
                  <c:v>837.18255615234375</c:v>
                </c:pt>
                <c:pt idx="3316">
                  <c:v>837.32379150390625</c:v>
                </c:pt>
                <c:pt idx="3317">
                  <c:v>837.46502685546875</c:v>
                </c:pt>
                <c:pt idx="3318">
                  <c:v>837.6063232421875</c:v>
                </c:pt>
                <c:pt idx="3319">
                  <c:v>837.74749755859375</c:v>
                </c:pt>
                <c:pt idx="3320">
                  <c:v>837.88873291015625</c:v>
                </c:pt>
                <c:pt idx="3321">
                  <c:v>838.02996826171875</c:v>
                </c:pt>
                <c:pt idx="3322">
                  <c:v>838.171142578125</c:v>
                </c:pt>
                <c:pt idx="3323">
                  <c:v>838.3123779296875</c:v>
                </c:pt>
                <c:pt idx="3324">
                  <c:v>838.45355224609375</c:v>
                </c:pt>
                <c:pt idx="3325">
                  <c:v>838.5947265625</c:v>
                </c:pt>
                <c:pt idx="3326">
                  <c:v>838.73583984375</c:v>
                </c:pt>
                <c:pt idx="3327">
                  <c:v>838.87701416015625</c:v>
                </c:pt>
                <c:pt idx="3328">
                  <c:v>839.01812744140625</c:v>
                </c:pt>
                <c:pt idx="3329">
                  <c:v>839.1593017578125</c:v>
                </c:pt>
                <c:pt idx="3330">
                  <c:v>839.3004150390625</c:v>
                </c:pt>
                <c:pt idx="3331">
                  <c:v>839.4415283203125</c:v>
                </c:pt>
                <c:pt idx="3332">
                  <c:v>839.58258056640625</c:v>
                </c:pt>
                <c:pt idx="3333">
                  <c:v>839.72369384765625</c:v>
                </c:pt>
                <c:pt idx="3334">
                  <c:v>839.86474609375</c:v>
                </c:pt>
                <c:pt idx="3335">
                  <c:v>840.00579833984375</c:v>
                </c:pt>
                <c:pt idx="3336">
                  <c:v>840.14691162109375</c:v>
                </c:pt>
                <c:pt idx="3337">
                  <c:v>840.28790283203125</c:v>
                </c:pt>
                <c:pt idx="3338">
                  <c:v>840.428955078125</c:v>
                </c:pt>
                <c:pt idx="3339">
                  <c:v>840.57000732421875</c:v>
                </c:pt>
                <c:pt idx="3340">
                  <c:v>840.71099853515625</c:v>
                </c:pt>
                <c:pt idx="3341">
                  <c:v>840.85198974609375</c:v>
                </c:pt>
                <c:pt idx="3342">
                  <c:v>840.99298095703125</c:v>
                </c:pt>
                <c:pt idx="3343">
                  <c:v>841.13397216796875</c:v>
                </c:pt>
                <c:pt idx="3344">
                  <c:v>841.27496337890625</c:v>
                </c:pt>
                <c:pt idx="3345">
                  <c:v>841.4158935546875</c:v>
                </c:pt>
                <c:pt idx="3346">
                  <c:v>841.556884765625</c:v>
                </c:pt>
                <c:pt idx="3347">
                  <c:v>841.69781494140625</c:v>
                </c:pt>
                <c:pt idx="3348">
                  <c:v>841.8387451171875</c:v>
                </c:pt>
                <c:pt idx="3349">
                  <c:v>841.97967529296875</c:v>
                </c:pt>
                <c:pt idx="3350">
                  <c:v>842.12054443359375</c:v>
                </c:pt>
                <c:pt idx="3351">
                  <c:v>842.261474609375</c:v>
                </c:pt>
                <c:pt idx="3352">
                  <c:v>842.40234375</c:v>
                </c:pt>
                <c:pt idx="3353">
                  <c:v>842.543212890625</c:v>
                </c:pt>
                <c:pt idx="3354">
                  <c:v>842.68408203125</c:v>
                </c:pt>
                <c:pt idx="3355">
                  <c:v>842.824951171875</c:v>
                </c:pt>
                <c:pt idx="3356">
                  <c:v>842.9658203125</c:v>
                </c:pt>
                <c:pt idx="3357">
                  <c:v>843.10662841796875</c:v>
                </c:pt>
                <c:pt idx="3358">
                  <c:v>843.2474365234375</c:v>
                </c:pt>
                <c:pt idx="3359">
                  <c:v>843.3883056640625</c:v>
                </c:pt>
                <c:pt idx="3360">
                  <c:v>843.52911376953125</c:v>
                </c:pt>
                <c:pt idx="3361">
                  <c:v>843.66986083984375</c:v>
                </c:pt>
                <c:pt idx="3362">
                  <c:v>843.8106689453125</c:v>
                </c:pt>
                <c:pt idx="3363">
                  <c:v>843.951416015625</c:v>
                </c:pt>
                <c:pt idx="3364">
                  <c:v>844.09222412109375</c:v>
                </c:pt>
                <c:pt idx="3365">
                  <c:v>844.23297119140625</c:v>
                </c:pt>
                <c:pt idx="3366">
                  <c:v>844.37371826171875</c:v>
                </c:pt>
                <c:pt idx="3367">
                  <c:v>844.514404296875</c:v>
                </c:pt>
                <c:pt idx="3368">
                  <c:v>844.6551513671875</c:v>
                </c:pt>
                <c:pt idx="3369">
                  <c:v>844.79583740234375</c:v>
                </c:pt>
                <c:pt idx="3370">
                  <c:v>844.93658447265625</c:v>
                </c:pt>
                <c:pt idx="3371">
                  <c:v>845.0772705078125</c:v>
                </c:pt>
                <c:pt idx="3372">
                  <c:v>845.21795654296875</c:v>
                </c:pt>
                <c:pt idx="3373">
                  <c:v>845.35858154296875</c:v>
                </c:pt>
                <c:pt idx="3374">
                  <c:v>845.499267578125</c:v>
                </c:pt>
                <c:pt idx="3375">
                  <c:v>845.639892578125</c:v>
                </c:pt>
                <c:pt idx="3376">
                  <c:v>845.780517578125</c:v>
                </c:pt>
                <c:pt idx="3377">
                  <c:v>845.921142578125</c:v>
                </c:pt>
                <c:pt idx="3378">
                  <c:v>846.061767578125</c:v>
                </c:pt>
                <c:pt idx="3379">
                  <c:v>846.202392578125</c:v>
                </c:pt>
                <c:pt idx="3380">
                  <c:v>846.343017578125</c:v>
                </c:pt>
                <c:pt idx="3381">
                  <c:v>846.48358154296875</c:v>
                </c:pt>
                <c:pt idx="3382">
                  <c:v>846.6241455078125</c:v>
                </c:pt>
                <c:pt idx="3383">
                  <c:v>846.76470947265625</c:v>
                </c:pt>
                <c:pt idx="3384">
                  <c:v>846.9052734375</c:v>
                </c:pt>
                <c:pt idx="3385">
                  <c:v>847.04583740234375</c:v>
                </c:pt>
                <c:pt idx="3386">
                  <c:v>847.18634033203125</c:v>
                </c:pt>
                <c:pt idx="3387">
                  <c:v>847.32684326171875</c:v>
                </c:pt>
                <c:pt idx="3388">
                  <c:v>847.4674072265625</c:v>
                </c:pt>
                <c:pt idx="3389">
                  <c:v>847.60791015625</c:v>
                </c:pt>
                <c:pt idx="3390">
                  <c:v>847.74835205078125</c:v>
                </c:pt>
                <c:pt idx="3391">
                  <c:v>847.88885498046875</c:v>
                </c:pt>
                <c:pt idx="3392">
                  <c:v>848.029296875</c:v>
                </c:pt>
                <c:pt idx="3393">
                  <c:v>848.1697998046875</c:v>
                </c:pt>
                <c:pt idx="3394">
                  <c:v>848.31024169921875</c:v>
                </c:pt>
                <c:pt idx="3395">
                  <c:v>848.45068359375</c:v>
                </c:pt>
                <c:pt idx="3396">
                  <c:v>848.59112548828125</c:v>
                </c:pt>
                <c:pt idx="3397">
                  <c:v>848.73150634765625</c:v>
                </c:pt>
                <c:pt idx="3398">
                  <c:v>848.8719482421875</c:v>
                </c:pt>
                <c:pt idx="3399">
                  <c:v>849.0123291015625</c:v>
                </c:pt>
                <c:pt idx="3400">
                  <c:v>849.1527099609375</c:v>
                </c:pt>
                <c:pt idx="3401">
                  <c:v>849.2930908203125</c:v>
                </c:pt>
                <c:pt idx="3402">
                  <c:v>849.4334716796875</c:v>
                </c:pt>
                <c:pt idx="3403">
                  <c:v>849.57379150390625</c:v>
                </c:pt>
                <c:pt idx="3404">
                  <c:v>849.71417236328125</c:v>
                </c:pt>
                <c:pt idx="3405">
                  <c:v>849.8544921875</c:v>
                </c:pt>
                <c:pt idx="3406">
                  <c:v>849.99481201171875</c:v>
                </c:pt>
                <c:pt idx="3407">
                  <c:v>850.1351318359375</c:v>
                </c:pt>
                <c:pt idx="3408">
                  <c:v>850.27545166015625</c:v>
                </c:pt>
                <c:pt idx="3409">
                  <c:v>850.41571044921875</c:v>
                </c:pt>
                <c:pt idx="3410">
                  <c:v>850.55596923828125</c:v>
                </c:pt>
                <c:pt idx="3411">
                  <c:v>850.6962890625</c:v>
                </c:pt>
                <c:pt idx="3412">
                  <c:v>850.8365478515625</c:v>
                </c:pt>
                <c:pt idx="3413">
                  <c:v>850.97674560546875</c:v>
                </c:pt>
                <c:pt idx="3414">
                  <c:v>851.11700439453125</c:v>
                </c:pt>
                <c:pt idx="3415">
                  <c:v>851.25726318359375</c:v>
                </c:pt>
                <c:pt idx="3416">
                  <c:v>851.3974609375</c:v>
                </c:pt>
                <c:pt idx="3417">
                  <c:v>851.53765869140625</c:v>
                </c:pt>
                <c:pt idx="3418">
                  <c:v>851.6778564453125</c:v>
                </c:pt>
                <c:pt idx="3419">
                  <c:v>851.81805419921875</c:v>
                </c:pt>
                <c:pt idx="3420">
                  <c:v>851.958251953125</c:v>
                </c:pt>
                <c:pt idx="3421">
                  <c:v>852.098388671875</c:v>
                </c:pt>
                <c:pt idx="3422">
                  <c:v>852.238525390625</c:v>
                </c:pt>
                <c:pt idx="3423">
                  <c:v>852.37872314453125</c:v>
                </c:pt>
                <c:pt idx="3424">
                  <c:v>852.518798828125</c:v>
                </c:pt>
                <c:pt idx="3425">
                  <c:v>852.658935546875</c:v>
                </c:pt>
                <c:pt idx="3426">
                  <c:v>852.799072265625</c:v>
                </c:pt>
                <c:pt idx="3427">
                  <c:v>852.93914794921875</c:v>
                </c:pt>
                <c:pt idx="3428">
                  <c:v>853.07928466796875</c:v>
                </c:pt>
                <c:pt idx="3429">
                  <c:v>853.2193603515625</c:v>
                </c:pt>
                <c:pt idx="3430">
                  <c:v>853.35943603515625</c:v>
                </c:pt>
                <c:pt idx="3431">
                  <c:v>853.49945068359375</c:v>
                </c:pt>
                <c:pt idx="3432">
                  <c:v>853.6395263671875</c:v>
                </c:pt>
                <c:pt idx="3433">
                  <c:v>853.779541015625</c:v>
                </c:pt>
                <c:pt idx="3434">
                  <c:v>853.91961669921875</c:v>
                </c:pt>
                <c:pt idx="3435">
                  <c:v>854.05963134765625</c:v>
                </c:pt>
                <c:pt idx="3436">
                  <c:v>854.1995849609375</c:v>
                </c:pt>
                <c:pt idx="3437">
                  <c:v>854.339599609375</c:v>
                </c:pt>
                <c:pt idx="3438">
                  <c:v>854.4796142578125</c:v>
                </c:pt>
                <c:pt idx="3439">
                  <c:v>854.61956787109375</c:v>
                </c:pt>
                <c:pt idx="3440">
                  <c:v>854.759521484375</c:v>
                </c:pt>
                <c:pt idx="3441">
                  <c:v>854.89947509765625</c:v>
                </c:pt>
                <c:pt idx="3442">
                  <c:v>855.0394287109375</c:v>
                </c:pt>
                <c:pt idx="3443">
                  <c:v>855.17938232421875</c:v>
                </c:pt>
                <c:pt idx="3444">
                  <c:v>855.31927490234375</c:v>
                </c:pt>
                <c:pt idx="3445">
                  <c:v>855.459228515625</c:v>
                </c:pt>
                <c:pt idx="3446">
                  <c:v>855.59912109375</c:v>
                </c:pt>
                <c:pt idx="3447">
                  <c:v>855.739013671875</c:v>
                </c:pt>
                <c:pt idx="3448">
                  <c:v>855.87890625</c:v>
                </c:pt>
                <c:pt idx="3449">
                  <c:v>856.01873779296875</c:v>
                </c:pt>
                <c:pt idx="3450">
                  <c:v>856.15863037109375</c:v>
                </c:pt>
                <c:pt idx="3451">
                  <c:v>856.2984619140625</c:v>
                </c:pt>
                <c:pt idx="3452">
                  <c:v>856.43829345703125</c:v>
                </c:pt>
                <c:pt idx="3453">
                  <c:v>856.578125</c:v>
                </c:pt>
                <c:pt idx="3454">
                  <c:v>856.71795654296875</c:v>
                </c:pt>
                <c:pt idx="3455">
                  <c:v>856.85772705078125</c:v>
                </c:pt>
                <c:pt idx="3456">
                  <c:v>856.99755859375</c:v>
                </c:pt>
                <c:pt idx="3457">
                  <c:v>857.1373291015625</c:v>
                </c:pt>
                <c:pt idx="3458">
                  <c:v>857.277099609375</c:v>
                </c:pt>
                <c:pt idx="3459">
                  <c:v>857.4168701171875</c:v>
                </c:pt>
                <c:pt idx="3460">
                  <c:v>857.556640625</c:v>
                </c:pt>
                <c:pt idx="3461">
                  <c:v>857.69635009765625</c:v>
                </c:pt>
                <c:pt idx="3462">
                  <c:v>857.83612060546875</c:v>
                </c:pt>
                <c:pt idx="3463">
                  <c:v>857.975830078125</c:v>
                </c:pt>
                <c:pt idx="3464">
                  <c:v>858.11553955078125</c:v>
                </c:pt>
                <c:pt idx="3465">
                  <c:v>858.2552490234375</c:v>
                </c:pt>
                <c:pt idx="3466">
                  <c:v>858.3948974609375</c:v>
                </c:pt>
                <c:pt idx="3467">
                  <c:v>858.53460693359375</c:v>
                </c:pt>
                <c:pt idx="3468">
                  <c:v>858.67425537109375</c:v>
                </c:pt>
                <c:pt idx="3469">
                  <c:v>858.81390380859375</c:v>
                </c:pt>
                <c:pt idx="3470">
                  <c:v>858.95355224609375</c:v>
                </c:pt>
                <c:pt idx="3471">
                  <c:v>859.09320068359375</c:v>
                </c:pt>
                <c:pt idx="3472">
                  <c:v>859.23284912109375</c:v>
                </c:pt>
                <c:pt idx="3473">
                  <c:v>859.3724365234375</c:v>
                </c:pt>
                <c:pt idx="3474">
                  <c:v>859.5120849609375</c:v>
                </c:pt>
                <c:pt idx="3475">
                  <c:v>859.65167236328125</c:v>
                </c:pt>
                <c:pt idx="3476">
                  <c:v>859.791259765625</c:v>
                </c:pt>
                <c:pt idx="3477">
                  <c:v>859.93084716796875</c:v>
                </c:pt>
                <c:pt idx="3478">
                  <c:v>860.07037353515625</c:v>
                </c:pt>
                <c:pt idx="3479">
                  <c:v>860.2099609375</c:v>
                </c:pt>
                <c:pt idx="3480">
                  <c:v>860.3494873046875</c:v>
                </c:pt>
                <c:pt idx="3481">
                  <c:v>860.489013671875</c:v>
                </c:pt>
                <c:pt idx="3482">
                  <c:v>860.6285400390625</c:v>
                </c:pt>
                <c:pt idx="3483">
                  <c:v>860.76806640625</c:v>
                </c:pt>
                <c:pt idx="3484">
                  <c:v>860.90753173828125</c:v>
                </c:pt>
                <c:pt idx="3485">
                  <c:v>861.0469970703125</c:v>
                </c:pt>
                <c:pt idx="3486">
                  <c:v>861.1865234375</c:v>
                </c:pt>
                <c:pt idx="3487">
                  <c:v>861.32598876953125</c:v>
                </c:pt>
                <c:pt idx="3488">
                  <c:v>861.4654541015625</c:v>
                </c:pt>
                <c:pt idx="3489">
                  <c:v>861.6048583984375</c:v>
                </c:pt>
                <c:pt idx="3490">
                  <c:v>861.74432373046875</c:v>
                </c:pt>
                <c:pt idx="3491">
                  <c:v>861.88372802734375</c:v>
                </c:pt>
                <c:pt idx="3492">
                  <c:v>862.02313232421875</c:v>
                </c:pt>
                <c:pt idx="3493">
                  <c:v>862.16253662109375</c:v>
                </c:pt>
                <c:pt idx="3494">
                  <c:v>862.30194091796875</c:v>
                </c:pt>
                <c:pt idx="3495">
                  <c:v>862.44134521484375</c:v>
                </c:pt>
                <c:pt idx="3496">
                  <c:v>862.5806884765625</c:v>
                </c:pt>
                <c:pt idx="3497">
                  <c:v>862.7200927734375</c:v>
                </c:pt>
                <c:pt idx="3498">
                  <c:v>862.85943603515625</c:v>
                </c:pt>
                <c:pt idx="3499">
                  <c:v>862.998779296875</c:v>
                </c:pt>
                <c:pt idx="3500">
                  <c:v>863.1380615234375</c:v>
                </c:pt>
                <c:pt idx="3501">
                  <c:v>863.27740478515625</c:v>
                </c:pt>
                <c:pt idx="3502">
                  <c:v>863.41668701171875</c:v>
                </c:pt>
                <c:pt idx="3503">
                  <c:v>863.5560302734375</c:v>
                </c:pt>
                <c:pt idx="3504">
                  <c:v>863.6953125</c:v>
                </c:pt>
                <c:pt idx="3505">
                  <c:v>863.8345947265625</c:v>
                </c:pt>
                <c:pt idx="3506">
                  <c:v>863.97381591796875</c:v>
                </c:pt>
                <c:pt idx="3507">
                  <c:v>864.11309814453125</c:v>
                </c:pt>
                <c:pt idx="3508">
                  <c:v>864.2523193359375</c:v>
                </c:pt>
                <c:pt idx="3509">
                  <c:v>864.3916015625</c:v>
                </c:pt>
                <c:pt idx="3510">
                  <c:v>864.53082275390625</c:v>
                </c:pt>
                <c:pt idx="3511">
                  <c:v>864.66998291015625</c:v>
                </c:pt>
                <c:pt idx="3512">
                  <c:v>864.8092041015625</c:v>
                </c:pt>
                <c:pt idx="3513">
                  <c:v>864.94842529296875</c:v>
                </c:pt>
                <c:pt idx="3514">
                  <c:v>865.08758544921875</c:v>
                </c:pt>
                <c:pt idx="3515">
                  <c:v>865.22674560546875</c:v>
                </c:pt>
                <c:pt idx="3516">
                  <c:v>865.36590576171875</c:v>
                </c:pt>
                <c:pt idx="3517">
                  <c:v>865.50506591796875</c:v>
                </c:pt>
                <c:pt idx="3518">
                  <c:v>865.64422607421875</c:v>
                </c:pt>
                <c:pt idx="3519">
                  <c:v>865.7833251953125</c:v>
                </c:pt>
                <c:pt idx="3520">
                  <c:v>865.92242431640625</c:v>
                </c:pt>
                <c:pt idx="3521">
                  <c:v>866.0615234375</c:v>
                </c:pt>
                <c:pt idx="3522">
                  <c:v>866.20062255859375</c:v>
                </c:pt>
                <c:pt idx="3523">
                  <c:v>866.3397216796875</c:v>
                </c:pt>
                <c:pt idx="3524">
                  <c:v>866.47882080078125</c:v>
                </c:pt>
                <c:pt idx="3525">
                  <c:v>866.61785888671875</c:v>
                </c:pt>
                <c:pt idx="3526">
                  <c:v>866.75689697265625</c:v>
                </c:pt>
                <c:pt idx="3527">
                  <c:v>866.89593505859375</c:v>
                </c:pt>
                <c:pt idx="3528">
                  <c:v>867.03497314453125</c:v>
                </c:pt>
                <c:pt idx="3529">
                  <c:v>867.17401123046875</c:v>
                </c:pt>
                <c:pt idx="3530">
                  <c:v>867.31304931640625</c:v>
                </c:pt>
                <c:pt idx="3531">
                  <c:v>867.4520263671875</c:v>
                </c:pt>
                <c:pt idx="3532">
                  <c:v>867.59100341796875</c:v>
                </c:pt>
                <c:pt idx="3533">
                  <c:v>867.72998046875</c:v>
                </c:pt>
                <c:pt idx="3534">
                  <c:v>867.86895751953125</c:v>
                </c:pt>
                <c:pt idx="3535">
                  <c:v>868.0079345703125</c:v>
                </c:pt>
                <c:pt idx="3536">
                  <c:v>868.1468505859375</c:v>
                </c:pt>
                <c:pt idx="3537">
                  <c:v>868.2857666015625</c:v>
                </c:pt>
                <c:pt idx="3538">
                  <c:v>868.42474365234375</c:v>
                </c:pt>
                <c:pt idx="3539">
                  <c:v>868.5635986328125</c:v>
                </c:pt>
                <c:pt idx="3540">
                  <c:v>868.7025146484375</c:v>
                </c:pt>
                <c:pt idx="3541">
                  <c:v>868.8414306640625</c:v>
                </c:pt>
                <c:pt idx="3542">
                  <c:v>868.98028564453125</c:v>
                </c:pt>
                <c:pt idx="3543">
                  <c:v>869.11920166015625</c:v>
                </c:pt>
                <c:pt idx="3544">
                  <c:v>869.258056640625</c:v>
                </c:pt>
                <c:pt idx="3545">
                  <c:v>869.39691162109375</c:v>
                </c:pt>
                <c:pt idx="3546">
                  <c:v>869.53570556640625</c:v>
                </c:pt>
                <c:pt idx="3547">
                  <c:v>869.674560546875</c:v>
                </c:pt>
                <c:pt idx="3548">
                  <c:v>869.8133544921875</c:v>
                </c:pt>
                <c:pt idx="3549">
                  <c:v>869.9521484375</c:v>
                </c:pt>
                <c:pt idx="3550">
                  <c:v>870.0909423828125</c:v>
                </c:pt>
                <c:pt idx="3551">
                  <c:v>870.229736328125</c:v>
                </c:pt>
                <c:pt idx="3552">
                  <c:v>870.3685302734375</c:v>
                </c:pt>
                <c:pt idx="3553">
                  <c:v>870.50732421875</c:v>
                </c:pt>
                <c:pt idx="3554">
                  <c:v>870.64605712890625</c:v>
                </c:pt>
                <c:pt idx="3555">
                  <c:v>870.7847900390625</c:v>
                </c:pt>
                <c:pt idx="3556">
                  <c:v>870.92352294921875</c:v>
                </c:pt>
                <c:pt idx="3557">
                  <c:v>871.062255859375</c:v>
                </c:pt>
                <c:pt idx="3558">
                  <c:v>871.200927734375</c:v>
                </c:pt>
                <c:pt idx="3559">
                  <c:v>871.33966064453125</c:v>
                </c:pt>
                <c:pt idx="3560">
                  <c:v>871.47833251953125</c:v>
                </c:pt>
                <c:pt idx="3561">
                  <c:v>871.61700439453125</c:v>
                </c:pt>
                <c:pt idx="3562">
                  <c:v>871.75567626953125</c:v>
                </c:pt>
                <c:pt idx="3563">
                  <c:v>871.89434814453125</c:v>
                </c:pt>
                <c:pt idx="3564">
                  <c:v>872.03302001953125</c:v>
                </c:pt>
                <c:pt idx="3565">
                  <c:v>872.171630859375</c:v>
                </c:pt>
                <c:pt idx="3566">
                  <c:v>872.31024169921875</c:v>
                </c:pt>
                <c:pt idx="3567">
                  <c:v>872.4488525390625</c:v>
                </c:pt>
                <c:pt idx="3568">
                  <c:v>872.58746337890625</c:v>
                </c:pt>
                <c:pt idx="3569">
                  <c:v>872.72607421875</c:v>
                </c:pt>
                <c:pt idx="3570">
                  <c:v>872.8646240234375</c:v>
                </c:pt>
                <c:pt idx="3571">
                  <c:v>873.00323486328125</c:v>
                </c:pt>
                <c:pt idx="3572">
                  <c:v>873.14178466796875</c:v>
                </c:pt>
                <c:pt idx="3573">
                  <c:v>873.28033447265625</c:v>
                </c:pt>
                <c:pt idx="3574">
                  <c:v>873.41888427734375</c:v>
                </c:pt>
                <c:pt idx="3575">
                  <c:v>873.557373046875</c:v>
                </c:pt>
                <c:pt idx="3576">
                  <c:v>873.6959228515625</c:v>
                </c:pt>
                <c:pt idx="3577">
                  <c:v>873.83441162109375</c:v>
                </c:pt>
                <c:pt idx="3578">
                  <c:v>873.972900390625</c:v>
                </c:pt>
                <c:pt idx="3579">
                  <c:v>874.11138916015625</c:v>
                </c:pt>
                <c:pt idx="3580">
                  <c:v>874.2498779296875</c:v>
                </c:pt>
                <c:pt idx="3581">
                  <c:v>874.3883056640625</c:v>
                </c:pt>
                <c:pt idx="3582">
                  <c:v>874.52679443359375</c:v>
                </c:pt>
                <c:pt idx="3583">
                  <c:v>874.66522216796875</c:v>
                </c:pt>
                <c:pt idx="3584">
                  <c:v>874.80364990234375</c:v>
                </c:pt>
                <c:pt idx="3585">
                  <c:v>874.94207763671875</c:v>
                </c:pt>
                <c:pt idx="3586">
                  <c:v>875.08050537109375</c:v>
                </c:pt>
                <c:pt idx="3587">
                  <c:v>875.2188720703125</c:v>
                </c:pt>
                <c:pt idx="3588">
                  <c:v>875.3572998046875</c:v>
                </c:pt>
                <c:pt idx="3589">
                  <c:v>875.49566650390625</c:v>
                </c:pt>
                <c:pt idx="3590">
                  <c:v>875.634033203125</c:v>
                </c:pt>
                <c:pt idx="3591">
                  <c:v>875.77239990234375</c:v>
                </c:pt>
                <c:pt idx="3592">
                  <c:v>875.91070556640625</c:v>
                </c:pt>
                <c:pt idx="3593">
                  <c:v>876.049072265625</c:v>
                </c:pt>
                <c:pt idx="3594">
                  <c:v>876.1873779296875</c:v>
                </c:pt>
                <c:pt idx="3595">
                  <c:v>876.32568359375</c:v>
                </c:pt>
                <c:pt idx="3596">
                  <c:v>876.4639892578125</c:v>
                </c:pt>
                <c:pt idx="3597">
                  <c:v>876.602294921875</c:v>
                </c:pt>
                <c:pt idx="3598">
                  <c:v>876.74053955078125</c:v>
                </c:pt>
                <c:pt idx="3599">
                  <c:v>876.87884521484375</c:v>
                </c:pt>
                <c:pt idx="3600">
                  <c:v>877.01708984375</c:v>
                </c:pt>
                <c:pt idx="3601">
                  <c:v>877.15533447265625</c:v>
                </c:pt>
                <c:pt idx="3602">
                  <c:v>877.2935791015625</c:v>
                </c:pt>
                <c:pt idx="3603">
                  <c:v>877.43182373046875</c:v>
                </c:pt>
                <c:pt idx="3604">
                  <c:v>877.57000732421875</c:v>
                </c:pt>
                <c:pt idx="3605">
                  <c:v>877.708251953125</c:v>
                </c:pt>
                <c:pt idx="3606">
                  <c:v>877.846435546875</c:v>
                </c:pt>
                <c:pt idx="3607">
                  <c:v>877.984619140625</c:v>
                </c:pt>
                <c:pt idx="3608">
                  <c:v>878.122802734375</c:v>
                </c:pt>
                <c:pt idx="3609">
                  <c:v>878.26092529296875</c:v>
                </c:pt>
                <c:pt idx="3610">
                  <c:v>878.39910888671875</c:v>
                </c:pt>
                <c:pt idx="3611">
                  <c:v>878.5372314453125</c:v>
                </c:pt>
                <c:pt idx="3612">
                  <c:v>878.67535400390625</c:v>
                </c:pt>
                <c:pt idx="3613">
                  <c:v>878.8134765625</c:v>
                </c:pt>
                <c:pt idx="3614">
                  <c:v>878.95159912109375</c:v>
                </c:pt>
                <c:pt idx="3615">
                  <c:v>879.08966064453125</c:v>
                </c:pt>
                <c:pt idx="3616">
                  <c:v>879.227783203125</c:v>
                </c:pt>
                <c:pt idx="3617">
                  <c:v>879.3658447265625</c:v>
                </c:pt>
                <c:pt idx="3618">
                  <c:v>879.50390625</c:v>
                </c:pt>
                <c:pt idx="3619">
                  <c:v>879.6419677734375</c:v>
                </c:pt>
                <c:pt idx="3620">
                  <c:v>879.780029296875</c:v>
                </c:pt>
                <c:pt idx="3621">
                  <c:v>879.91802978515625</c:v>
                </c:pt>
                <c:pt idx="3622">
                  <c:v>880.05609130859375</c:v>
                </c:pt>
                <c:pt idx="3623">
                  <c:v>880.194091796875</c:v>
                </c:pt>
                <c:pt idx="3624">
                  <c:v>880.33209228515625</c:v>
                </c:pt>
                <c:pt idx="3625">
                  <c:v>880.4700927734375</c:v>
                </c:pt>
                <c:pt idx="3626">
                  <c:v>880.6080322265625</c:v>
                </c:pt>
                <c:pt idx="3627">
                  <c:v>880.74603271484375</c:v>
                </c:pt>
                <c:pt idx="3628">
                  <c:v>880.88397216796875</c:v>
                </c:pt>
                <c:pt idx="3629">
                  <c:v>881.02191162109375</c:v>
                </c:pt>
                <c:pt idx="3630">
                  <c:v>881.15985107421875</c:v>
                </c:pt>
                <c:pt idx="3631">
                  <c:v>881.29779052734375</c:v>
                </c:pt>
                <c:pt idx="3632">
                  <c:v>881.4356689453125</c:v>
                </c:pt>
                <c:pt idx="3633">
                  <c:v>881.5736083984375</c:v>
                </c:pt>
                <c:pt idx="3634">
                  <c:v>881.71148681640625</c:v>
                </c:pt>
                <c:pt idx="3635">
                  <c:v>881.849365234375</c:v>
                </c:pt>
                <c:pt idx="3636">
                  <c:v>881.98724365234375</c:v>
                </c:pt>
                <c:pt idx="3637">
                  <c:v>882.12506103515625</c:v>
                </c:pt>
                <c:pt idx="3638">
                  <c:v>882.262939453125</c:v>
                </c:pt>
                <c:pt idx="3639">
                  <c:v>882.4007568359375</c:v>
                </c:pt>
                <c:pt idx="3640">
                  <c:v>882.53857421875</c:v>
                </c:pt>
                <c:pt idx="3641">
                  <c:v>882.6763916015625</c:v>
                </c:pt>
                <c:pt idx="3642">
                  <c:v>882.814208984375</c:v>
                </c:pt>
                <c:pt idx="3643">
                  <c:v>882.9520263671875</c:v>
                </c:pt>
                <c:pt idx="3644">
                  <c:v>883.08978271484375</c:v>
                </c:pt>
                <c:pt idx="3645">
                  <c:v>883.22760009765625</c:v>
                </c:pt>
                <c:pt idx="3646">
                  <c:v>883.3653564453125</c:v>
                </c:pt>
                <c:pt idx="3647">
                  <c:v>883.50311279296875</c:v>
                </c:pt>
              </c:numCache>
            </c:numRef>
          </c:xVal>
          <c:yVal>
            <c:numRef>
              <c:f>'Emission data'!$I$2:$I$3649</c:f>
              <c:numCache>
                <c:formatCode>General</c:formatCode>
                <c:ptCount val="364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42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57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33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7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0</c:v>
                </c:pt>
                <c:pt idx="671">
                  <c:v>0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23</c:v>
                </c:pt>
                <c:pt idx="688">
                  <c:v>0</c:v>
                </c:pt>
                <c:pt idx="689">
                  <c:v>96</c:v>
                </c:pt>
                <c:pt idx="690">
                  <c:v>0</c:v>
                </c:pt>
                <c:pt idx="691">
                  <c:v>0</c:v>
                </c:pt>
                <c:pt idx="692">
                  <c:v>0</c:v>
                </c:pt>
                <c:pt idx="693">
                  <c:v>0</c:v>
                </c:pt>
                <c:pt idx="694">
                  <c:v>130</c:v>
                </c:pt>
                <c:pt idx="695">
                  <c:v>65</c:v>
                </c:pt>
                <c:pt idx="696">
                  <c:v>0</c:v>
                </c:pt>
                <c:pt idx="697">
                  <c:v>31</c:v>
                </c:pt>
                <c:pt idx="698">
                  <c:v>95</c:v>
                </c:pt>
                <c:pt idx="699">
                  <c:v>93</c:v>
                </c:pt>
                <c:pt idx="700">
                  <c:v>26</c:v>
                </c:pt>
                <c:pt idx="701">
                  <c:v>132</c:v>
                </c:pt>
                <c:pt idx="702">
                  <c:v>0</c:v>
                </c:pt>
                <c:pt idx="703">
                  <c:v>21</c:v>
                </c:pt>
                <c:pt idx="704">
                  <c:v>224</c:v>
                </c:pt>
                <c:pt idx="705">
                  <c:v>141</c:v>
                </c:pt>
                <c:pt idx="706">
                  <c:v>198</c:v>
                </c:pt>
                <c:pt idx="707">
                  <c:v>185</c:v>
                </c:pt>
                <c:pt idx="708">
                  <c:v>248</c:v>
                </c:pt>
                <c:pt idx="709">
                  <c:v>30</c:v>
                </c:pt>
                <c:pt idx="710">
                  <c:v>296</c:v>
                </c:pt>
                <c:pt idx="711">
                  <c:v>235</c:v>
                </c:pt>
                <c:pt idx="712">
                  <c:v>384</c:v>
                </c:pt>
                <c:pt idx="713">
                  <c:v>72</c:v>
                </c:pt>
                <c:pt idx="714">
                  <c:v>239</c:v>
                </c:pt>
                <c:pt idx="715">
                  <c:v>404</c:v>
                </c:pt>
                <c:pt idx="716">
                  <c:v>153</c:v>
                </c:pt>
                <c:pt idx="717">
                  <c:v>346</c:v>
                </c:pt>
                <c:pt idx="718">
                  <c:v>394</c:v>
                </c:pt>
                <c:pt idx="719">
                  <c:v>373</c:v>
                </c:pt>
                <c:pt idx="720">
                  <c:v>262</c:v>
                </c:pt>
                <c:pt idx="721">
                  <c:v>328</c:v>
                </c:pt>
                <c:pt idx="722">
                  <c:v>489</c:v>
                </c:pt>
                <c:pt idx="723">
                  <c:v>511</c:v>
                </c:pt>
                <c:pt idx="724">
                  <c:v>382</c:v>
                </c:pt>
                <c:pt idx="725">
                  <c:v>391</c:v>
                </c:pt>
                <c:pt idx="726">
                  <c:v>524</c:v>
                </c:pt>
                <c:pt idx="727">
                  <c:v>450</c:v>
                </c:pt>
                <c:pt idx="728">
                  <c:v>375</c:v>
                </c:pt>
                <c:pt idx="729">
                  <c:v>613</c:v>
                </c:pt>
                <c:pt idx="730">
                  <c:v>653</c:v>
                </c:pt>
                <c:pt idx="731">
                  <c:v>592</c:v>
                </c:pt>
                <c:pt idx="732">
                  <c:v>725</c:v>
                </c:pt>
                <c:pt idx="733">
                  <c:v>611</c:v>
                </c:pt>
                <c:pt idx="734">
                  <c:v>610</c:v>
                </c:pt>
                <c:pt idx="735">
                  <c:v>664</c:v>
                </c:pt>
                <c:pt idx="736">
                  <c:v>588</c:v>
                </c:pt>
                <c:pt idx="737">
                  <c:v>740</c:v>
                </c:pt>
                <c:pt idx="738">
                  <c:v>761</c:v>
                </c:pt>
                <c:pt idx="739">
                  <c:v>845</c:v>
                </c:pt>
                <c:pt idx="740">
                  <c:v>822</c:v>
                </c:pt>
                <c:pt idx="741">
                  <c:v>928</c:v>
                </c:pt>
                <c:pt idx="742">
                  <c:v>880</c:v>
                </c:pt>
                <c:pt idx="743">
                  <c:v>906</c:v>
                </c:pt>
                <c:pt idx="744">
                  <c:v>892</c:v>
                </c:pt>
                <c:pt idx="745">
                  <c:v>1061</c:v>
                </c:pt>
                <c:pt idx="746">
                  <c:v>986</c:v>
                </c:pt>
                <c:pt idx="747">
                  <c:v>1030</c:v>
                </c:pt>
                <c:pt idx="748">
                  <c:v>1267</c:v>
                </c:pt>
                <c:pt idx="749">
                  <c:v>1204</c:v>
                </c:pt>
                <c:pt idx="750">
                  <c:v>1268</c:v>
                </c:pt>
                <c:pt idx="751">
                  <c:v>1277</c:v>
                </c:pt>
                <c:pt idx="752">
                  <c:v>1167</c:v>
                </c:pt>
                <c:pt idx="753">
                  <c:v>1375</c:v>
                </c:pt>
                <c:pt idx="754">
                  <c:v>1356</c:v>
                </c:pt>
                <c:pt idx="755">
                  <c:v>1378</c:v>
                </c:pt>
                <c:pt idx="756">
                  <c:v>1442</c:v>
                </c:pt>
                <c:pt idx="757">
                  <c:v>1665</c:v>
                </c:pt>
                <c:pt idx="758">
                  <c:v>1619</c:v>
                </c:pt>
                <c:pt idx="759">
                  <c:v>1518</c:v>
                </c:pt>
                <c:pt idx="760">
                  <c:v>1513</c:v>
                </c:pt>
                <c:pt idx="761">
                  <c:v>1761</c:v>
                </c:pt>
                <c:pt idx="762">
                  <c:v>1798</c:v>
                </c:pt>
                <c:pt idx="763">
                  <c:v>1913</c:v>
                </c:pt>
                <c:pt idx="764">
                  <c:v>1929</c:v>
                </c:pt>
                <c:pt idx="765">
                  <c:v>1632</c:v>
                </c:pt>
                <c:pt idx="766">
                  <c:v>2096</c:v>
                </c:pt>
                <c:pt idx="767">
                  <c:v>2193</c:v>
                </c:pt>
                <c:pt idx="768">
                  <c:v>1768</c:v>
                </c:pt>
                <c:pt idx="769">
                  <c:v>1978</c:v>
                </c:pt>
                <c:pt idx="770">
                  <c:v>2186</c:v>
                </c:pt>
                <c:pt idx="771">
                  <c:v>2030</c:v>
                </c:pt>
                <c:pt idx="772">
                  <c:v>2546</c:v>
                </c:pt>
                <c:pt idx="773">
                  <c:v>2438</c:v>
                </c:pt>
                <c:pt idx="774">
                  <c:v>2351</c:v>
                </c:pt>
                <c:pt idx="775">
                  <c:v>2539</c:v>
                </c:pt>
                <c:pt idx="776">
                  <c:v>2397</c:v>
                </c:pt>
                <c:pt idx="777">
                  <c:v>2541</c:v>
                </c:pt>
                <c:pt idx="778">
                  <c:v>2781</c:v>
                </c:pt>
                <c:pt idx="779">
                  <c:v>2765</c:v>
                </c:pt>
                <c:pt idx="780">
                  <c:v>2821</c:v>
                </c:pt>
                <c:pt idx="781">
                  <c:v>2912</c:v>
                </c:pt>
                <c:pt idx="782">
                  <c:v>3248</c:v>
                </c:pt>
                <c:pt idx="783">
                  <c:v>2970</c:v>
                </c:pt>
                <c:pt idx="784">
                  <c:v>3176</c:v>
                </c:pt>
                <c:pt idx="785">
                  <c:v>3132</c:v>
                </c:pt>
                <c:pt idx="786">
                  <c:v>3552</c:v>
                </c:pt>
                <c:pt idx="787">
                  <c:v>3278</c:v>
                </c:pt>
                <c:pt idx="788">
                  <c:v>3677</c:v>
                </c:pt>
                <c:pt idx="789">
                  <c:v>3580</c:v>
                </c:pt>
                <c:pt idx="790">
                  <c:v>3604</c:v>
                </c:pt>
                <c:pt idx="791">
                  <c:v>4050</c:v>
                </c:pt>
                <c:pt idx="792">
                  <c:v>3883</c:v>
                </c:pt>
                <c:pt idx="793">
                  <c:v>4042</c:v>
                </c:pt>
                <c:pt idx="794">
                  <c:v>3804</c:v>
                </c:pt>
                <c:pt idx="795">
                  <c:v>4408</c:v>
                </c:pt>
                <c:pt idx="796">
                  <c:v>4149</c:v>
                </c:pt>
                <c:pt idx="797">
                  <c:v>4541</c:v>
                </c:pt>
                <c:pt idx="798">
                  <c:v>4615</c:v>
                </c:pt>
                <c:pt idx="799">
                  <c:v>4710</c:v>
                </c:pt>
                <c:pt idx="800">
                  <c:v>4722</c:v>
                </c:pt>
                <c:pt idx="801">
                  <c:v>4936</c:v>
                </c:pt>
                <c:pt idx="802">
                  <c:v>4928</c:v>
                </c:pt>
                <c:pt idx="803">
                  <c:v>5057</c:v>
                </c:pt>
                <c:pt idx="804">
                  <c:v>5509</c:v>
                </c:pt>
                <c:pt idx="805">
                  <c:v>5235</c:v>
                </c:pt>
                <c:pt idx="806">
                  <c:v>5456</c:v>
                </c:pt>
                <c:pt idx="807">
                  <c:v>5828</c:v>
                </c:pt>
                <c:pt idx="808">
                  <c:v>5618</c:v>
                </c:pt>
                <c:pt idx="809">
                  <c:v>5978</c:v>
                </c:pt>
                <c:pt idx="810">
                  <c:v>5845</c:v>
                </c:pt>
                <c:pt idx="811">
                  <c:v>6224</c:v>
                </c:pt>
                <c:pt idx="812">
                  <c:v>6534</c:v>
                </c:pt>
                <c:pt idx="813">
                  <c:v>6371</c:v>
                </c:pt>
                <c:pt idx="814">
                  <c:v>6503</c:v>
                </c:pt>
                <c:pt idx="815">
                  <c:v>6818</c:v>
                </c:pt>
                <c:pt idx="816">
                  <c:v>7010</c:v>
                </c:pt>
                <c:pt idx="817">
                  <c:v>6899</c:v>
                </c:pt>
                <c:pt idx="818">
                  <c:v>6843</c:v>
                </c:pt>
                <c:pt idx="819">
                  <c:v>7053</c:v>
                </c:pt>
                <c:pt idx="820">
                  <c:v>7015</c:v>
                </c:pt>
                <c:pt idx="821">
                  <c:v>7191</c:v>
                </c:pt>
                <c:pt idx="822">
                  <c:v>7771</c:v>
                </c:pt>
                <c:pt idx="823">
                  <c:v>8055</c:v>
                </c:pt>
                <c:pt idx="824">
                  <c:v>7754</c:v>
                </c:pt>
                <c:pt idx="825">
                  <c:v>8207</c:v>
                </c:pt>
                <c:pt idx="826">
                  <c:v>8185</c:v>
                </c:pt>
                <c:pt idx="827">
                  <c:v>8323</c:v>
                </c:pt>
                <c:pt idx="828">
                  <c:v>8249</c:v>
                </c:pt>
                <c:pt idx="829">
                  <c:v>8545</c:v>
                </c:pt>
                <c:pt idx="830">
                  <c:v>8609</c:v>
                </c:pt>
                <c:pt idx="831">
                  <c:v>8766</c:v>
                </c:pt>
                <c:pt idx="832">
                  <c:v>8717</c:v>
                </c:pt>
                <c:pt idx="833">
                  <c:v>8982</c:v>
                </c:pt>
                <c:pt idx="834">
                  <c:v>9192</c:v>
                </c:pt>
                <c:pt idx="835">
                  <c:v>9038</c:v>
                </c:pt>
                <c:pt idx="836">
                  <c:v>9579</c:v>
                </c:pt>
                <c:pt idx="837">
                  <c:v>9592</c:v>
                </c:pt>
                <c:pt idx="838">
                  <c:v>9697</c:v>
                </c:pt>
                <c:pt idx="839">
                  <c:v>9136</c:v>
                </c:pt>
                <c:pt idx="840">
                  <c:v>9869</c:v>
                </c:pt>
                <c:pt idx="841">
                  <c:v>9919</c:v>
                </c:pt>
                <c:pt idx="842">
                  <c:v>9724</c:v>
                </c:pt>
                <c:pt idx="843">
                  <c:v>10264</c:v>
                </c:pt>
                <c:pt idx="844">
                  <c:v>10462</c:v>
                </c:pt>
                <c:pt idx="845">
                  <c:v>10336</c:v>
                </c:pt>
                <c:pt idx="846">
                  <c:v>10313</c:v>
                </c:pt>
                <c:pt idx="847">
                  <c:v>10004</c:v>
                </c:pt>
                <c:pt idx="848">
                  <c:v>10330</c:v>
                </c:pt>
                <c:pt idx="849">
                  <c:v>10637</c:v>
                </c:pt>
                <c:pt idx="850">
                  <c:v>10534</c:v>
                </c:pt>
                <c:pt idx="851">
                  <c:v>10304</c:v>
                </c:pt>
                <c:pt idx="852">
                  <c:v>10454</c:v>
                </c:pt>
                <c:pt idx="853">
                  <c:v>10343</c:v>
                </c:pt>
                <c:pt idx="854">
                  <c:v>10488</c:v>
                </c:pt>
                <c:pt idx="855">
                  <c:v>10955</c:v>
                </c:pt>
                <c:pt idx="856">
                  <c:v>10562</c:v>
                </c:pt>
                <c:pt idx="857">
                  <c:v>10031</c:v>
                </c:pt>
                <c:pt idx="858">
                  <c:v>10141</c:v>
                </c:pt>
                <c:pt idx="859">
                  <c:v>9960</c:v>
                </c:pt>
                <c:pt idx="860">
                  <c:v>11039</c:v>
                </c:pt>
                <c:pt idx="861">
                  <c:v>10075</c:v>
                </c:pt>
                <c:pt idx="862">
                  <c:v>10357</c:v>
                </c:pt>
                <c:pt idx="863">
                  <c:v>10774</c:v>
                </c:pt>
                <c:pt idx="864">
                  <c:v>9936</c:v>
                </c:pt>
                <c:pt idx="865">
                  <c:v>10321</c:v>
                </c:pt>
                <c:pt idx="866">
                  <c:v>10361</c:v>
                </c:pt>
                <c:pt idx="867">
                  <c:v>10484</c:v>
                </c:pt>
                <c:pt idx="868">
                  <c:v>9657</c:v>
                </c:pt>
                <c:pt idx="869">
                  <c:v>10446</c:v>
                </c:pt>
                <c:pt idx="870">
                  <c:v>9542</c:v>
                </c:pt>
                <c:pt idx="871">
                  <c:v>9360</c:v>
                </c:pt>
                <c:pt idx="872">
                  <c:v>9594</c:v>
                </c:pt>
                <c:pt idx="873">
                  <c:v>9082</c:v>
                </c:pt>
                <c:pt idx="874">
                  <c:v>9459</c:v>
                </c:pt>
                <c:pt idx="875">
                  <c:v>9405</c:v>
                </c:pt>
                <c:pt idx="876">
                  <c:v>9460</c:v>
                </c:pt>
                <c:pt idx="877">
                  <c:v>9189</c:v>
                </c:pt>
                <c:pt idx="878">
                  <c:v>8745</c:v>
                </c:pt>
                <c:pt idx="879">
                  <c:v>8723</c:v>
                </c:pt>
                <c:pt idx="880">
                  <c:v>8586</c:v>
                </c:pt>
                <c:pt idx="881">
                  <c:v>8546</c:v>
                </c:pt>
                <c:pt idx="882">
                  <c:v>8680</c:v>
                </c:pt>
                <c:pt idx="883">
                  <c:v>8326</c:v>
                </c:pt>
                <c:pt idx="884">
                  <c:v>8389</c:v>
                </c:pt>
                <c:pt idx="885">
                  <c:v>8241</c:v>
                </c:pt>
                <c:pt idx="886">
                  <c:v>7903</c:v>
                </c:pt>
                <c:pt idx="887">
                  <c:v>7868</c:v>
                </c:pt>
                <c:pt idx="888">
                  <c:v>7787</c:v>
                </c:pt>
                <c:pt idx="889">
                  <c:v>7596</c:v>
                </c:pt>
                <c:pt idx="890">
                  <c:v>7564</c:v>
                </c:pt>
                <c:pt idx="891">
                  <c:v>7427</c:v>
                </c:pt>
                <c:pt idx="892">
                  <c:v>7202</c:v>
                </c:pt>
                <c:pt idx="893">
                  <c:v>7133</c:v>
                </c:pt>
                <c:pt idx="894">
                  <c:v>7480</c:v>
                </c:pt>
                <c:pt idx="895">
                  <c:v>7000</c:v>
                </c:pt>
                <c:pt idx="896">
                  <c:v>6867</c:v>
                </c:pt>
                <c:pt idx="897">
                  <c:v>6759</c:v>
                </c:pt>
                <c:pt idx="898">
                  <c:v>6562</c:v>
                </c:pt>
                <c:pt idx="899">
                  <c:v>6658</c:v>
                </c:pt>
                <c:pt idx="900">
                  <c:v>6500</c:v>
                </c:pt>
                <c:pt idx="901">
                  <c:v>6707</c:v>
                </c:pt>
                <c:pt idx="902">
                  <c:v>6543</c:v>
                </c:pt>
                <c:pt idx="903">
                  <c:v>6535</c:v>
                </c:pt>
                <c:pt idx="904">
                  <c:v>6227</c:v>
                </c:pt>
                <c:pt idx="905">
                  <c:v>6176</c:v>
                </c:pt>
                <c:pt idx="906">
                  <c:v>6231</c:v>
                </c:pt>
                <c:pt idx="907">
                  <c:v>6097</c:v>
                </c:pt>
                <c:pt idx="908">
                  <c:v>5981</c:v>
                </c:pt>
                <c:pt idx="909">
                  <c:v>5913</c:v>
                </c:pt>
                <c:pt idx="910">
                  <c:v>5890</c:v>
                </c:pt>
                <c:pt idx="911">
                  <c:v>5807</c:v>
                </c:pt>
                <c:pt idx="912">
                  <c:v>5692</c:v>
                </c:pt>
                <c:pt idx="913">
                  <c:v>5580</c:v>
                </c:pt>
                <c:pt idx="914">
                  <c:v>5598</c:v>
                </c:pt>
                <c:pt idx="915">
                  <c:v>5825</c:v>
                </c:pt>
                <c:pt idx="916">
                  <c:v>5531</c:v>
                </c:pt>
                <c:pt idx="917">
                  <c:v>5402</c:v>
                </c:pt>
                <c:pt idx="918">
                  <c:v>5426</c:v>
                </c:pt>
                <c:pt idx="919">
                  <c:v>5611</c:v>
                </c:pt>
                <c:pt idx="920">
                  <c:v>5486</c:v>
                </c:pt>
                <c:pt idx="921">
                  <c:v>5453</c:v>
                </c:pt>
                <c:pt idx="922">
                  <c:v>5291</c:v>
                </c:pt>
                <c:pt idx="923">
                  <c:v>5389</c:v>
                </c:pt>
                <c:pt idx="924">
                  <c:v>5221</c:v>
                </c:pt>
                <c:pt idx="925">
                  <c:v>5359</c:v>
                </c:pt>
                <c:pt idx="926">
                  <c:v>5376</c:v>
                </c:pt>
                <c:pt idx="927">
                  <c:v>5131</c:v>
                </c:pt>
                <c:pt idx="928">
                  <c:v>5024</c:v>
                </c:pt>
                <c:pt idx="929">
                  <c:v>5046</c:v>
                </c:pt>
                <c:pt idx="930">
                  <c:v>5017</c:v>
                </c:pt>
                <c:pt idx="931">
                  <c:v>5394</c:v>
                </c:pt>
                <c:pt idx="932">
                  <c:v>4859</c:v>
                </c:pt>
                <c:pt idx="933">
                  <c:v>5114</c:v>
                </c:pt>
                <c:pt idx="934">
                  <c:v>5013</c:v>
                </c:pt>
                <c:pt idx="935">
                  <c:v>4914</c:v>
                </c:pt>
                <c:pt idx="936">
                  <c:v>4913</c:v>
                </c:pt>
                <c:pt idx="937">
                  <c:v>4725</c:v>
                </c:pt>
                <c:pt idx="938">
                  <c:v>4835</c:v>
                </c:pt>
                <c:pt idx="939">
                  <c:v>4732</c:v>
                </c:pt>
                <c:pt idx="940">
                  <c:v>4823</c:v>
                </c:pt>
                <c:pt idx="941">
                  <c:v>4460</c:v>
                </c:pt>
                <c:pt idx="942">
                  <c:v>4664</c:v>
                </c:pt>
                <c:pt idx="943">
                  <c:v>4399</c:v>
                </c:pt>
                <c:pt idx="944">
                  <c:v>4736</c:v>
                </c:pt>
                <c:pt idx="945">
                  <c:v>4631</c:v>
                </c:pt>
                <c:pt idx="946">
                  <c:v>4600</c:v>
                </c:pt>
                <c:pt idx="947">
                  <c:v>4572</c:v>
                </c:pt>
                <c:pt idx="948">
                  <c:v>4493</c:v>
                </c:pt>
                <c:pt idx="949">
                  <c:v>4566</c:v>
                </c:pt>
                <c:pt idx="950">
                  <c:v>4587</c:v>
                </c:pt>
                <c:pt idx="951">
                  <c:v>4362</c:v>
                </c:pt>
                <c:pt idx="952">
                  <c:v>4458</c:v>
                </c:pt>
                <c:pt idx="953">
                  <c:v>4282</c:v>
                </c:pt>
                <c:pt idx="954">
                  <c:v>4353</c:v>
                </c:pt>
                <c:pt idx="955">
                  <c:v>4403</c:v>
                </c:pt>
                <c:pt idx="956">
                  <c:v>4363</c:v>
                </c:pt>
                <c:pt idx="957">
                  <c:v>4345</c:v>
                </c:pt>
                <c:pt idx="958">
                  <c:v>4051</c:v>
                </c:pt>
                <c:pt idx="959">
                  <c:v>3904</c:v>
                </c:pt>
                <c:pt idx="960">
                  <c:v>4105</c:v>
                </c:pt>
                <c:pt idx="961">
                  <c:v>3937</c:v>
                </c:pt>
                <c:pt idx="962">
                  <c:v>4166</c:v>
                </c:pt>
                <c:pt idx="963">
                  <c:v>3923</c:v>
                </c:pt>
                <c:pt idx="964">
                  <c:v>4052</c:v>
                </c:pt>
                <c:pt idx="965">
                  <c:v>3816</c:v>
                </c:pt>
                <c:pt idx="966">
                  <c:v>3780</c:v>
                </c:pt>
                <c:pt idx="967">
                  <c:v>3887</c:v>
                </c:pt>
                <c:pt idx="968">
                  <c:v>3791</c:v>
                </c:pt>
                <c:pt idx="969">
                  <c:v>3744</c:v>
                </c:pt>
                <c:pt idx="970">
                  <c:v>3614</c:v>
                </c:pt>
                <c:pt idx="971">
                  <c:v>3850</c:v>
                </c:pt>
                <c:pt idx="972">
                  <c:v>3655</c:v>
                </c:pt>
                <c:pt idx="973">
                  <c:v>3831</c:v>
                </c:pt>
                <c:pt idx="974">
                  <c:v>3656</c:v>
                </c:pt>
                <c:pt idx="975">
                  <c:v>3701</c:v>
                </c:pt>
                <c:pt idx="976">
                  <c:v>3539</c:v>
                </c:pt>
                <c:pt idx="977">
                  <c:v>3545</c:v>
                </c:pt>
                <c:pt idx="978">
                  <c:v>3653</c:v>
                </c:pt>
                <c:pt idx="979">
                  <c:v>3376</c:v>
                </c:pt>
                <c:pt idx="980">
                  <c:v>3412</c:v>
                </c:pt>
                <c:pt idx="981">
                  <c:v>3211</c:v>
                </c:pt>
                <c:pt idx="982">
                  <c:v>3492</c:v>
                </c:pt>
                <c:pt idx="983">
                  <c:v>3282</c:v>
                </c:pt>
                <c:pt idx="984">
                  <c:v>3330</c:v>
                </c:pt>
                <c:pt idx="985">
                  <c:v>3434</c:v>
                </c:pt>
                <c:pt idx="986">
                  <c:v>3293</c:v>
                </c:pt>
                <c:pt idx="987">
                  <c:v>3130</c:v>
                </c:pt>
                <c:pt idx="988">
                  <c:v>3071</c:v>
                </c:pt>
                <c:pt idx="989">
                  <c:v>3131</c:v>
                </c:pt>
                <c:pt idx="990">
                  <c:v>3215</c:v>
                </c:pt>
                <c:pt idx="991">
                  <c:v>3048</c:v>
                </c:pt>
                <c:pt idx="992">
                  <c:v>2909</c:v>
                </c:pt>
                <c:pt idx="993">
                  <c:v>3049</c:v>
                </c:pt>
                <c:pt idx="994">
                  <c:v>2859</c:v>
                </c:pt>
                <c:pt idx="995">
                  <c:v>2761</c:v>
                </c:pt>
                <c:pt idx="996">
                  <c:v>2978</c:v>
                </c:pt>
                <c:pt idx="997">
                  <c:v>3030</c:v>
                </c:pt>
                <c:pt idx="998">
                  <c:v>2960</c:v>
                </c:pt>
                <c:pt idx="999">
                  <c:v>2981</c:v>
                </c:pt>
                <c:pt idx="1000">
                  <c:v>2760</c:v>
                </c:pt>
                <c:pt idx="1001">
                  <c:v>2815</c:v>
                </c:pt>
                <c:pt idx="1002">
                  <c:v>2881</c:v>
                </c:pt>
                <c:pt idx="1003">
                  <c:v>2854</c:v>
                </c:pt>
                <c:pt idx="1004">
                  <c:v>2568</c:v>
                </c:pt>
                <c:pt idx="1005">
                  <c:v>2738</c:v>
                </c:pt>
                <c:pt idx="1006">
                  <c:v>2761</c:v>
                </c:pt>
                <c:pt idx="1007">
                  <c:v>2542</c:v>
                </c:pt>
                <c:pt idx="1008">
                  <c:v>2747</c:v>
                </c:pt>
                <c:pt idx="1009">
                  <c:v>2572</c:v>
                </c:pt>
                <c:pt idx="1010">
                  <c:v>2629</c:v>
                </c:pt>
                <c:pt idx="1011">
                  <c:v>2570</c:v>
                </c:pt>
                <c:pt idx="1012">
                  <c:v>2677</c:v>
                </c:pt>
                <c:pt idx="1013">
                  <c:v>2683</c:v>
                </c:pt>
                <c:pt idx="1014">
                  <c:v>2506</c:v>
                </c:pt>
                <c:pt idx="1015">
                  <c:v>2598</c:v>
                </c:pt>
                <c:pt idx="1016">
                  <c:v>2527</c:v>
                </c:pt>
                <c:pt idx="1017">
                  <c:v>2488</c:v>
                </c:pt>
                <c:pt idx="1018">
                  <c:v>2435</c:v>
                </c:pt>
                <c:pt idx="1019">
                  <c:v>2509</c:v>
                </c:pt>
                <c:pt idx="1020">
                  <c:v>2413</c:v>
                </c:pt>
                <c:pt idx="1021">
                  <c:v>2355</c:v>
                </c:pt>
                <c:pt idx="1022">
                  <c:v>2258</c:v>
                </c:pt>
                <c:pt idx="1023">
                  <c:v>2339</c:v>
                </c:pt>
                <c:pt idx="1024">
                  <c:v>2280</c:v>
                </c:pt>
                <c:pt idx="1025">
                  <c:v>2282</c:v>
                </c:pt>
                <c:pt idx="1026">
                  <c:v>2251</c:v>
                </c:pt>
                <c:pt idx="1027">
                  <c:v>2459</c:v>
                </c:pt>
                <c:pt idx="1028">
                  <c:v>2443</c:v>
                </c:pt>
                <c:pt idx="1029">
                  <c:v>2166</c:v>
                </c:pt>
                <c:pt idx="1030">
                  <c:v>2401</c:v>
                </c:pt>
                <c:pt idx="1031">
                  <c:v>2297</c:v>
                </c:pt>
                <c:pt idx="1032">
                  <c:v>2315</c:v>
                </c:pt>
                <c:pt idx="1033">
                  <c:v>2121</c:v>
                </c:pt>
                <c:pt idx="1034">
                  <c:v>2101</c:v>
                </c:pt>
                <c:pt idx="1035">
                  <c:v>2166</c:v>
                </c:pt>
                <c:pt idx="1036">
                  <c:v>2028</c:v>
                </c:pt>
                <c:pt idx="1037">
                  <c:v>2267</c:v>
                </c:pt>
                <c:pt idx="1038">
                  <c:v>2016</c:v>
                </c:pt>
                <c:pt idx="1039">
                  <c:v>1966</c:v>
                </c:pt>
                <c:pt idx="1040">
                  <c:v>2225</c:v>
                </c:pt>
                <c:pt idx="1041">
                  <c:v>2050</c:v>
                </c:pt>
                <c:pt idx="1042">
                  <c:v>2029</c:v>
                </c:pt>
                <c:pt idx="1043">
                  <c:v>2060</c:v>
                </c:pt>
                <c:pt idx="1044">
                  <c:v>2027</c:v>
                </c:pt>
                <c:pt idx="1045">
                  <c:v>1950</c:v>
                </c:pt>
                <c:pt idx="1046">
                  <c:v>2055</c:v>
                </c:pt>
                <c:pt idx="1047">
                  <c:v>2056</c:v>
                </c:pt>
                <c:pt idx="1048">
                  <c:v>2012</c:v>
                </c:pt>
                <c:pt idx="1049">
                  <c:v>2171</c:v>
                </c:pt>
                <c:pt idx="1050">
                  <c:v>2049</c:v>
                </c:pt>
                <c:pt idx="1051">
                  <c:v>2069</c:v>
                </c:pt>
                <c:pt idx="1052">
                  <c:v>2086</c:v>
                </c:pt>
                <c:pt idx="1053">
                  <c:v>1986</c:v>
                </c:pt>
                <c:pt idx="1054">
                  <c:v>1777</c:v>
                </c:pt>
                <c:pt idx="1055">
                  <c:v>2012</c:v>
                </c:pt>
                <c:pt idx="1056">
                  <c:v>2052</c:v>
                </c:pt>
                <c:pt idx="1057">
                  <c:v>1897</c:v>
                </c:pt>
                <c:pt idx="1058">
                  <c:v>1933</c:v>
                </c:pt>
                <c:pt idx="1059">
                  <c:v>2142</c:v>
                </c:pt>
                <c:pt idx="1060">
                  <c:v>1862</c:v>
                </c:pt>
                <c:pt idx="1061">
                  <c:v>1998</c:v>
                </c:pt>
                <c:pt idx="1062">
                  <c:v>2194</c:v>
                </c:pt>
                <c:pt idx="1063">
                  <c:v>1870</c:v>
                </c:pt>
                <c:pt idx="1064">
                  <c:v>2051</c:v>
                </c:pt>
                <c:pt idx="1065">
                  <c:v>1925</c:v>
                </c:pt>
                <c:pt idx="1066">
                  <c:v>1961</c:v>
                </c:pt>
                <c:pt idx="1067">
                  <c:v>1875</c:v>
                </c:pt>
                <c:pt idx="1068">
                  <c:v>1927</c:v>
                </c:pt>
                <c:pt idx="1069">
                  <c:v>1747</c:v>
                </c:pt>
                <c:pt idx="1070">
                  <c:v>1870</c:v>
                </c:pt>
                <c:pt idx="1071">
                  <c:v>1768</c:v>
                </c:pt>
                <c:pt idx="1072">
                  <c:v>1785</c:v>
                </c:pt>
                <c:pt idx="1073">
                  <c:v>1821</c:v>
                </c:pt>
                <c:pt idx="1074">
                  <c:v>1857</c:v>
                </c:pt>
                <c:pt idx="1075">
                  <c:v>1583</c:v>
                </c:pt>
                <c:pt idx="1076">
                  <c:v>1724</c:v>
                </c:pt>
                <c:pt idx="1077">
                  <c:v>1806</c:v>
                </c:pt>
                <c:pt idx="1078">
                  <c:v>1754</c:v>
                </c:pt>
                <c:pt idx="1079">
                  <c:v>1620</c:v>
                </c:pt>
                <c:pt idx="1080">
                  <c:v>1661</c:v>
                </c:pt>
                <c:pt idx="1081">
                  <c:v>1798</c:v>
                </c:pt>
                <c:pt idx="1082">
                  <c:v>1799</c:v>
                </c:pt>
                <c:pt idx="1083">
                  <c:v>1739</c:v>
                </c:pt>
                <c:pt idx="1084">
                  <c:v>1704</c:v>
                </c:pt>
                <c:pt idx="1085">
                  <c:v>1728</c:v>
                </c:pt>
                <c:pt idx="1086">
                  <c:v>1705</c:v>
                </c:pt>
                <c:pt idx="1087">
                  <c:v>1647</c:v>
                </c:pt>
                <c:pt idx="1088">
                  <c:v>1683</c:v>
                </c:pt>
                <c:pt idx="1089">
                  <c:v>1676</c:v>
                </c:pt>
                <c:pt idx="1090">
                  <c:v>1730</c:v>
                </c:pt>
                <c:pt idx="1091">
                  <c:v>1634</c:v>
                </c:pt>
                <c:pt idx="1092">
                  <c:v>1681</c:v>
                </c:pt>
                <c:pt idx="1093">
                  <c:v>1719</c:v>
                </c:pt>
                <c:pt idx="1094">
                  <c:v>1746</c:v>
                </c:pt>
                <c:pt idx="1095">
                  <c:v>1783</c:v>
                </c:pt>
                <c:pt idx="1096">
                  <c:v>1577</c:v>
                </c:pt>
                <c:pt idx="1097">
                  <c:v>1822</c:v>
                </c:pt>
                <c:pt idx="1098">
                  <c:v>1873</c:v>
                </c:pt>
                <c:pt idx="1099">
                  <c:v>1739</c:v>
                </c:pt>
                <c:pt idx="1100">
                  <c:v>1645</c:v>
                </c:pt>
                <c:pt idx="1101">
                  <c:v>1680</c:v>
                </c:pt>
                <c:pt idx="1102">
                  <c:v>1819</c:v>
                </c:pt>
                <c:pt idx="1103">
                  <c:v>1744</c:v>
                </c:pt>
                <c:pt idx="1104">
                  <c:v>1691</c:v>
                </c:pt>
                <c:pt idx="1105">
                  <c:v>1734</c:v>
                </c:pt>
                <c:pt idx="1106">
                  <c:v>1702</c:v>
                </c:pt>
                <c:pt idx="1107">
                  <c:v>1911</c:v>
                </c:pt>
                <c:pt idx="1108">
                  <c:v>1818</c:v>
                </c:pt>
                <c:pt idx="1109">
                  <c:v>1791</c:v>
                </c:pt>
                <c:pt idx="1110">
                  <c:v>1851</c:v>
                </c:pt>
                <c:pt idx="1111">
                  <c:v>1689</c:v>
                </c:pt>
                <c:pt idx="1112">
                  <c:v>1953</c:v>
                </c:pt>
                <c:pt idx="1113">
                  <c:v>1809</c:v>
                </c:pt>
                <c:pt idx="1114">
                  <c:v>1933</c:v>
                </c:pt>
                <c:pt idx="1115">
                  <c:v>2073</c:v>
                </c:pt>
                <c:pt idx="1116">
                  <c:v>1868</c:v>
                </c:pt>
                <c:pt idx="1117">
                  <c:v>1870</c:v>
                </c:pt>
                <c:pt idx="1118">
                  <c:v>2038</c:v>
                </c:pt>
                <c:pt idx="1119">
                  <c:v>2104</c:v>
                </c:pt>
                <c:pt idx="1120">
                  <c:v>2010</c:v>
                </c:pt>
                <c:pt idx="1121">
                  <c:v>2002</c:v>
                </c:pt>
                <c:pt idx="1122">
                  <c:v>1855</c:v>
                </c:pt>
                <c:pt idx="1123">
                  <c:v>1889</c:v>
                </c:pt>
                <c:pt idx="1124">
                  <c:v>2124</c:v>
                </c:pt>
                <c:pt idx="1125">
                  <c:v>2133</c:v>
                </c:pt>
                <c:pt idx="1126">
                  <c:v>2107</c:v>
                </c:pt>
                <c:pt idx="1127">
                  <c:v>2069</c:v>
                </c:pt>
                <c:pt idx="1128">
                  <c:v>2150</c:v>
                </c:pt>
                <c:pt idx="1129">
                  <c:v>2112</c:v>
                </c:pt>
                <c:pt idx="1130">
                  <c:v>2244</c:v>
                </c:pt>
                <c:pt idx="1131">
                  <c:v>2149</c:v>
                </c:pt>
                <c:pt idx="1132">
                  <c:v>2140</c:v>
                </c:pt>
                <c:pt idx="1133">
                  <c:v>2255</c:v>
                </c:pt>
                <c:pt idx="1134">
                  <c:v>2170</c:v>
                </c:pt>
                <c:pt idx="1135">
                  <c:v>2378</c:v>
                </c:pt>
                <c:pt idx="1136">
                  <c:v>2152</c:v>
                </c:pt>
                <c:pt idx="1137">
                  <c:v>2224</c:v>
                </c:pt>
                <c:pt idx="1138">
                  <c:v>2269</c:v>
                </c:pt>
                <c:pt idx="1139">
                  <c:v>2251</c:v>
                </c:pt>
                <c:pt idx="1140">
                  <c:v>2283</c:v>
                </c:pt>
                <c:pt idx="1141">
                  <c:v>2280</c:v>
                </c:pt>
                <c:pt idx="1142">
                  <c:v>2288</c:v>
                </c:pt>
                <c:pt idx="1143">
                  <c:v>2496</c:v>
                </c:pt>
                <c:pt idx="1144">
                  <c:v>2307</c:v>
                </c:pt>
                <c:pt idx="1145">
                  <c:v>2403</c:v>
                </c:pt>
                <c:pt idx="1146">
                  <c:v>2530</c:v>
                </c:pt>
                <c:pt idx="1147">
                  <c:v>2598</c:v>
                </c:pt>
                <c:pt idx="1148">
                  <c:v>2414</c:v>
                </c:pt>
                <c:pt idx="1149">
                  <c:v>2381</c:v>
                </c:pt>
                <c:pt idx="1150">
                  <c:v>2659</c:v>
                </c:pt>
                <c:pt idx="1151">
                  <c:v>2699</c:v>
                </c:pt>
                <c:pt idx="1152">
                  <c:v>2681</c:v>
                </c:pt>
                <c:pt idx="1153">
                  <c:v>2551</c:v>
                </c:pt>
                <c:pt idx="1154">
                  <c:v>2616</c:v>
                </c:pt>
                <c:pt idx="1155">
                  <c:v>2595</c:v>
                </c:pt>
                <c:pt idx="1156">
                  <c:v>2583</c:v>
                </c:pt>
                <c:pt idx="1157">
                  <c:v>2786</c:v>
                </c:pt>
                <c:pt idx="1158">
                  <c:v>2731</c:v>
                </c:pt>
                <c:pt idx="1159">
                  <c:v>2898</c:v>
                </c:pt>
                <c:pt idx="1160">
                  <c:v>2983</c:v>
                </c:pt>
                <c:pt idx="1161">
                  <c:v>2887</c:v>
                </c:pt>
                <c:pt idx="1162">
                  <c:v>2951</c:v>
                </c:pt>
                <c:pt idx="1163">
                  <c:v>2897</c:v>
                </c:pt>
                <c:pt idx="1164">
                  <c:v>3115</c:v>
                </c:pt>
                <c:pt idx="1165">
                  <c:v>2987</c:v>
                </c:pt>
                <c:pt idx="1166">
                  <c:v>3075</c:v>
                </c:pt>
                <c:pt idx="1167">
                  <c:v>3079</c:v>
                </c:pt>
                <c:pt idx="1168">
                  <c:v>3234</c:v>
                </c:pt>
                <c:pt idx="1169">
                  <c:v>3297</c:v>
                </c:pt>
                <c:pt idx="1170">
                  <c:v>3221</c:v>
                </c:pt>
                <c:pt idx="1171">
                  <c:v>3367</c:v>
                </c:pt>
                <c:pt idx="1172">
                  <c:v>3417</c:v>
                </c:pt>
                <c:pt idx="1173">
                  <c:v>3309</c:v>
                </c:pt>
                <c:pt idx="1174">
                  <c:v>3420</c:v>
                </c:pt>
                <c:pt idx="1175">
                  <c:v>3540</c:v>
                </c:pt>
                <c:pt idx="1176">
                  <c:v>3383</c:v>
                </c:pt>
                <c:pt idx="1177">
                  <c:v>3602</c:v>
                </c:pt>
                <c:pt idx="1178">
                  <c:v>3680</c:v>
                </c:pt>
                <c:pt idx="1179">
                  <c:v>3690</c:v>
                </c:pt>
                <c:pt idx="1180">
                  <c:v>3628</c:v>
                </c:pt>
                <c:pt idx="1181">
                  <c:v>3585</c:v>
                </c:pt>
                <c:pt idx="1182">
                  <c:v>3621</c:v>
                </c:pt>
                <c:pt idx="1183">
                  <c:v>3748</c:v>
                </c:pt>
                <c:pt idx="1184">
                  <c:v>3797</c:v>
                </c:pt>
                <c:pt idx="1185">
                  <c:v>3966</c:v>
                </c:pt>
                <c:pt idx="1186">
                  <c:v>3848</c:v>
                </c:pt>
                <c:pt idx="1187">
                  <c:v>3800</c:v>
                </c:pt>
                <c:pt idx="1188">
                  <c:v>4002</c:v>
                </c:pt>
                <c:pt idx="1189">
                  <c:v>3968</c:v>
                </c:pt>
                <c:pt idx="1190">
                  <c:v>4145</c:v>
                </c:pt>
                <c:pt idx="1191">
                  <c:v>4030</c:v>
                </c:pt>
                <c:pt idx="1192">
                  <c:v>4046</c:v>
                </c:pt>
                <c:pt idx="1193">
                  <c:v>4325</c:v>
                </c:pt>
                <c:pt idx="1194">
                  <c:v>4040</c:v>
                </c:pt>
                <c:pt idx="1195">
                  <c:v>4124</c:v>
                </c:pt>
                <c:pt idx="1196">
                  <c:v>4067</c:v>
                </c:pt>
                <c:pt idx="1197">
                  <c:v>4365</c:v>
                </c:pt>
                <c:pt idx="1198">
                  <c:v>4174</c:v>
                </c:pt>
                <c:pt idx="1199">
                  <c:v>4418</c:v>
                </c:pt>
                <c:pt idx="1200">
                  <c:v>4600</c:v>
                </c:pt>
                <c:pt idx="1201">
                  <c:v>4353</c:v>
                </c:pt>
                <c:pt idx="1202">
                  <c:v>4310</c:v>
                </c:pt>
                <c:pt idx="1203">
                  <c:v>4301</c:v>
                </c:pt>
                <c:pt idx="1204">
                  <c:v>4619</c:v>
                </c:pt>
                <c:pt idx="1205">
                  <c:v>4388</c:v>
                </c:pt>
                <c:pt idx="1206">
                  <c:v>4648</c:v>
                </c:pt>
                <c:pt idx="1207">
                  <c:v>4519</c:v>
                </c:pt>
                <c:pt idx="1208">
                  <c:v>4504</c:v>
                </c:pt>
                <c:pt idx="1209">
                  <c:v>4573</c:v>
                </c:pt>
                <c:pt idx="1210">
                  <c:v>4640</c:v>
                </c:pt>
                <c:pt idx="1211">
                  <c:v>4564</c:v>
                </c:pt>
                <c:pt idx="1212">
                  <c:v>4645</c:v>
                </c:pt>
                <c:pt idx="1213">
                  <c:v>4800</c:v>
                </c:pt>
                <c:pt idx="1214">
                  <c:v>4886</c:v>
                </c:pt>
                <c:pt idx="1215">
                  <c:v>4700</c:v>
                </c:pt>
                <c:pt idx="1216">
                  <c:v>4858</c:v>
                </c:pt>
                <c:pt idx="1217">
                  <c:v>5030</c:v>
                </c:pt>
                <c:pt idx="1218">
                  <c:v>4918</c:v>
                </c:pt>
                <c:pt idx="1219">
                  <c:v>5037</c:v>
                </c:pt>
                <c:pt idx="1220">
                  <c:v>4850</c:v>
                </c:pt>
                <c:pt idx="1221">
                  <c:v>4921</c:v>
                </c:pt>
                <c:pt idx="1222">
                  <c:v>4893</c:v>
                </c:pt>
                <c:pt idx="1223">
                  <c:v>5035</c:v>
                </c:pt>
                <c:pt idx="1224">
                  <c:v>5064</c:v>
                </c:pt>
                <c:pt idx="1225">
                  <c:v>5245</c:v>
                </c:pt>
                <c:pt idx="1226">
                  <c:v>5246</c:v>
                </c:pt>
                <c:pt idx="1227">
                  <c:v>5042</c:v>
                </c:pt>
                <c:pt idx="1228">
                  <c:v>5237</c:v>
                </c:pt>
                <c:pt idx="1229">
                  <c:v>5172</c:v>
                </c:pt>
                <c:pt idx="1230">
                  <c:v>5440</c:v>
                </c:pt>
                <c:pt idx="1231">
                  <c:v>5477</c:v>
                </c:pt>
                <c:pt idx="1232">
                  <c:v>5599</c:v>
                </c:pt>
                <c:pt idx="1233">
                  <c:v>5496</c:v>
                </c:pt>
                <c:pt idx="1234">
                  <c:v>5456</c:v>
                </c:pt>
                <c:pt idx="1235">
                  <c:v>5592</c:v>
                </c:pt>
                <c:pt idx="1236">
                  <c:v>5658</c:v>
                </c:pt>
                <c:pt idx="1237">
                  <c:v>5489</c:v>
                </c:pt>
                <c:pt idx="1238">
                  <c:v>5526</c:v>
                </c:pt>
                <c:pt idx="1239">
                  <c:v>5676</c:v>
                </c:pt>
                <c:pt idx="1240">
                  <c:v>5746</c:v>
                </c:pt>
                <c:pt idx="1241">
                  <c:v>5787</c:v>
                </c:pt>
                <c:pt idx="1242">
                  <c:v>5760</c:v>
                </c:pt>
                <c:pt idx="1243">
                  <c:v>5955</c:v>
                </c:pt>
                <c:pt idx="1244">
                  <c:v>5972</c:v>
                </c:pt>
                <c:pt idx="1245">
                  <c:v>6137</c:v>
                </c:pt>
                <c:pt idx="1246">
                  <c:v>6041</c:v>
                </c:pt>
                <c:pt idx="1247">
                  <c:v>5964</c:v>
                </c:pt>
                <c:pt idx="1248">
                  <c:v>5953</c:v>
                </c:pt>
                <c:pt idx="1249">
                  <c:v>6026</c:v>
                </c:pt>
                <c:pt idx="1250">
                  <c:v>6044</c:v>
                </c:pt>
                <c:pt idx="1251">
                  <c:v>6162</c:v>
                </c:pt>
                <c:pt idx="1252">
                  <c:v>6330</c:v>
                </c:pt>
                <c:pt idx="1253">
                  <c:v>6288</c:v>
                </c:pt>
                <c:pt idx="1254">
                  <c:v>6279</c:v>
                </c:pt>
                <c:pt idx="1255">
                  <c:v>6388</c:v>
                </c:pt>
                <c:pt idx="1256">
                  <c:v>6393</c:v>
                </c:pt>
                <c:pt idx="1257">
                  <c:v>6371</c:v>
                </c:pt>
                <c:pt idx="1258">
                  <c:v>6618</c:v>
                </c:pt>
                <c:pt idx="1259">
                  <c:v>6461</c:v>
                </c:pt>
                <c:pt idx="1260">
                  <c:v>6614</c:v>
                </c:pt>
                <c:pt idx="1261">
                  <c:v>6534</c:v>
                </c:pt>
                <c:pt idx="1262">
                  <c:v>6707</c:v>
                </c:pt>
                <c:pt idx="1263">
                  <c:v>6641</c:v>
                </c:pt>
                <c:pt idx="1264">
                  <c:v>6760</c:v>
                </c:pt>
                <c:pt idx="1265">
                  <c:v>6773</c:v>
                </c:pt>
                <c:pt idx="1266">
                  <c:v>6659</c:v>
                </c:pt>
                <c:pt idx="1267">
                  <c:v>6853</c:v>
                </c:pt>
                <c:pt idx="1268">
                  <c:v>6938</c:v>
                </c:pt>
                <c:pt idx="1269">
                  <c:v>6972</c:v>
                </c:pt>
                <c:pt idx="1270">
                  <c:v>6912</c:v>
                </c:pt>
                <c:pt idx="1271">
                  <c:v>6951</c:v>
                </c:pt>
                <c:pt idx="1272">
                  <c:v>6748</c:v>
                </c:pt>
                <c:pt idx="1273">
                  <c:v>6859</c:v>
                </c:pt>
                <c:pt idx="1274">
                  <c:v>7192</c:v>
                </c:pt>
                <c:pt idx="1275">
                  <c:v>6976</c:v>
                </c:pt>
                <c:pt idx="1276">
                  <c:v>7389</c:v>
                </c:pt>
                <c:pt idx="1277">
                  <c:v>7002</c:v>
                </c:pt>
                <c:pt idx="1278">
                  <c:v>7273</c:v>
                </c:pt>
                <c:pt idx="1279">
                  <c:v>7212</c:v>
                </c:pt>
                <c:pt idx="1280">
                  <c:v>6906</c:v>
                </c:pt>
                <c:pt idx="1281">
                  <c:v>7140</c:v>
                </c:pt>
                <c:pt idx="1282">
                  <c:v>7477</c:v>
                </c:pt>
                <c:pt idx="1283">
                  <c:v>7428</c:v>
                </c:pt>
                <c:pt idx="1284">
                  <c:v>7250</c:v>
                </c:pt>
                <c:pt idx="1285">
                  <c:v>7215</c:v>
                </c:pt>
                <c:pt idx="1286">
                  <c:v>7370</c:v>
                </c:pt>
                <c:pt idx="1287">
                  <c:v>7434</c:v>
                </c:pt>
                <c:pt idx="1288">
                  <c:v>7370</c:v>
                </c:pt>
                <c:pt idx="1289">
                  <c:v>7397</c:v>
                </c:pt>
                <c:pt idx="1290">
                  <c:v>7515</c:v>
                </c:pt>
                <c:pt idx="1291">
                  <c:v>7339</c:v>
                </c:pt>
                <c:pt idx="1292">
                  <c:v>7201</c:v>
                </c:pt>
                <c:pt idx="1293">
                  <c:v>7369</c:v>
                </c:pt>
                <c:pt idx="1294">
                  <c:v>7308</c:v>
                </c:pt>
                <c:pt idx="1295">
                  <c:v>7607</c:v>
                </c:pt>
                <c:pt idx="1296">
                  <c:v>7547</c:v>
                </c:pt>
                <c:pt idx="1297">
                  <c:v>7468</c:v>
                </c:pt>
                <c:pt idx="1298">
                  <c:v>7374</c:v>
                </c:pt>
                <c:pt idx="1299">
                  <c:v>7578</c:v>
                </c:pt>
                <c:pt idx="1300">
                  <c:v>7649</c:v>
                </c:pt>
                <c:pt idx="1301">
                  <c:v>7489</c:v>
                </c:pt>
                <c:pt idx="1302">
                  <c:v>7364</c:v>
                </c:pt>
                <c:pt idx="1303">
                  <c:v>7609</c:v>
                </c:pt>
                <c:pt idx="1304">
                  <c:v>7637</c:v>
                </c:pt>
                <c:pt idx="1305">
                  <c:v>7422</c:v>
                </c:pt>
                <c:pt idx="1306">
                  <c:v>7546</c:v>
                </c:pt>
                <c:pt idx="1307">
                  <c:v>7398</c:v>
                </c:pt>
                <c:pt idx="1308">
                  <c:v>7338</c:v>
                </c:pt>
                <c:pt idx="1309">
                  <c:v>7512</c:v>
                </c:pt>
                <c:pt idx="1310">
                  <c:v>7649</c:v>
                </c:pt>
                <c:pt idx="1311">
                  <c:v>7579</c:v>
                </c:pt>
                <c:pt idx="1312">
                  <c:v>7693</c:v>
                </c:pt>
                <c:pt idx="1313">
                  <c:v>7641</c:v>
                </c:pt>
                <c:pt idx="1314">
                  <c:v>7400</c:v>
                </c:pt>
                <c:pt idx="1315">
                  <c:v>7418</c:v>
                </c:pt>
                <c:pt idx="1316">
                  <c:v>7683</c:v>
                </c:pt>
                <c:pt idx="1317">
                  <c:v>7550</c:v>
                </c:pt>
                <c:pt idx="1318">
                  <c:v>7666</c:v>
                </c:pt>
                <c:pt idx="1319">
                  <c:v>7564</c:v>
                </c:pt>
                <c:pt idx="1320">
                  <c:v>7661</c:v>
                </c:pt>
                <c:pt idx="1321">
                  <c:v>7465</c:v>
                </c:pt>
                <c:pt idx="1322">
                  <c:v>7433</c:v>
                </c:pt>
                <c:pt idx="1323">
                  <c:v>7503</c:v>
                </c:pt>
                <c:pt idx="1324">
                  <c:v>7310</c:v>
                </c:pt>
                <c:pt idx="1325">
                  <c:v>7520</c:v>
                </c:pt>
                <c:pt idx="1326">
                  <c:v>7660</c:v>
                </c:pt>
                <c:pt idx="1327">
                  <c:v>7374</c:v>
                </c:pt>
                <c:pt idx="1328">
                  <c:v>7679</c:v>
                </c:pt>
                <c:pt idx="1329">
                  <c:v>7507</c:v>
                </c:pt>
                <c:pt idx="1330">
                  <c:v>7604</c:v>
                </c:pt>
                <c:pt idx="1331">
                  <c:v>7382</c:v>
                </c:pt>
                <c:pt idx="1332">
                  <c:v>7519</c:v>
                </c:pt>
                <c:pt idx="1333">
                  <c:v>7385</c:v>
                </c:pt>
                <c:pt idx="1334">
                  <c:v>7713</c:v>
                </c:pt>
                <c:pt idx="1335">
                  <c:v>7304</c:v>
                </c:pt>
                <c:pt idx="1336">
                  <c:v>7359</c:v>
                </c:pt>
                <c:pt idx="1337">
                  <c:v>7483</c:v>
                </c:pt>
                <c:pt idx="1338">
                  <c:v>7486</c:v>
                </c:pt>
                <c:pt idx="1339">
                  <c:v>7366</c:v>
                </c:pt>
                <c:pt idx="1340">
                  <c:v>7396</c:v>
                </c:pt>
                <c:pt idx="1341">
                  <c:v>7375</c:v>
                </c:pt>
                <c:pt idx="1342">
                  <c:v>7347</c:v>
                </c:pt>
                <c:pt idx="1343">
                  <c:v>7283</c:v>
                </c:pt>
                <c:pt idx="1344">
                  <c:v>7145</c:v>
                </c:pt>
                <c:pt idx="1345">
                  <c:v>7426</c:v>
                </c:pt>
                <c:pt idx="1346">
                  <c:v>7227</c:v>
                </c:pt>
                <c:pt idx="1347">
                  <c:v>7313</c:v>
                </c:pt>
                <c:pt idx="1348">
                  <c:v>7383</c:v>
                </c:pt>
                <c:pt idx="1349">
                  <c:v>7284</c:v>
                </c:pt>
                <c:pt idx="1350">
                  <c:v>7347</c:v>
                </c:pt>
                <c:pt idx="1351">
                  <c:v>7295</c:v>
                </c:pt>
                <c:pt idx="1352">
                  <c:v>7302</c:v>
                </c:pt>
                <c:pt idx="1353">
                  <c:v>7265</c:v>
                </c:pt>
                <c:pt idx="1354">
                  <c:v>7072</c:v>
                </c:pt>
                <c:pt idx="1355">
                  <c:v>6861</c:v>
                </c:pt>
                <c:pt idx="1356">
                  <c:v>7099</c:v>
                </c:pt>
                <c:pt idx="1357">
                  <c:v>7215</c:v>
                </c:pt>
                <c:pt idx="1358">
                  <c:v>7094</c:v>
                </c:pt>
                <c:pt idx="1359">
                  <c:v>7058</c:v>
                </c:pt>
                <c:pt idx="1360">
                  <c:v>6878</c:v>
                </c:pt>
                <c:pt idx="1361">
                  <c:v>6849</c:v>
                </c:pt>
                <c:pt idx="1362">
                  <c:v>6775</c:v>
                </c:pt>
                <c:pt idx="1363">
                  <c:v>7001</c:v>
                </c:pt>
                <c:pt idx="1364">
                  <c:v>6637</c:v>
                </c:pt>
                <c:pt idx="1365">
                  <c:v>6703</c:v>
                </c:pt>
                <c:pt idx="1366">
                  <c:v>6646</c:v>
                </c:pt>
                <c:pt idx="1367">
                  <c:v>6725</c:v>
                </c:pt>
                <c:pt idx="1368">
                  <c:v>6668</c:v>
                </c:pt>
                <c:pt idx="1369">
                  <c:v>6688</c:v>
                </c:pt>
                <c:pt idx="1370">
                  <c:v>6417</c:v>
                </c:pt>
                <c:pt idx="1371">
                  <c:v>6675</c:v>
                </c:pt>
                <c:pt idx="1372">
                  <c:v>6386</c:v>
                </c:pt>
                <c:pt idx="1373">
                  <c:v>6480</c:v>
                </c:pt>
                <c:pt idx="1374">
                  <c:v>6454</c:v>
                </c:pt>
                <c:pt idx="1375">
                  <c:v>6726</c:v>
                </c:pt>
                <c:pt idx="1376">
                  <c:v>6455</c:v>
                </c:pt>
                <c:pt idx="1377">
                  <c:v>6363</c:v>
                </c:pt>
                <c:pt idx="1378">
                  <c:v>6382</c:v>
                </c:pt>
                <c:pt idx="1379">
                  <c:v>6239</c:v>
                </c:pt>
                <c:pt idx="1380">
                  <c:v>6295</c:v>
                </c:pt>
                <c:pt idx="1381">
                  <c:v>6449</c:v>
                </c:pt>
                <c:pt idx="1382">
                  <c:v>6501</c:v>
                </c:pt>
                <c:pt idx="1383">
                  <c:v>6303</c:v>
                </c:pt>
                <c:pt idx="1384">
                  <c:v>6313</c:v>
                </c:pt>
                <c:pt idx="1385">
                  <c:v>6123</c:v>
                </c:pt>
                <c:pt idx="1386">
                  <c:v>6272</c:v>
                </c:pt>
                <c:pt idx="1387">
                  <c:v>6204</c:v>
                </c:pt>
                <c:pt idx="1388">
                  <c:v>6103</c:v>
                </c:pt>
                <c:pt idx="1389">
                  <c:v>6136</c:v>
                </c:pt>
                <c:pt idx="1390">
                  <c:v>6027</c:v>
                </c:pt>
                <c:pt idx="1391">
                  <c:v>6114</c:v>
                </c:pt>
                <c:pt idx="1392">
                  <c:v>5736</c:v>
                </c:pt>
                <c:pt idx="1393">
                  <c:v>5827</c:v>
                </c:pt>
                <c:pt idx="1394">
                  <c:v>5918</c:v>
                </c:pt>
                <c:pt idx="1395">
                  <c:v>5949</c:v>
                </c:pt>
                <c:pt idx="1396">
                  <c:v>5413</c:v>
                </c:pt>
                <c:pt idx="1397">
                  <c:v>5892</c:v>
                </c:pt>
                <c:pt idx="1398">
                  <c:v>5775</c:v>
                </c:pt>
                <c:pt idx="1399">
                  <c:v>5717</c:v>
                </c:pt>
                <c:pt idx="1400">
                  <c:v>5448</c:v>
                </c:pt>
                <c:pt idx="1401">
                  <c:v>5640</c:v>
                </c:pt>
                <c:pt idx="1402">
                  <c:v>5568</c:v>
                </c:pt>
                <c:pt idx="1403">
                  <c:v>5379</c:v>
                </c:pt>
                <c:pt idx="1404">
                  <c:v>5566</c:v>
                </c:pt>
                <c:pt idx="1405">
                  <c:v>5668</c:v>
                </c:pt>
                <c:pt idx="1406">
                  <c:v>5436</c:v>
                </c:pt>
                <c:pt idx="1407">
                  <c:v>5482</c:v>
                </c:pt>
                <c:pt idx="1408">
                  <c:v>5315</c:v>
                </c:pt>
                <c:pt idx="1409">
                  <c:v>5325</c:v>
                </c:pt>
                <c:pt idx="1410">
                  <c:v>5384</c:v>
                </c:pt>
                <c:pt idx="1411">
                  <c:v>5112</c:v>
                </c:pt>
                <c:pt idx="1412">
                  <c:v>5239</c:v>
                </c:pt>
                <c:pt idx="1413">
                  <c:v>5121</c:v>
                </c:pt>
                <c:pt idx="1414">
                  <c:v>4960</c:v>
                </c:pt>
                <c:pt idx="1415">
                  <c:v>5032</c:v>
                </c:pt>
                <c:pt idx="1416">
                  <c:v>5020</c:v>
                </c:pt>
                <c:pt idx="1417">
                  <c:v>4909</c:v>
                </c:pt>
                <c:pt idx="1418">
                  <c:v>4862</c:v>
                </c:pt>
                <c:pt idx="1419">
                  <c:v>5062</c:v>
                </c:pt>
                <c:pt idx="1420">
                  <c:v>4874</c:v>
                </c:pt>
                <c:pt idx="1421">
                  <c:v>4768</c:v>
                </c:pt>
                <c:pt idx="1422">
                  <c:v>4760</c:v>
                </c:pt>
                <c:pt idx="1423">
                  <c:v>4759</c:v>
                </c:pt>
                <c:pt idx="1424">
                  <c:v>4689</c:v>
                </c:pt>
                <c:pt idx="1425">
                  <c:v>4683</c:v>
                </c:pt>
                <c:pt idx="1426">
                  <c:v>4762</c:v>
                </c:pt>
                <c:pt idx="1427">
                  <c:v>4520</c:v>
                </c:pt>
                <c:pt idx="1428">
                  <c:v>4655</c:v>
                </c:pt>
                <c:pt idx="1429">
                  <c:v>4628</c:v>
                </c:pt>
                <c:pt idx="1430">
                  <c:v>4511</c:v>
                </c:pt>
                <c:pt idx="1431">
                  <c:v>4549</c:v>
                </c:pt>
                <c:pt idx="1432">
                  <c:v>4310</c:v>
                </c:pt>
                <c:pt idx="1433">
                  <c:v>4491</c:v>
                </c:pt>
                <c:pt idx="1434">
                  <c:v>4554</c:v>
                </c:pt>
                <c:pt idx="1435">
                  <c:v>4417</c:v>
                </c:pt>
                <c:pt idx="1436">
                  <c:v>4200</c:v>
                </c:pt>
                <c:pt idx="1437">
                  <c:v>4319</c:v>
                </c:pt>
                <c:pt idx="1438">
                  <c:v>4313</c:v>
                </c:pt>
                <c:pt idx="1439">
                  <c:v>3981</c:v>
                </c:pt>
                <c:pt idx="1440">
                  <c:v>4178</c:v>
                </c:pt>
                <c:pt idx="1441">
                  <c:v>4246</c:v>
                </c:pt>
                <c:pt idx="1442">
                  <c:v>4283</c:v>
                </c:pt>
                <c:pt idx="1443">
                  <c:v>4114</c:v>
                </c:pt>
                <c:pt idx="1444">
                  <c:v>4078</c:v>
                </c:pt>
                <c:pt idx="1445">
                  <c:v>4065</c:v>
                </c:pt>
                <c:pt idx="1446">
                  <c:v>3921</c:v>
                </c:pt>
                <c:pt idx="1447">
                  <c:v>4003</c:v>
                </c:pt>
                <c:pt idx="1448">
                  <c:v>3845</c:v>
                </c:pt>
                <c:pt idx="1449">
                  <c:v>3941</c:v>
                </c:pt>
                <c:pt idx="1450">
                  <c:v>3940</c:v>
                </c:pt>
                <c:pt idx="1451">
                  <c:v>3782</c:v>
                </c:pt>
                <c:pt idx="1452">
                  <c:v>3827</c:v>
                </c:pt>
                <c:pt idx="1453">
                  <c:v>3770</c:v>
                </c:pt>
                <c:pt idx="1454">
                  <c:v>3858</c:v>
                </c:pt>
                <c:pt idx="1455">
                  <c:v>3684</c:v>
                </c:pt>
                <c:pt idx="1456">
                  <c:v>3619</c:v>
                </c:pt>
                <c:pt idx="1457">
                  <c:v>3651</c:v>
                </c:pt>
                <c:pt idx="1458">
                  <c:v>3667</c:v>
                </c:pt>
                <c:pt idx="1459">
                  <c:v>3697</c:v>
                </c:pt>
                <c:pt idx="1460">
                  <c:v>3680</c:v>
                </c:pt>
                <c:pt idx="1461">
                  <c:v>3657</c:v>
                </c:pt>
                <c:pt idx="1462">
                  <c:v>3461</c:v>
                </c:pt>
                <c:pt idx="1463">
                  <c:v>3555</c:v>
                </c:pt>
                <c:pt idx="1464">
                  <c:v>3394</c:v>
                </c:pt>
                <c:pt idx="1465">
                  <c:v>3488</c:v>
                </c:pt>
                <c:pt idx="1466">
                  <c:v>3416</c:v>
                </c:pt>
                <c:pt idx="1467">
                  <c:v>3518</c:v>
                </c:pt>
                <c:pt idx="1468">
                  <c:v>3371</c:v>
                </c:pt>
                <c:pt idx="1469">
                  <c:v>3381</c:v>
                </c:pt>
                <c:pt idx="1470">
                  <c:v>3336</c:v>
                </c:pt>
                <c:pt idx="1471">
                  <c:v>3344</c:v>
                </c:pt>
                <c:pt idx="1472">
                  <c:v>3171</c:v>
                </c:pt>
                <c:pt idx="1473">
                  <c:v>3207</c:v>
                </c:pt>
                <c:pt idx="1474">
                  <c:v>3190</c:v>
                </c:pt>
                <c:pt idx="1475">
                  <c:v>3214</c:v>
                </c:pt>
                <c:pt idx="1476">
                  <c:v>3104</c:v>
                </c:pt>
                <c:pt idx="1477">
                  <c:v>3035</c:v>
                </c:pt>
                <c:pt idx="1478">
                  <c:v>3209</c:v>
                </c:pt>
                <c:pt idx="1479">
                  <c:v>3117</c:v>
                </c:pt>
                <c:pt idx="1480">
                  <c:v>3195</c:v>
                </c:pt>
                <c:pt idx="1481">
                  <c:v>3070</c:v>
                </c:pt>
                <c:pt idx="1482">
                  <c:v>3075</c:v>
                </c:pt>
                <c:pt idx="1483">
                  <c:v>2914</c:v>
                </c:pt>
                <c:pt idx="1484">
                  <c:v>2812</c:v>
                </c:pt>
                <c:pt idx="1485">
                  <c:v>2899</c:v>
                </c:pt>
                <c:pt idx="1486">
                  <c:v>3015</c:v>
                </c:pt>
                <c:pt idx="1487">
                  <c:v>2933</c:v>
                </c:pt>
                <c:pt idx="1488">
                  <c:v>2731</c:v>
                </c:pt>
                <c:pt idx="1489">
                  <c:v>2736</c:v>
                </c:pt>
                <c:pt idx="1490">
                  <c:v>2751</c:v>
                </c:pt>
                <c:pt idx="1491">
                  <c:v>2685</c:v>
                </c:pt>
                <c:pt idx="1492">
                  <c:v>2858</c:v>
                </c:pt>
                <c:pt idx="1493">
                  <c:v>2679</c:v>
                </c:pt>
                <c:pt idx="1494">
                  <c:v>2654</c:v>
                </c:pt>
                <c:pt idx="1495">
                  <c:v>2595</c:v>
                </c:pt>
                <c:pt idx="1496">
                  <c:v>2602</c:v>
                </c:pt>
                <c:pt idx="1497">
                  <c:v>2705</c:v>
                </c:pt>
                <c:pt idx="1498">
                  <c:v>2647</c:v>
                </c:pt>
                <c:pt idx="1499">
                  <c:v>2521</c:v>
                </c:pt>
                <c:pt idx="1500">
                  <c:v>2503</c:v>
                </c:pt>
                <c:pt idx="1501">
                  <c:v>2513</c:v>
                </c:pt>
                <c:pt idx="1502">
                  <c:v>2552</c:v>
                </c:pt>
                <c:pt idx="1503">
                  <c:v>2335</c:v>
                </c:pt>
                <c:pt idx="1504">
                  <c:v>2722</c:v>
                </c:pt>
                <c:pt idx="1505">
                  <c:v>2269</c:v>
                </c:pt>
                <c:pt idx="1506">
                  <c:v>2234</c:v>
                </c:pt>
                <c:pt idx="1507">
                  <c:v>2528</c:v>
                </c:pt>
                <c:pt idx="1508">
                  <c:v>2133</c:v>
                </c:pt>
                <c:pt idx="1509">
                  <c:v>2345</c:v>
                </c:pt>
                <c:pt idx="1510">
                  <c:v>2124</c:v>
                </c:pt>
                <c:pt idx="1511">
                  <c:v>2151</c:v>
                </c:pt>
                <c:pt idx="1512">
                  <c:v>2358</c:v>
                </c:pt>
                <c:pt idx="1513">
                  <c:v>2262</c:v>
                </c:pt>
                <c:pt idx="1514">
                  <c:v>2214</c:v>
                </c:pt>
                <c:pt idx="1515">
                  <c:v>2024</c:v>
                </c:pt>
                <c:pt idx="1516">
                  <c:v>2127</c:v>
                </c:pt>
                <c:pt idx="1517">
                  <c:v>2233</c:v>
                </c:pt>
                <c:pt idx="1518">
                  <c:v>2013</c:v>
                </c:pt>
                <c:pt idx="1519">
                  <c:v>2115</c:v>
                </c:pt>
                <c:pt idx="1520">
                  <c:v>2024</c:v>
                </c:pt>
                <c:pt idx="1521">
                  <c:v>2067</c:v>
                </c:pt>
                <c:pt idx="1522">
                  <c:v>1986</c:v>
                </c:pt>
                <c:pt idx="1523">
                  <c:v>1930</c:v>
                </c:pt>
                <c:pt idx="1524">
                  <c:v>1969</c:v>
                </c:pt>
                <c:pt idx="1525">
                  <c:v>1936</c:v>
                </c:pt>
                <c:pt idx="1526">
                  <c:v>1775</c:v>
                </c:pt>
                <c:pt idx="1527">
                  <c:v>1993</c:v>
                </c:pt>
                <c:pt idx="1528">
                  <c:v>1897</c:v>
                </c:pt>
                <c:pt idx="1529">
                  <c:v>1950</c:v>
                </c:pt>
                <c:pt idx="1530">
                  <c:v>1840</c:v>
                </c:pt>
                <c:pt idx="1531">
                  <c:v>1911</c:v>
                </c:pt>
                <c:pt idx="1532">
                  <c:v>1720</c:v>
                </c:pt>
                <c:pt idx="1533">
                  <c:v>1762</c:v>
                </c:pt>
                <c:pt idx="1534">
                  <c:v>1563</c:v>
                </c:pt>
                <c:pt idx="1535">
                  <c:v>1774</c:v>
                </c:pt>
                <c:pt idx="1536">
                  <c:v>1645</c:v>
                </c:pt>
                <c:pt idx="1537">
                  <c:v>1742</c:v>
                </c:pt>
                <c:pt idx="1538">
                  <c:v>1653</c:v>
                </c:pt>
                <c:pt idx="1539">
                  <c:v>1651</c:v>
                </c:pt>
                <c:pt idx="1540">
                  <c:v>1605</c:v>
                </c:pt>
                <c:pt idx="1541">
                  <c:v>1536</c:v>
                </c:pt>
                <c:pt idx="1542">
                  <c:v>1377</c:v>
                </c:pt>
                <c:pt idx="1543">
                  <c:v>1542</c:v>
                </c:pt>
                <c:pt idx="1544">
                  <c:v>1509</c:v>
                </c:pt>
                <c:pt idx="1545">
                  <c:v>1450</c:v>
                </c:pt>
                <c:pt idx="1546">
                  <c:v>1602</c:v>
                </c:pt>
                <c:pt idx="1547">
                  <c:v>1398</c:v>
                </c:pt>
                <c:pt idx="1548">
                  <c:v>1441</c:v>
                </c:pt>
                <c:pt idx="1549">
                  <c:v>1484</c:v>
                </c:pt>
                <c:pt idx="1550">
                  <c:v>1333</c:v>
                </c:pt>
                <c:pt idx="1551">
                  <c:v>1257</c:v>
                </c:pt>
                <c:pt idx="1552">
                  <c:v>1421</c:v>
                </c:pt>
                <c:pt idx="1553">
                  <c:v>1514</c:v>
                </c:pt>
                <c:pt idx="1554">
                  <c:v>1406</c:v>
                </c:pt>
                <c:pt idx="1555">
                  <c:v>1262</c:v>
                </c:pt>
                <c:pt idx="1556">
                  <c:v>1280</c:v>
                </c:pt>
                <c:pt idx="1557">
                  <c:v>1282</c:v>
                </c:pt>
                <c:pt idx="1558">
                  <c:v>1239</c:v>
                </c:pt>
                <c:pt idx="1559">
                  <c:v>1121</c:v>
                </c:pt>
                <c:pt idx="1560">
                  <c:v>1187</c:v>
                </c:pt>
                <c:pt idx="1561">
                  <c:v>1262</c:v>
                </c:pt>
                <c:pt idx="1562">
                  <c:v>1051</c:v>
                </c:pt>
                <c:pt idx="1563">
                  <c:v>1089</c:v>
                </c:pt>
                <c:pt idx="1564">
                  <c:v>1094</c:v>
                </c:pt>
                <c:pt idx="1565">
                  <c:v>1107</c:v>
                </c:pt>
                <c:pt idx="1566">
                  <c:v>1049</c:v>
                </c:pt>
                <c:pt idx="1567">
                  <c:v>1227</c:v>
                </c:pt>
                <c:pt idx="1568">
                  <c:v>908</c:v>
                </c:pt>
                <c:pt idx="1569">
                  <c:v>1067</c:v>
                </c:pt>
                <c:pt idx="1570">
                  <c:v>1039</c:v>
                </c:pt>
                <c:pt idx="1571">
                  <c:v>1058</c:v>
                </c:pt>
                <c:pt idx="1572">
                  <c:v>1139</c:v>
                </c:pt>
                <c:pt idx="1573">
                  <c:v>792</c:v>
                </c:pt>
                <c:pt idx="1574">
                  <c:v>961</c:v>
                </c:pt>
                <c:pt idx="1575">
                  <c:v>767</c:v>
                </c:pt>
                <c:pt idx="1576">
                  <c:v>887</c:v>
                </c:pt>
                <c:pt idx="1577">
                  <c:v>1291</c:v>
                </c:pt>
                <c:pt idx="1578">
                  <c:v>938</c:v>
                </c:pt>
                <c:pt idx="1579">
                  <c:v>720</c:v>
                </c:pt>
                <c:pt idx="1580">
                  <c:v>689</c:v>
                </c:pt>
                <c:pt idx="1581">
                  <c:v>801</c:v>
                </c:pt>
                <c:pt idx="1582">
                  <c:v>797</c:v>
                </c:pt>
                <c:pt idx="1583">
                  <c:v>713</c:v>
                </c:pt>
                <c:pt idx="1584">
                  <c:v>762</c:v>
                </c:pt>
                <c:pt idx="1585">
                  <c:v>798</c:v>
                </c:pt>
                <c:pt idx="1586">
                  <c:v>756</c:v>
                </c:pt>
                <c:pt idx="1587">
                  <c:v>684</c:v>
                </c:pt>
                <c:pt idx="1588">
                  <c:v>644</c:v>
                </c:pt>
                <c:pt idx="1589">
                  <c:v>633</c:v>
                </c:pt>
                <c:pt idx="1590">
                  <c:v>599</c:v>
                </c:pt>
                <c:pt idx="1591">
                  <c:v>802</c:v>
                </c:pt>
                <c:pt idx="1592">
                  <c:v>600</c:v>
                </c:pt>
                <c:pt idx="1593">
                  <c:v>962</c:v>
                </c:pt>
                <c:pt idx="1594">
                  <c:v>664</c:v>
                </c:pt>
                <c:pt idx="1595">
                  <c:v>735</c:v>
                </c:pt>
                <c:pt idx="1596">
                  <c:v>667</c:v>
                </c:pt>
                <c:pt idx="1597">
                  <c:v>652</c:v>
                </c:pt>
                <c:pt idx="1598">
                  <c:v>507</c:v>
                </c:pt>
                <c:pt idx="1599">
                  <c:v>586</c:v>
                </c:pt>
                <c:pt idx="1600">
                  <c:v>573</c:v>
                </c:pt>
                <c:pt idx="1601">
                  <c:v>627</c:v>
                </c:pt>
                <c:pt idx="1602">
                  <c:v>614</c:v>
                </c:pt>
                <c:pt idx="1603">
                  <c:v>535</c:v>
                </c:pt>
                <c:pt idx="1604">
                  <c:v>813</c:v>
                </c:pt>
                <c:pt idx="1605">
                  <c:v>516</c:v>
                </c:pt>
                <c:pt idx="1606">
                  <c:v>567</c:v>
                </c:pt>
                <c:pt idx="1607">
                  <c:v>575</c:v>
                </c:pt>
                <c:pt idx="1608">
                  <c:v>521</c:v>
                </c:pt>
                <c:pt idx="1609">
                  <c:v>458</c:v>
                </c:pt>
                <c:pt idx="1610">
                  <c:v>666</c:v>
                </c:pt>
                <c:pt idx="1611">
                  <c:v>737</c:v>
                </c:pt>
                <c:pt idx="1612">
                  <c:v>555</c:v>
                </c:pt>
                <c:pt idx="1613">
                  <c:v>706</c:v>
                </c:pt>
                <c:pt idx="1614">
                  <c:v>565</c:v>
                </c:pt>
                <c:pt idx="1615">
                  <c:v>541</c:v>
                </c:pt>
                <c:pt idx="1616">
                  <c:v>526</c:v>
                </c:pt>
                <c:pt idx="1617">
                  <c:v>695</c:v>
                </c:pt>
                <c:pt idx="1618">
                  <c:v>601</c:v>
                </c:pt>
                <c:pt idx="1619">
                  <c:v>500</c:v>
                </c:pt>
                <c:pt idx="1620">
                  <c:v>644</c:v>
                </c:pt>
                <c:pt idx="1621">
                  <c:v>509</c:v>
                </c:pt>
                <c:pt idx="1622">
                  <c:v>565</c:v>
                </c:pt>
                <c:pt idx="1623">
                  <c:v>572</c:v>
                </c:pt>
                <c:pt idx="1624">
                  <c:v>488</c:v>
                </c:pt>
                <c:pt idx="1625">
                  <c:v>542</c:v>
                </c:pt>
                <c:pt idx="1626">
                  <c:v>550</c:v>
                </c:pt>
                <c:pt idx="1627">
                  <c:v>666</c:v>
                </c:pt>
                <c:pt idx="1628">
                  <c:v>752</c:v>
                </c:pt>
                <c:pt idx="1629">
                  <c:v>534</c:v>
                </c:pt>
                <c:pt idx="1630">
                  <c:v>557</c:v>
                </c:pt>
                <c:pt idx="1631">
                  <c:v>565</c:v>
                </c:pt>
                <c:pt idx="1632">
                  <c:v>357</c:v>
                </c:pt>
                <c:pt idx="1633">
                  <c:v>556</c:v>
                </c:pt>
                <c:pt idx="1634">
                  <c:v>481</c:v>
                </c:pt>
                <c:pt idx="1635">
                  <c:v>628</c:v>
                </c:pt>
                <c:pt idx="1636">
                  <c:v>464</c:v>
                </c:pt>
                <c:pt idx="1637">
                  <c:v>570</c:v>
                </c:pt>
                <c:pt idx="1638">
                  <c:v>496</c:v>
                </c:pt>
                <c:pt idx="1639">
                  <c:v>482</c:v>
                </c:pt>
                <c:pt idx="1640">
                  <c:v>588</c:v>
                </c:pt>
                <c:pt idx="1641">
                  <c:v>666</c:v>
                </c:pt>
                <c:pt idx="1642">
                  <c:v>695</c:v>
                </c:pt>
                <c:pt idx="1643">
                  <c:v>524</c:v>
                </c:pt>
                <c:pt idx="1644">
                  <c:v>685</c:v>
                </c:pt>
                <c:pt idx="1645">
                  <c:v>584</c:v>
                </c:pt>
                <c:pt idx="1646">
                  <c:v>613</c:v>
                </c:pt>
                <c:pt idx="1647">
                  <c:v>639</c:v>
                </c:pt>
                <c:pt idx="1648">
                  <c:v>514</c:v>
                </c:pt>
                <c:pt idx="1649">
                  <c:v>630</c:v>
                </c:pt>
                <c:pt idx="1650">
                  <c:v>558</c:v>
                </c:pt>
                <c:pt idx="1651">
                  <c:v>468</c:v>
                </c:pt>
                <c:pt idx="1652">
                  <c:v>535</c:v>
                </c:pt>
                <c:pt idx="1653">
                  <c:v>573</c:v>
                </c:pt>
                <c:pt idx="1654">
                  <c:v>563</c:v>
                </c:pt>
                <c:pt idx="1655">
                  <c:v>589</c:v>
                </c:pt>
                <c:pt idx="1656">
                  <c:v>404</c:v>
                </c:pt>
                <c:pt idx="1657">
                  <c:v>577</c:v>
                </c:pt>
                <c:pt idx="1658">
                  <c:v>668</c:v>
                </c:pt>
                <c:pt idx="1659">
                  <c:v>579</c:v>
                </c:pt>
                <c:pt idx="1660">
                  <c:v>628</c:v>
                </c:pt>
                <c:pt idx="1661">
                  <c:v>650</c:v>
                </c:pt>
                <c:pt idx="1662">
                  <c:v>566</c:v>
                </c:pt>
                <c:pt idx="1663">
                  <c:v>542</c:v>
                </c:pt>
                <c:pt idx="1664">
                  <c:v>517</c:v>
                </c:pt>
                <c:pt idx="1665">
                  <c:v>672</c:v>
                </c:pt>
                <c:pt idx="1666">
                  <c:v>551</c:v>
                </c:pt>
                <c:pt idx="1667">
                  <c:v>663</c:v>
                </c:pt>
                <c:pt idx="1668">
                  <c:v>581</c:v>
                </c:pt>
                <c:pt idx="1669">
                  <c:v>450</c:v>
                </c:pt>
                <c:pt idx="1670">
                  <c:v>650</c:v>
                </c:pt>
                <c:pt idx="1671">
                  <c:v>595</c:v>
                </c:pt>
                <c:pt idx="1672">
                  <c:v>753</c:v>
                </c:pt>
                <c:pt idx="1673">
                  <c:v>646</c:v>
                </c:pt>
                <c:pt idx="1674">
                  <c:v>457</c:v>
                </c:pt>
                <c:pt idx="1675">
                  <c:v>567</c:v>
                </c:pt>
                <c:pt idx="1676">
                  <c:v>551</c:v>
                </c:pt>
                <c:pt idx="1677">
                  <c:v>758</c:v>
                </c:pt>
                <c:pt idx="1678">
                  <c:v>821</c:v>
                </c:pt>
                <c:pt idx="1679">
                  <c:v>566</c:v>
                </c:pt>
                <c:pt idx="1680">
                  <c:v>577</c:v>
                </c:pt>
                <c:pt idx="1681">
                  <c:v>679</c:v>
                </c:pt>
                <c:pt idx="1682">
                  <c:v>581</c:v>
                </c:pt>
                <c:pt idx="1683">
                  <c:v>558</c:v>
                </c:pt>
                <c:pt idx="1684">
                  <c:v>661</c:v>
                </c:pt>
                <c:pt idx="1685">
                  <c:v>738</c:v>
                </c:pt>
                <c:pt idx="1686">
                  <c:v>703</c:v>
                </c:pt>
                <c:pt idx="1687">
                  <c:v>730</c:v>
                </c:pt>
                <c:pt idx="1688">
                  <c:v>677</c:v>
                </c:pt>
                <c:pt idx="1689">
                  <c:v>598</c:v>
                </c:pt>
                <c:pt idx="1690">
                  <c:v>853</c:v>
                </c:pt>
                <c:pt idx="1691">
                  <c:v>613</c:v>
                </c:pt>
                <c:pt idx="1692">
                  <c:v>621</c:v>
                </c:pt>
                <c:pt idx="1693">
                  <c:v>706</c:v>
                </c:pt>
                <c:pt idx="1694">
                  <c:v>767</c:v>
                </c:pt>
                <c:pt idx="1695">
                  <c:v>728</c:v>
                </c:pt>
                <c:pt idx="1696">
                  <c:v>694</c:v>
                </c:pt>
                <c:pt idx="1697">
                  <c:v>550</c:v>
                </c:pt>
                <c:pt idx="1698">
                  <c:v>637</c:v>
                </c:pt>
                <c:pt idx="1699">
                  <c:v>611</c:v>
                </c:pt>
                <c:pt idx="1700">
                  <c:v>678</c:v>
                </c:pt>
                <c:pt idx="1701">
                  <c:v>669</c:v>
                </c:pt>
                <c:pt idx="1702">
                  <c:v>799</c:v>
                </c:pt>
                <c:pt idx="1703">
                  <c:v>738</c:v>
                </c:pt>
                <c:pt idx="1704">
                  <c:v>835</c:v>
                </c:pt>
                <c:pt idx="1705">
                  <c:v>883</c:v>
                </c:pt>
                <c:pt idx="1706">
                  <c:v>890</c:v>
                </c:pt>
                <c:pt idx="1707">
                  <c:v>1079</c:v>
                </c:pt>
                <c:pt idx="1708">
                  <c:v>1009</c:v>
                </c:pt>
                <c:pt idx="1709">
                  <c:v>1115</c:v>
                </c:pt>
                <c:pt idx="1710">
                  <c:v>1183</c:v>
                </c:pt>
                <c:pt idx="1711">
                  <c:v>945</c:v>
                </c:pt>
                <c:pt idx="1712">
                  <c:v>1019</c:v>
                </c:pt>
                <c:pt idx="1713">
                  <c:v>1012</c:v>
                </c:pt>
                <c:pt idx="1714">
                  <c:v>871</c:v>
                </c:pt>
                <c:pt idx="1715">
                  <c:v>915</c:v>
                </c:pt>
                <c:pt idx="1716">
                  <c:v>810</c:v>
                </c:pt>
                <c:pt idx="1717">
                  <c:v>817</c:v>
                </c:pt>
                <c:pt idx="1718">
                  <c:v>780</c:v>
                </c:pt>
                <c:pt idx="1719">
                  <c:v>757</c:v>
                </c:pt>
                <c:pt idx="1720">
                  <c:v>717</c:v>
                </c:pt>
                <c:pt idx="1721">
                  <c:v>685</c:v>
                </c:pt>
                <c:pt idx="1722">
                  <c:v>792</c:v>
                </c:pt>
                <c:pt idx="1723">
                  <c:v>820</c:v>
                </c:pt>
                <c:pt idx="1724">
                  <c:v>704</c:v>
                </c:pt>
                <c:pt idx="1725">
                  <c:v>788</c:v>
                </c:pt>
                <c:pt idx="1726">
                  <c:v>838</c:v>
                </c:pt>
                <c:pt idx="1727">
                  <c:v>872</c:v>
                </c:pt>
                <c:pt idx="1728">
                  <c:v>872</c:v>
                </c:pt>
                <c:pt idx="1729">
                  <c:v>872</c:v>
                </c:pt>
                <c:pt idx="1730">
                  <c:v>826</c:v>
                </c:pt>
                <c:pt idx="1731">
                  <c:v>893</c:v>
                </c:pt>
                <c:pt idx="1732">
                  <c:v>1084</c:v>
                </c:pt>
                <c:pt idx="1733">
                  <c:v>920</c:v>
                </c:pt>
                <c:pt idx="1734">
                  <c:v>880</c:v>
                </c:pt>
                <c:pt idx="1735">
                  <c:v>823</c:v>
                </c:pt>
                <c:pt idx="1736">
                  <c:v>962</c:v>
                </c:pt>
                <c:pt idx="1737">
                  <c:v>780</c:v>
                </c:pt>
                <c:pt idx="1738">
                  <c:v>770</c:v>
                </c:pt>
                <c:pt idx="1739">
                  <c:v>818</c:v>
                </c:pt>
                <c:pt idx="1740">
                  <c:v>947</c:v>
                </c:pt>
                <c:pt idx="1741">
                  <c:v>991</c:v>
                </c:pt>
                <c:pt idx="1742">
                  <c:v>1056</c:v>
                </c:pt>
                <c:pt idx="1743">
                  <c:v>929</c:v>
                </c:pt>
                <c:pt idx="1744">
                  <c:v>1021</c:v>
                </c:pt>
                <c:pt idx="1745">
                  <c:v>833</c:v>
                </c:pt>
                <c:pt idx="1746">
                  <c:v>937</c:v>
                </c:pt>
                <c:pt idx="1747">
                  <c:v>1032</c:v>
                </c:pt>
                <c:pt idx="1748">
                  <c:v>1022</c:v>
                </c:pt>
                <c:pt idx="1749">
                  <c:v>1084</c:v>
                </c:pt>
                <c:pt idx="1750">
                  <c:v>1020</c:v>
                </c:pt>
                <c:pt idx="1751">
                  <c:v>1114</c:v>
                </c:pt>
                <c:pt idx="1752">
                  <c:v>1030</c:v>
                </c:pt>
                <c:pt idx="1753">
                  <c:v>1001</c:v>
                </c:pt>
                <c:pt idx="1754">
                  <c:v>1012</c:v>
                </c:pt>
                <c:pt idx="1755">
                  <c:v>878</c:v>
                </c:pt>
                <c:pt idx="1756">
                  <c:v>1005</c:v>
                </c:pt>
                <c:pt idx="1757">
                  <c:v>903</c:v>
                </c:pt>
                <c:pt idx="1758">
                  <c:v>910</c:v>
                </c:pt>
                <c:pt idx="1759">
                  <c:v>972</c:v>
                </c:pt>
                <c:pt idx="1760">
                  <c:v>1085</c:v>
                </c:pt>
                <c:pt idx="1761">
                  <c:v>948</c:v>
                </c:pt>
                <c:pt idx="1762">
                  <c:v>1095</c:v>
                </c:pt>
                <c:pt idx="1763">
                  <c:v>833</c:v>
                </c:pt>
                <c:pt idx="1764">
                  <c:v>966</c:v>
                </c:pt>
                <c:pt idx="1765">
                  <c:v>954</c:v>
                </c:pt>
                <c:pt idx="1766">
                  <c:v>1210</c:v>
                </c:pt>
                <c:pt idx="1767">
                  <c:v>1285</c:v>
                </c:pt>
                <c:pt idx="1768">
                  <c:v>1216</c:v>
                </c:pt>
                <c:pt idx="1769">
                  <c:v>1321</c:v>
                </c:pt>
                <c:pt idx="1770">
                  <c:v>1627</c:v>
                </c:pt>
                <c:pt idx="1771">
                  <c:v>1585</c:v>
                </c:pt>
                <c:pt idx="1772">
                  <c:v>2060</c:v>
                </c:pt>
                <c:pt idx="1773">
                  <c:v>2584</c:v>
                </c:pt>
                <c:pt idx="1774">
                  <c:v>3658</c:v>
                </c:pt>
                <c:pt idx="1775">
                  <c:v>4869</c:v>
                </c:pt>
                <c:pt idx="1776">
                  <c:v>5770</c:v>
                </c:pt>
                <c:pt idx="1777">
                  <c:v>6752</c:v>
                </c:pt>
                <c:pt idx="1778">
                  <c:v>7108</c:v>
                </c:pt>
                <c:pt idx="1779">
                  <c:v>6667</c:v>
                </c:pt>
                <c:pt idx="1780">
                  <c:v>6140</c:v>
                </c:pt>
                <c:pt idx="1781">
                  <c:v>5421</c:v>
                </c:pt>
                <c:pt idx="1782">
                  <c:v>4774</c:v>
                </c:pt>
                <c:pt idx="1783">
                  <c:v>4210</c:v>
                </c:pt>
                <c:pt idx="1784">
                  <c:v>3447</c:v>
                </c:pt>
                <c:pt idx="1785">
                  <c:v>2992</c:v>
                </c:pt>
                <c:pt idx="1786">
                  <c:v>2498</c:v>
                </c:pt>
                <c:pt idx="1787">
                  <c:v>2341</c:v>
                </c:pt>
                <c:pt idx="1788">
                  <c:v>2055</c:v>
                </c:pt>
                <c:pt idx="1789">
                  <c:v>1879</c:v>
                </c:pt>
                <c:pt idx="1790">
                  <c:v>1794</c:v>
                </c:pt>
                <c:pt idx="1791">
                  <c:v>1723</c:v>
                </c:pt>
                <c:pt idx="1792">
                  <c:v>1658</c:v>
                </c:pt>
                <c:pt idx="1793">
                  <c:v>1849</c:v>
                </c:pt>
                <c:pt idx="1794">
                  <c:v>1825</c:v>
                </c:pt>
                <c:pt idx="1795">
                  <c:v>2039</c:v>
                </c:pt>
                <c:pt idx="1796">
                  <c:v>2099</c:v>
                </c:pt>
                <c:pt idx="1797">
                  <c:v>2361</c:v>
                </c:pt>
                <c:pt idx="1798">
                  <c:v>2650</c:v>
                </c:pt>
                <c:pt idx="1799">
                  <c:v>3254</c:v>
                </c:pt>
                <c:pt idx="1800">
                  <c:v>3785</c:v>
                </c:pt>
                <c:pt idx="1801">
                  <c:v>5009</c:v>
                </c:pt>
                <c:pt idx="1802">
                  <c:v>6796</c:v>
                </c:pt>
                <c:pt idx="1803">
                  <c:v>8569</c:v>
                </c:pt>
                <c:pt idx="1804">
                  <c:v>10553</c:v>
                </c:pt>
                <c:pt idx="1805">
                  <c:v>12478</c:v>
                </c:pt>
                <c:pt idx="1806">
                  <c:v>13738</c:v>
                </c:pt>
                <c:pt idx="1807">
                  <c:v>13922</c:v>
                </c:pt>
                <c:pt idx="1808">
                  <c:v>14228</c:v>
                </c:pt>
                <c:pt idx="1809">
                  <c:v>13694</c:v>
                </c:pt>
                <c:pt idx="1810">
                  <c:v>12499</c:v>
                </c:pt>
                <c:pt idx="1811">
                  <c:v>11625</c:v>
                </c:pt>
                <c:pt idx="1812">
                  <c:v>10443</c:v>
                </c:pt>
                <c:pt idx="1813">
                  <c:v>9080</c:v>
                </c:pt>
                <c:pt idx="1814">
                  <c:v>8001</c:v>
                </c:pt>
                <c:pt idx="1815">
                  <c:v>7227</c:v>
                </c:pt>
                <c:pt idx="1816">
                  <c:v>6190</c:v>
                </c:pt>
                <c:pt idx="1817">
                  <c:v>5469</c:v>
                </c:pt>
                <c:pt idx="1818">
                  <c:v>4966</c:v>
                </c:pt>
                <c:pt idx="1819">
                  <c:v>4280</c:v>
                </c:pt>
                <c:pt idx="1820">
                  <c:v>3769</c:v>
                </c:pt>
                <c:pt idx="1821">
                  <c:v>3437</c:v>
                </c:pt>
                <c:pt idx="1822">
                  <c:v>2876</c:v>
                </c:pt>
                <c:pt idx="1823">
                  <c:v>2771</c:v>
                </c:pt>
                <c:pt idx="1824">
                  <c:v>2542</c:v>
                </c:pt>
                <c:pt idx="1825">
                  <c:v>2436</c:v>
                </c:pt>
                <c:pt idx="1826">
                  <c:v>2268</c:v>
                </c:pt>
                <c:pt idx="1827">
                  <c:v>2138</c:v>
                </c:pt>
                <c:pt idx="1828">
                  <c:v>1979</c:v>
                </c:pt>
                <c:pt idx="1829">
                  <c:v>2139</c:v>
                </c:pt>
                <c:pt idx="1830">
                  <c:v>2038</c:v>
                </c:pt>
                <c:pt idx="1831">
                  <c:v>1936</c:v>
                </c:pt>
                <c:pt idx="1832">
                  <c:v>1917</c:v>
                </c:pt>
                <c:pt idx="1833">
                  <c:v>2169</c:v>
                </c:pt>
                <c:pt idx="1834">
                  <c:v>1873</c:v>
                </c:pt>
                <c:pt idx="1835">
                  <c:v>1831</c:v>
                </c:pt>
                <c:pt idx="1836">
                  <c:v>1872</c:v>
                </c:pt>
                <c:pt idx="1837">
                  <c:v>2020</c:v>
                </c:pt>
                <c:pt idx="1838">
                  <c:v>1982</c:v>
                </c:pt>
                <c:pt idx="1839">
                  <c:v>2008</c:v>
                </c:pt>
                <c:pt idx="1840">
                  <c:v>1917</c:v>
                </c:pt>
                <c:pt idx="1841">
                  <c:v>2054</c:v>
                </c:pt>
                <c:pt idx="1842">
                  <c:v>2152</c:v>
                </c:pt>
                <c:pt idx="1843">
                  <c:v>2079</c:v>
                </c:pt>
                <c:pt idx="1844">
                  <c:v>2392</c:v>
                </c:pt>
                <c:pt idx="1845">
                  <c:v>2530</c:v>
                </c:pt>
                <c:pt idx="1846">
                  <c:v>2647</c:v>
                </c:pt>
                <c:pt idx="1847">
                  <c:v>2756</c:v>
                </c:pt>
                <c:pt idx="1848">
                  <c:v>2483</c:v>
                </c:pt>
                <c:pt idx="1849">
                  <c:v>2296</c:v>
                </c:pt>
                <c:pt idx="1850">
                  <c:v>2435</c:v>
                </c:pt>
                <c:pt idx="1851">
                  <c:v>2287</c:v>
                </c:pt>
                <c:pt idx="1852">
                  <c:v>2204</c:v>
                </c:pt>
                <c:pt idx="1853">
                  <c:v>2131</c:v>
                </c:pt>
                <c:pt idx="1854">
                  <c:v>2010</c:v>
                </c:pt>
                <c:pt idx="1855">
                  <c:v>1779</c:v>
                </c:pt>
                <c:pt idx="1856">
                  <c:v>1921</c:v>
                </c:pt>
                <c:pt idx="1857">
                  <c:v>1958</c:v>
                </c:pt>
                <c:pt idx="1858">
                  <c:v>2129</c:v>
                </c:pt>
                <c:pt idx="1859">
                  <c:v>2293</c:v>
                </c:pt>
                <c:pt idx="1860">
                  <c:v>2321</c:v>
                </c:pt>
                <c:pt idx="1861">
                  <c:v>2164</c:v>
                </c:pt>
                <c:pt idx="1862">
                  <c:v>2197</c:v>
                </c:pt>
                <c:pt idx="1863">
                  <c:v>1880</c:v>
                </c:pt>
                <c:pt idx="1864">
                  <c:v>1924</c:v>
                </c:pt>
                <c:pt idx="1865">
                  <c:v>1770</c:v>
                </c:pt>
                <c:pt idx="1866">
                  <c:v>1770</c:v>
                </c:pt>
                <c:pt idx="1867">
                  <c:v>1658</c:v>
                </c:pt>
                <c:pt idx="1868">
                  <c:v>1732</c:v>
                </c:pt>
                <c:pt idx="1869">
                  <c:v>1908</c:v>
                </c:pt>
                <c:pt idx="1870">
                  <c:v>2065</c:v>
                </c:pt>
                <c:pt idx="1871">
                  <c:v>2079</c:v>
                </c:pt>
                <c:pt idx="1872">
                  <c:v>2139</c:v>
                </c:pt>
                <c:pt idx="1873">
                  <c:v>2304</c:v>
                </c:pt>
                <c:pt idx="1874">
                  <c:v>2352</c:v>
                </c:pt>
                <c:pt idx="1875">
                  <c:v>2376</c:v>
                </c:pt>
                <c:pt idx="1876">
                  <c:v>2373</c:v>
                </c:pt>
                <c:pt idx="1877">
                  <c:v>2487</c:v>
                </c:pt>
                <c:pt idx="1878">
                  <c:v>2438</c:v>
                </c:pt>
                <c:pt idx="1879">
                  <c:v>2604</c:v>
                </c:pt>
                <c:pt idx="1880">
                  <c:v>2526</c:v>
                </c:pt>
                <c:pt idx="1881">
                  <c:v>2504</c:v>
                </c:pt>
                <c:pt idx="1882">
                  <c:v>2647</c:v>
                </c:pt>
                <c:pt idx="1883">
                  <c:v>2457</c:v>
                </c:pt>
                <c:pt idx="1884">
                  <c:v>2512</c:v>
                </c:pt>
                <c:pt idx="1885">
                  <c:v>2381</c:v>
                </c:pt>
                <c:pt idx="1886">
                  <c:v>2656</c:v>
                </c:pt>
                <c:pt idx="1887">
                  <c:v>2827</c:v>
                </c:pt>
                <c:pt idx="1888">
                  <c:v>2558</c:v>
                </c:pt>
                <c:pt idx="1889">
                  <c:v>2758</c:v>
                </c:pt>
                <c:pt idx="1890">
                  <c:v>3010</c:v>
                </c:pt>
                <c:pt idx="1891">
                  <c:v>2950</c:v>
                </c:pt>
                <c:pt idx="1892">
                  <c:v>2887</c:v>
                </c:pt>
                <c:pt idx="1893">
                  <c:v>3019</c:v>
                </c:pt>
                <c:pt idx="1894">
                  <c:v>2631</c:v>
                </c:pt>
                <c:pt idx="1895">
                  <c:v>2861</c:v>
                </c:pt>
                <c:pt idx="1896">
                  <c:v>2815</c:v>
                </c:pt>
                <c:pt idx="1897">
                  <c:v>2863</c:v>
                </c:pt>
                <c:pt idx="1898">
                  <c:v>2765</c:v>
                </c:pt>
                <c:pt idx="1899">
                  <c:v>2795</c:v>
                </c:pt>
                <c:pt idx="1900">
                  <c:v>2702</c:v>
                </c:pt>
                <c:pt idx="1901">
                  <c:v>2861</c:v>
                </c:pt>
                <c:pt idx="1902">
                  <c:v>3393</c:v>
                </c:pt>
                <c:pt idx="1903">
                  <c:v>3530</c:v>
                </c:pt>
                <c:pt idx="1904">
                  <c:v>3499</c:v>
                </c:pt>
                <c:pt idx="1905">
                  <c:v>3807</c:v>
                </c:pt>
                <c:pt idx="1906">
                  <c:v>4080</c:v>
                </c:pt>
                <c:pt idx="1907">
                  <c:v>4486</c:v>
                </c:pt>
                <c:pt idx="1908">
                  <c:v>4893</c:v>
                </c:pt>
                <c:pt idx="1909">
                  <c:v>5287</c:v>
                </c:pt>
                <c:pt idx="1910">
                  <c:v>5855</c:v>
                </c:pt>
                <c:pt idx="1911">
                  <c:v>6690</c:v>
                </c:pt>
                <c:pt idx="1912">
                  <c:v>7865</c:v>
                </c:pt>
                <c:pt idx="1913">
                  <c:v>10060</c:v>
                </c:pt>
                <c:pt idx="1914">
                  <c:v>12585</c:v>
                </c:pt>
                <c:pt idx="1915">
                  <c:v>15833</c:v>
                </c:pt>
                <c:pt idx="1916">
                  <c:v>20353</c:v>
                </c:pt>
                <c:pt idx="1917">
                  <c:v>24606</c:v>
                </c:pt>
                <c:pt idx="1918">
                  <c:v>28560</c:v>
                </c:pt>
                <c:pt idx="1919">
                  <c:v>30848</c:v>
                </c:pt>
                <c:pt idx="1920">
                  <c:v>31784</c:v>
                </c:pt>
                <c:pt idx="1921">
                  <c:v>31112</c:v>
                </c:pt>
                <c:pt idx="1922">
                  <c:v>30037</c:v>
                </c:pt>
                <c:pt idx="1923">
                  <c:v>28080</c:v>
                </c:pt>
                <c:pt idx="1924">
                  <c:v>25498</c:v>
                </c:pt>
                <c:pt idx="1925">
                  <c:v>22792</c:v>
                </c:pt>
                <c:pt idx="1926">
                  <c:v>19830</c:v>
                </c:pt>
                <c:pt idx="1927">
                  <c:v>17358</c:v>
                </c:pt>
                <c:pt idx="1928">
                  <c:v>15198</c:v>
                </c:pt>
                <c:pt idx="1929">
                  <c:v>13185</c:v>
                </c:pt>
                <c:pt idx="1930">
                  <c:v>11042</c:v>
                </c:pt>
                <c:pt idx="1931">
                  <c:v>9939</c:v>
                </c:pt>
                <c:pt idx="1932">
                  <c:v>8581</c:v>
                </c:pt>
                <c:pt idx="1933">
                  <c:v>7495</c:v>
                </c:pt>
                <c:pt idx="1934">
                  <c:v>6874</c:v>
                </c:pt>
                <c:pt idx="1935">
                  <c:v>6187</c:v>
                </c:pt>
                <c:pt idx="1936">
                  <c:v>5659</c:v>
                </c:pt>
                <c:pt idx="1937">
                  <c:v>5296</c:v>
                </c:pt>
                <c:pt idx="1938">
                  <c:v>5445</c:v>
                </c:pt>
                <c:pt idx="1939">
                  <c:v>5415</c:v>
                </c:pt>
                <c:pt idx="1940">
                  <c:v>5473</c:v>
                </c:pt>
                <c:pt idx="1941">
                  <c:v>6537</c:v>
                </c:pt>
                <c:pt idx="1942">
                  <c:v>7986</c:v>
                </c:pt>
                <c:pt idx="1943">
                  <c:v>10336</c:v>
                </c:pt>
                <c:pt idx="1944">
                  <c:v>13785</c:v>
                </c:pt>
                <c:pt idx="1945">
                  <c:v>17732</c:v>
                </c:pt>
                <c:pt idx="1946">
                  <c:v>20542</c:v>
                </c:pt>
                <c:pt idx="1947">
                  <c:v>22145</c:v>
                </c:pt>
                <c:pt idx="1948">
                  <c:v>22498</c:v>
                </c:pt>
                <c:pt idx="1949">
                  <c:v>21680</c:v>
                </c:pt>
                <c:pt idx="1950">
                  <c:v>20162</c:v>
                </c:pt>
                <c:pt idx="1951">
                  <c:v>18115</c:v>
                </c:pt>
                <c:pt idx="1952">
                  <c:v>16096</c:v>
                </c:pt>
                <c:pt idx="1953">
                  <c:v>13837</c:v>
                </c:pt>
                <c:pt idx="1954">
                  <c:v>11980</c:v>
                </c:pt>
                <c:pt idx="1955">
                  <c:v>10385</c:v>
                </c:pt>
                <c:pt idx="1956">
                  <c:v>8661</c:v>
                </c:pt>
                <c:pt idx="1957">
                  <c:v>7730</c:v>
                </c:pt>
                <c:pt idx="1958">
                  <c:v>6740</c:v>
                </c:pt>
                <c:pt idx="1959">
                  <c:v>5838</c:v>
                </c:pt>
                <c:pt idx="1960">
                  <c:v>5206</c:v>
                </c:pt>
                <c:pt idx="1961">
                  <c:v>4480</c:v>
                </c:pt>
                <c:pt idx="1962">
                  <c:v>4053</c:v>
                </c:pt>
                <c:pt idx="1963">
                  <c:v>3748</c:v>
                </c:pt>
                <c:pt idx="1964">
                  <c:v>3405</c:v>
                </c:pt>
                <c:pt idx="1965">
                  <c:v>3165</c:v>
                </c:pt>
                <c:pt idx="1966">
                  <c:v>2868</c:v>
                </c:pt>
                <c:pt idx="1967">
                  <c:v>2606</c:v>
                </c:pt>
                <c:pt idx="1968">
                  <c:v>2494</c:v>
                </c:pt>
                <c:pt idx="1969">
                  <c:v>2460</c:v>
                </c:pt>
                <c:pt idx="1970">
                  <c:v>2022</c:v>
                </c:pt>
                <c:pt idx="1971">
                  <c:v>1658</c:v>
                </c:pt>
                <c:pt idx="1972">
                  <c:v>1675</c:v>
                </c:pt>
                <c:pt idx="1973">
                  <c:v>1585</c:v>
                </c:pt>
                <c:pt idx="1974">
                  <c:v>1428</c:v>
                </c:pt>
                <c:pt idx="1975">
                  <c:v>1359</c:v>
                </c:pt>
                <c:pt idx="1976">
                  <c:v>1207</c:v>
                </c:pt>
                <c:pt idx="1977">
                  <c:v>1009</c:v>
                </c:pt>
                <c:pt idx="1978">
                  <c:v>948</c:v>
                </c:pt>
                <c:pt idx="1979">
                  <c:v>778</c:v>
                </c:pt>
                <c:pt idx="1980">
                  <c:v>1053</c:v>
                </c:pt>
                <c:pt idx="1981">
                  <c:v>883</c:v>
                </c:pt>
                <c:pt idx="1982">
                  <c:v>976</c:v>
                </c:pt>
                <c:pt idx="1983">
                  <c:v>912</c:v>
                </c:pt>
                <c:pt idx="1984">
                  <c:v>783</c:v>
                </c:pt>
                <c:pt idx="1985">
                  <c:v>654</c:v>
                </c:pt>
                <c:pt idx="1986">
                  <c:v>813</c:v>
                </c:pt>
                <c:pt idx="1987">
                  <c:v>828</c:v>
                </c:pt>
                <c:pt idx="1988">
                  <c:v>780</c:v>
                </c:pt>
                <c:pt idx="1989">
                  <c:v>703</c:v>
                </c:pt>
                <c:pt idx="1990">
                  <c:v>943</c:v>
                </c:pt>
                <c:pt idx="1991">
                  <c:v>720</c:v>
                </c:pt>
                <c:pt idx="1992">
                  <c:v>740</c:v>
                </c:pt>
                <c:pt idx="1993">
                  <c:v>544</c:v>
                </c:pt>
                <c:pt idx="1994">
                  <c:v>527</c:v>
                </c:pt>
                <c:pt idx="1995">
                  <c:v>543</c:v>
                </c:pt>
                <c:pt idx="1996">
                  <c:v>614</c:v>
                </c:pt>
                <c:pt idx="1997">
                  <c:v>496</c:v>
                </c:pt>
                <c:pt idx="1998">
                  <c:v>510</c:v>
                </c:pt>
                <c:pt idx="1999">
                  <c:v>381</c:v>
                </c:pt>
                <c:pt idx="2000">
                  <c:v>407</c:v>
                </c:pt>
                <c:pt idx="2001">
                  <c:v>325</c:v>
                </c:pt>
                <c:pt idx="2002">
                  <c:v>316</c:v>
                </c:pt>
                <c:pt idx="2003">
                  <c:v>447</c:v>
                </c:pt>
                <c:pt idx="2004">
                  <c:v>242</c:v>
                </c:pt>
                <c:pt idx="2005">
                  <c:v>349</c:v>
                </c:pt>
                <c:pt idx="2006">
                  <c:v>348</c:v>
                </c:pt>
                <c:pt idx="2007">
                  <c:v>470</c:v>
                </c:pt>
                <c:pt idx="2008">
                  <c:v>409</c:v>
                </c:pt>
                <c:pt idx="2009">
                  <c:v>311</c:v>
                </c:pt>
                <c:pt idx="2010">
                  <c:v>378</c:v>
                </c:pt>
                <c:pt idx="2011">
                  <c:v>494</c:v>
                </c:pt>
                <c:pt idx="2012">
                  <c:v>335</c:v>
                </c:pt>
                <c:pt idx="2013">
                  <c:v>308</c:v>
                </c:pt>
                <c:pt idx="2014">
                  <c:v>343</c:v>
                </c:pt>
                <c:pt idx="2015">
                  <c:v>459</c:v>
                </c:pt>
                <c:pt idx="2016">
                  <c:v>575</c:v>
                </c:pt>
                <c:pt idx="2017">
                  <c:v>447</c:v>
                </c:pt>
                <c:pt idx="2018">
                  <c:v>542</c:v>
                </c:pt>
                <c:pt idx="2019">
                  <c:v>703</c:v>
                </c:pt>
                <c:pt idx="2020">
                  <c:v>941</c:v>
                </c:pt>
                <c:pt idx="2021">
                  <c:v>1007</c:v>
                </c:pt>
                <c:pt idx="2022">
                  <c:v>1547</c:v>
                </c:pt>
                <c:pt idx="2023">
                  <c:v>2211</c:v>
                </c:pt>
                <c:pt idx="2024">
                  <c:v>3053</c:v>
                </c:pt>
                <c:pt idx="2025">
                  <c:v>3912</c:v>
                </c:pt>
                <c:pt idx="2026">
                  <c:v>4911</c:v>
                </c:pt>
                <c:pt idx="2027">
                  <c:v>5557</c:v>
                </c:pt>
                <c:pt idx="2028">
                  <c:v>5675</c:v>
                </c:pt>
                <c:pt idx="2029">
                  <c:v>6380</c:v>
                </c:pt>
                <c:pt idx="2030">
                  <c:v>5936</c:v>
                </c:pt>
                <c:pt idx="2031">
                  <c:v>5311</c:v>
                </c:pt>
                <c:pt idx="2032">
                  <c:v>4808</c:v>
                </c:pt>
                <c:pt idx="2033">
                  <c:v>4115</c:v>
                </c:pt>
                <c:pt idx="2034">
                  <c:v>3336</c:v>
                </c:pt>
                <c:pt idx="2035">
                  <c:v>3134</c:v>
                </c:pt>
                <c:pt idx="2036">
                  <c:v>2281</c:v>
                </c:pt>
                <c:pt idx="2037">
                  <c:v>1952</c:v>
                </c:pt>
                <c:pt idx="2038">
                  <c:v>1555</c:v>
                </c:pt>
                <c:pt idx="2039">
                  <c:v>1280</c:v>
                </c:pt>
                <c:pt idx="2040">
                  <c:v>1069</c:v>
                </c:pt>
                <c:pt idx="2041">
                  <c:v>944</c:v>
                </c:pt>
                <c:pt idx="2042">
                  <c:v>670</c:v>
                </c:pt>
                <c:pt idx="2043">
                  <c:v>729</c:v>
                </c:pt>
                <c:pt idx="2044">
                  <c:v>564</c:v>
                </c:pt>
                <c:pt idx="2045">
                  <c:v>414</c:v>
                </c:pt>
                <c:pt idx="2046">
                  <c:v>302</c:v>
                </c:pt>
                <c:pt idx="2047">
                  <c:v>471</c:v>
                </c:pt>
                <c:pt idx="2048">
                  <c:v>340</c:v>
                </c:pt>
                <c:pt idx="2049">
                  <c:v>424</c:v>
                </c:pt>
                <c:pt idx="2050">
                  <c:v>463</c:v>
                </c:pt>
                <c:pt idx="2051">
                  <c:v>331</c:v>
                </c:pt>
                <c:pt idx="2052">
                  <c:v>393</c:v>
                </c:pt>
                <c:pt idx="2053">
                  <c:v>368</c:v>
                </c:pt>
                <c:pt idx="2054">
                  <c:v>392</c:v>
                </c:pt>
                <c:pt idx="2055">
                  <c:v>439</c:v>
                </c:pt>
                <c:pt idx="2056">
                  <c:v>475</c:v>
                </c:pt>
                <c:pt idx="2057">
                  <c:v>654</c:v>
                </c:pt>
                <c:pt idx="2058">
                  <c:v>698</c:v>
                </c:pt>
                <c:pt idx="2059">
                  <c:v>688</c:v>
                </c:pt>
                <c:pt idx="2060">
                  <c:v>557</c:v>
                </c:pt>
                <c:pt idx="2061">
                  <c:v>545</c:v>
                </c:pt>
                <c:pt idx="2062">
                  <c:v>469</c:v>
                </c:pt>
                <c:pt idx="2063">
                  <c:v>471</c:v>
                </c:pt>
                <c:pt idx="2064">
                  <c:v>366</c:v>
                </c:pt>
                <c:pt idx="2065">
                  <c:v>372</c:v>
                </c:pt>
                <c:pt idx="2066">
                  <c:v>504</c:v>
                </c:pt>
                <c:pt idx="2067">
                  <c:v>252</c:v>
                </c:pt>
                <c:pt idx="2068">
                  <c:v>275</c:v>
                </c:pt>
                <c:pt idx="2069">
                  <c:v>351</c:v>
                </c:pt>
                <c:pt idx="2070">
                  <c:v>178</c:v>
                </c:pt>
                <c:pt idx="2071">
                  <c:v>150</c:v>
                </c:pt>
                <c:pt idx="2072">
                  <c:v>204</c:v>
                </c:pt>
                <c:pt idx="2073">
                  <c:v>0</c:v>
                </c:pt>
                <c:pt idx="2074">
                  <c:v>109</c:v>
                </c:pt>
                <c:pt idx="2075">
                  <c:v>59</c:v>
                </c:pt>
                <c:pt idx="2076">
                  <c:v>35</c:v>
                </c:pt>
                <c:pt idx="2077">
                  <c:v>46</c:v>
                </c:pt>
                <c:pt idx="2078">
                  <c:v>43</c:v>
                </c:pt>
                <c:pt idx="2079">
                  <c:v>0</c:v>
                </c:pt>
                <c:pt idx="2080">
                  <c:v>53</c:v>
                </c:pt>
                <c:pt idx="2081">
                  <c:v>0</c:v>
                </c:pt>
                <c:pt idx="2082">
                  <c:v>91</c:v>
                </c:pt>
                <c:pt idx="2083">
                  <c:v>0</c:v>
                </c:pt>
                <c:pt idx="2084">
                  <c:v>65</c:v>
                </c:pt>
                <c:pt idx="2085">
                  <c:v>174</c:v>
                </c:pt>
                <c:pt idx="2086">
                  <c:v>163</c:v>
                </c:pt>
                <c:pt idx="2087">
                  <c:v>41</c:v>
                </c:pt>
                <c:pt idx="2088">
                  <c:v>107</c:v>
                </c:pt>
                <c:pt idx="2089">
                  <c:v>150</c:v>
                </c:pt>
                <c:pt idx="2090">
                  <c:v>47</c:v>
                </c:pt>
                <c:pt idx="2091">
                  <c:v>19</c:v>
                </c:pt>
                <c:pt idx="2092">
                  <c:v>58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0</c:v>
                </c:pt>
                <c:pt idx="2097">
                  <c:v>27</c:v>
                </c:pt>
                <c:pt idx="2098">
                  <c:v>0</c:v>
                </c:pt>
                <c:pt idx="2099">
                  <c:v>0</c:v>
                </c:pt>
                <c:pt idx="2100">
                  <c:v>0</c:v>
                </c:pt>
                <c:pt idx="2101">
                  <c:v>0</c:v>
                </c:pt>
                <c:pt idx="2102">
                  <c:v>0</c:v>
                </c:pt>
                <c:pt idx="2103">
                  <c:v>124</c:v>
                </c:pt>
                <c:pt idx="2104">
                  <c:v>0</c:v>
                </c:pt>
                <c:pt idx="2105">
                  <c:v>0</c:v>
                </c:pt>
                <c:pt idx="2106">
                  <c:v>42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36</c:v>
                </c:pt>
                <c:pt idx="2115">
                  <c:v>0</c:v>
                </c:pt>
                <c:pt idx="2116">
                  <c:v>0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0</c:v>
                </c:pt>
                <c:pt idx="2125">
                  <c:v>0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0</c:v>
                </c:pt>
                <c:pt idx="2130">
                  <c:v>0</c:v>
                </c:pt>
                <c:pt idx="2131">
                  <c:v>0</c:v>
                </c:pt>
                <c:pt idx="2132">
                  <c:v>0</c:v>
                </c:pt>
                <c:pt idx="2133">
                  <c:v>0</c:v>
                </c:pt>
                <c:pt idx="2134">
                  <c:v>0</c:v>
                </c:pt>
                <c:pt idx="2135">
                  <c:v>0</c:v>
                </c:pt>
                <c:pt idx="2136">
                  <c:v>0</c:v>
                </c:pt>
                <c:pt idx="2137">
                  <c:v>0</c:v>
                </c:pt>
                <c:pt idx="2138">
                  <c:v>0</c:v>
                </c:pt>
                <c:pt idx="2139">
                  <c:v>0</c:v>
                </c:pt>
                <c:pt idx="2140">
                  <c:v>0</c:v>
                </c:pt>
                <c:pt idx="2141">
                  <c:v>0</c:v>
                </c:pt>
                <c:pt idx="2142">
                  <c:v>0</c:v>
                </c:pt>
                <c:pt idx="2143">
                  <c:v>0</c:v>
                </c:pt>
                <c:pt idx="2144">
                  <c:v>0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0</c:v>
                </c:pt>
                <c:pt idx="2149">
                  <c:v>0</c:v>
                </c:pt>
                <c:pt idx="2150">
                  <c:v>0</c:v>
                </c:pt>
                <c:pt idx="2151">
                  <c:v>0</c:v>
                </c:pt>
                <c:pt idx="2152">
                  <c:v>0</c:v>
                </c:pt>
                <c:pt idx="2153">
                  <c:v>0</c:v>
                </c:pt>
                <c:pt idx="2154">
                  <c:v>0</c:v>
                </c:pt>
                <c:pt idx="2155">
                  <c:v>0</c:v>
                </c:pt>
                <c:pt idx="2156">
                  <c:v>0</c:v>
                </c:pt>
                <c:pt idx="2157">
                  <c:v>0</c:v>
                </c:pt>
                <c:pt idx="2158">
                  <c:v>0</c:v>
                </c:pt>
                <c:pt idx="2159">
                  <c:v>0</c:v>
                </c:pt>
                <c:pt idx="2160">
                  <c:v>0</c:v>
                </c:pt>
                <c:pt idx="2161">
                  <c:v>0</c:v>
                </c:pt>
                <c:pt idx="2162">
                  <c:v>0</c:v>
                </c:pt>
                <c:pt idx="2163">
                  <c:v>0</c:v>
                </c:pt>
                <c:pt idx="2164">
                  <c:v>0</c:v>
                </c:pt>
                <c:pt idx="2165">
                  <c:v>0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0</c:v>
                </c:pt>
                <c:pt idx="2170">
                  <c:v>0</c:v>
                </c:pt>
                <c:pt idx="2171">
                  <c:v>0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22</c:v>
                </c:pt>
                <c:pt idx="2176">
                  <c:v>28</c:v>
                </c:pt>
                <c:pt idx="2177">
                  <c:v>0</c:v>
                </c:pt>
                <c:pt idx="2178">
                  <c:v>0</c:v>
                </c:pt>
                <c:pt idx="2179">
                  <c:v>49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0</c:v>
                </c:pt>
                <c:pt idx="2193">
                  <c:v>0</c:v>
                </c:pt>
                <c:pt idx="2194">
                  <c:v>0</c:v>
                </c:pt>
                <c:pt idx="2195">
                  <c:v>0</c:v>
                </c:pt>
                <c:pt idx="2196">
                  <c:v>0</c:v>
                </c:pt>
                <c:pt idx="2197">
                  <c:v>0</c:v>
                </c:pt>
                <c:pt idx="2198">
                  <c:v>0</c:v>
                </c:pt>
                <c:pt idx="2199">
                  <c:v>0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0</c:v>
                </c:pt>
                <c:pt idx="2204">
                  <c:v>0</c:v>
                </c:pt>
                <c:pt idx="2205">
                  <c:v>0</c:v>
                </c:pt>
                <c:pt idx="2206">
                  <c:v>0</c:v>
                </c:pt>
                <c:pt idx="2207">
                  <c:v>0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0</c:v>
                </c:pt>
                <c:pt idx="2212">
                  <c:v>0</c:v>
                </c:pt>
                <c:pt idx="2213">
                  <c:v>0</c:v>
                </c:pt>
                <c:pt idx="2214">
                  <c:v>0</c:v>
                </c:pt>
                <c:pt idx="2215">
                  <c:v>0</c:v>
                </c:pt>
                <c:pt idx="2216">
                  <c:v>0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0</c:v>
                </c:pt>
                <c:pt idx="2227">
                  <c:v>0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0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0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0</c:v>
                </c:pt>
                <c:pt idx="2373">
                  <c:v>0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0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0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0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0</c:v>
                </c:pt>
                <c:pt idx="2455">
                  <c:v>0</c:v>
                </c:pt>
                <c:pt idx="2456">
                  <c:v>0</c:v>
                </c:pt>
                <c:pt idx="2457">
                  <c:v>0</c:v>
                </c:pt>
                <c:pt idx="2458">
                  <c:v>0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0</c:v>
                </c:pt>
                <c:pt idx="2464">
                  <c:v>0</c:v>
                </c:pt>
                <c:pt idx="2465">
                  <c:v>0</c:v>
                </c:pt>
                <c:pt idx="2466">
                  <c:v>0</c:v>
                </c:pt>
                <c:pt idx="2467">
                  <c:v>0</c:v>
                </c:pt>
                <c:pt idx="2468">
                  <c:v>0</c:v>
                </c:pt>
                <c:pt idx="2469">
                  <c:v>0</c:v>
                </c:pt>
                <c:pt idx="2470">
                  <c:v>0</c:v>
                </c:pt>
                <c:pt idx="2471">
                  <c:v>0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0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0</c:v>
                </c:pt>
                <c:pt idx="2482">
                  <c:v>0</c:v>
                </c:pt>
                <c:pt idx="2483">
                  <c:v>0</c:v>
                </c:pt>
                <c:pt idx="2484">
                  <c:v>0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0</c:v>
                </c:pt>
                <c:pt idx="2492">
                  <c:v>0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0</c:v>
                </c:pt>
                <c:pt idx="2498">
                  <c:v>0</c:v>
                </c:pt>
                <c:pt idx="2499">
                  <c:v>0</c:v>
                </c:pt>
                <c:pt idx="2500">
                  <c:v>0</c:v>
                </c:pt>
                <c:pt idx="2501">
                  <c:v>0</c:v>
                </c:pt>
                <c:pt idx="2502">
                  <c:v>0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0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0</c:v>
                </c:pt>
                <c:pt idx="2512">
                  <c:v>0</c:v>
                </c:pt>
                <c:pt idx="2513">
                  <c:v>0</c:v>
                </c:pt>
                <c:pt idx="2514">
                  <c:v>0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0</c:v>
                </c:pt>
                <c:pt idx="2519">
                  <c:v>0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0</c:v>
                </c:pt>
                <c:pt idx="2527">
                  <c:v>0</c:v>
                </c:pt>
                <c:pt idx="2528">
                  <c:v>0</c:v>
                </c:pt>
                <c:pt idx="2529">
                  <c:v>0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0</c:v>
                </c:pt>
                <c:pt idx="2536">
                  <c:v>0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0</c:v>
                </c:pt>
                <c:pt idx="2544">
                  <c:v>0</c:v>
                </c:pt>
                <c:pt idx="2545">
                  <c:v>0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0</c:v>
                </c:pt>
                <c:pt idx="2553">
                  <c:v>0</c:v>
                </c:pt>
                <c:pt idx="2554">
                  <c:v>0</c:v>
                </c:pt>
                <c:pt idx="2555">
                  <c:v>0</c:v>
                </c:pt>
                <c:pt idx="2556">
                  <c:v>0</c:v>
                </c:pt>
                <c:pt idx="2557">
                  <c:v>0</c:v>
                </c:pt>
                <c:pt idx="2558">
                  <c:v>0</c:v>
                </c:pt>
                <c:pt idx="2559">
                  <c:v>0</c:v>
                </c:pt>
                <c:pt idx="2560">
                  <c:v>0</c:v>
                </c:pt>
                <c:pt idx="2561">
                  <c:v>0</c:v>
                </c:pt>
                <c:pt idx="2562">
                  <c:v>0</c:v>
                </c:pt>
                <c:pt idx="2563">
                  <c:v>0</c:v>
                </c:pt>
                <c:pt idx="2564">
                  <c:v>0</c:v>
                </c:pt>
                <c:pt idx="2565">
                  <c:v>0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0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0</c:v>
                </c:pt>
                <c:pt idx="2583">
                  <c:v>0</c:v>
                </c:pt>
                <c:pt idx="2584">
                  <c:v>0</c:v>
                </c:pt>
                <c:pt idx="2585">
                  <c:v>0</c:v>
                </c:pt>
                <c:pt idx="2586">
                  <c:v>0</c:v>
                </c:pt>
                <c:pt idx="2587">
                  <c:v>0</c:v>
                </c:pt>
                <c:pt idx="2588">
                  <c:v>0</c:v>
                </c:pt>
                <c:pt idx="2589">
                  <c:v>0</c:v>
                </c:pt>
                <c:pt idx="2590">
                  <c:v>0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0</c:v>
                </c:pt>
                <c:pt idx="2603">
                  <c:v>0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0</c:v>
                </c:pt>
                <c:pt idx="2625">
                  <c:v>0</c:v>
                </c:pt>
                <c:pt idx="2626">
                  <c:v>0</c:v>
                </c:pt>
                <c:pt idx="2627">
                  <c:v>34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0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0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0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0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0</c:v>
                </c:pt>
                <c:pt idx="2782">
                  <c:v>0</c:v>
                </c:pt>
                <c:pt idx="2783">
                  <c:v>0</c:v>
                </c:pt>
                <c:pt idx="2784">
                  <c:v>0</c:v>
                </c:pt>
                <c:pt idx="2785">
                  <c:v>0</c:v>
                </c:pt>
                <c:pt idx="2786">
                  <c:v>0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0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0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0</c:v>
                </c:pt>
                <c:pt idx="2804">
                  <c:v>0</c:v>
                </c:pt>
                <c:pt idx="2805">
                  <c:v>0</c:v>
                </c:pt>
                <c:pt idx="2806">
                  <c:v>0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0</c:v>
                </c:pt>
                <c:pt idx="2820">
                  <c:v>0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0</c:v>
                </c:pt>
                <c:pt idx="2829">
                  <c:v>0</c:v>
                </c:pt>
                <c:pt idx="2830">
                  <c:v>0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0</c:v>
                </c:pt>
                <c:pt idx="2836">
                  <c:v>0</c:v>
                </c:pt>
                <c:pt idx="2837">
                  <c:v>0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0</c:v>
                </c:pt>
                <c:pt idx="2847">
                  <c:v>0</c:v>
                </c:pt>
                <c:pt idx="2848">
                  <c:v>0</c:v>
                </c:pt>
                <c:pt idx="2849">
                  <c:v>0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0</c:v>
                </c:pt>
                <c:pt idx="2856">
                  <c:v>0</c:v>
                </c:pt>
                <c:pt idx="2857">
                  <c:v>0</c:v>
                </c:pt>
                <c:pt idx="2858">
                  <c:v>0</c:v>
                </c:pt>
                <c:pt idx="2859">
                  <c:v>0</c:v>
                </c:pt>
                <c:pt idx="2860">
                  <c:v>0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0</c:v>
                </c:pt>
                <c:pt idx="2867">
                  <c:v>0</c:v>
                </c:pt>
                <c:pt idx="2868">
                  <c:v>0</c:v>
                </c:pt>
                <c:pt idx="2869">
                  <c:v>0</c:v>
                </c:pt>
                <c:pt idx="2870">
                  <c:v>0</c:v>
                </c:pt>
                <c:pt idx="2871">
                  <c:v>0</c:v>
                </c:pt>
                <c:pt idx="2872">
                  <c:v>0</c:v>
                </c:pt>
                <c:pt idx="2873">
                  <c:v>0</c:v>
                </c:pt>
                <c:pt idx="2874">
                  <c:v>0</c:v>
                </c:pt>
                <c:pt idx="2875">
                  <c:v>0</c:v>
                </c:pt>
                <c:pt idx="2876">
                  <c:v>0</c:v>
                </c:pt>
                <c:pt idx="2877">
                  <c:v>0</c:v>
                </c:pt>
                <c:pt idx="2878">
                  <c:v>0</c:v>
                </c:pt>
                <c:pt idx="2879">
                  <c:v>0</c:v>
                </c:pt>
                <c:pt idx="2880">
                  <c:v>0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0</c:v>
                </c:pt>
                <c:pt idx="2885">
                  <c:v>0</c:v>
                </c:pt>
                <c:pt idx="2886">
                  <c:v>0</c:v>
                </c:pt>
                <c:pt idx="2887">
                  <c:v>0</c:v>
                </c:pt>
                <c:pt idx="2888">
                  <c:v>0</c:v>
                </c:pt>
                <c:pt idx="2889">
                  <c:v>0</c:v>
                </c:pt>
                <c:pt idx="2890">
                  <c:v>152</c:v>
                </c:pt>
                <c:pt idx="2891">
                  <c:v>0</c:v>
                </c:pt>
                <c:pt idx="2892">
                  <c:v>0</c:v>
                </c:pt>
                <c:pt idx="2893">
                  <c:v>0</c:v>
                </c:pt>
                <c:pt idx="2894">
                  <c:v>0</c:v>
                </c:pt>
                <c:pt idx="2895">
                  <c:v>0</c:v>
                </c:pt>
                <c:pt idx="2896">
                  <c:v>0</c:v>
                </c:pt>
                <c:pt idx="2897">
                  <c:v>0</c:v>
                </c:pt>
                <c:pt idx="2898">
                  <c:v>0</c:v>
                </c:pt>
                <c:pt idx="2899">
                  <c:v>0</c:v>
                </c:pt>
                <c:pt idx="2900">
                  <c:v>0</c:v>
                </c:pt>
                <c:pt idx="2901">
                  <c:v>0</c:v>
                </c:pt>
                <c:pt idx="2902">
                  <c:v>0</c:v>
                </c:pt>
                <c:pt idx="2903">
                  <c:v>0</c:v>
                </c:pt>
                <c:pt idx="2904">
                  <c:v>0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0</c:v>
                </c:pt>
                <c:pt idx="2909">
                  <c:v>0</c:v>
                </c:pt>
                <c:pt idx="2910">
                  <c:v>0</c:v>
                </c:pt>
                <c:pt idx="2911">
                  <c:v>0</c:v>
                </c:pt>
                <c:pt idx="2912">
                  <c:v>0</c:v>
                </c:pt>
                <c:pt idx="2913">
                  <c:v>0</c:v>
                </c:pt>
                <c:pt idx="2914">
                  <c:v>0</c:v>
                </c:pt>
                <c:pt idx="2915">
                  <c:v>0</c:v>
                </c:pt>
                <c:pt idx="2916">
                  <c:v>0</c:v>
                </c:pt>
                <c:pt idx="2917">
                  <c:v>0</c:v>
                </c:pt>
                <c:pt idx="2918">
                  <c:v>0</c:v>
                </c:pt>
                <c:pt idx="2919">
                  <c:v>0</c:v>
                </c:pt>
                <c:pt idx="2920">
                  <c:v>0</c:v>
                </c:pt>
                <c:pt idx="2921">
                  <c:v>0</c:v>
                </c:pt>
                <c:pt idx="2922">
                  <c:v>0</c:v>
                </c:pt>
                <c:pt idx="2923">
                  <c:v>0</c:v>
                </c:pt>
                <c:pt idx="2924">
                  <c:v>0</c:v>
                </c:pt>
                <c:pt idx="2925">
                  <c:v>0</c:v>
                </c:pt>
                <c:pt idx="2926">
                  <c:v>0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0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0</c:v>
                </c:pt>
                <c:pt idx="2943">
                  <c:v>0</c:v>
                </c:pt>
                <c:pt idx="2944">
                  <c:v>0</c:v>
                </c:pt>
                <c:pt idx="2945">
                  <c:v>0</c:v>
                </c:pt>
                <c:pt idx="2946">
                  <c:v>0</c:v>
                </c:pt>
                <c:pt idx="2947">
                  <c:v>0</c:v>
                </c:pt>
                <c:pt idx="2948">
                  <c:v>0</c:v>
                </c:pt>
                <c:pt idx="2949">
                  <c:v>0</c:v>
                </c:pt>
                <c:pt idx="2950">
                  <c:v>0</c:v>
                </c:pt>
                <c:pt idx="2951">
                  <c:v>0</c:v>
                </c:pt>
                <c:pt idx="2952">
                  <c:v>0</c:v>
                </c:pt>
                <c:pt idx="2953">
                  <c:v>0</c:v>
                </c:pt>
                <c:pt idx="2954">
                  <c:v>0</c:v>
                </c:pt>
                <c:pt idx="2955">
                  <c:v>0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0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0</c:v>
                </c:pt>
                <c:pt idx="2977">
                  <c:v>0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0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0</c:v>
                </c:pt>
                <c:pt idx="3072">
                  <c:v>0</c:v>
                </c:pt>
                <c:pt idx="3073">
                  <c:v>0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0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0</c:v>
                </c:pt>
                <c:pt idx="3144">
                  <c:v>0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0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0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0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0</c:v>
                </c:pt>
                <c:pt idx="3180">
                  <c:v>0</c:v>
                </c:pt>
                <c:pt idx="3181">
                  <c:v>0</c:v>
                </c:pt>
                <c:pt idx="3182">
                  <c:v>0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0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0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0</c:v>
                </c:pt>
                <c:pt idx="3213">
                  <c:v>0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0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0</c:v>
                </c:pt>
                <c:pt idx="3226">
                  <c:v>0</c:v>
                </c:pt>
                <c:pt idx="3227">
                  <c:v>0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0</c:v>
                </c:pt>
                <c:pt idx="3233">
                  <c:v>0</c:v>
                </c:pt>
                <c:pt idx="3234">
                  <c:v>0</c:v>
                </c:pt>
                <c:pt idx="3235">
                  <c:v>0</c:v>
                </c:pt>
                <c:pt idx="3236">
                  <c:v>0</c:v>
                </c:pt>
                <c:pt idx="3237">
                  <c:v>0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0</c:v>
                </c:pt>
                <c:pt idx="3242">
                  <c:v>0</c:v>
                </c:pt>
                <c:pt idx="3243">
                  <c:v>0</c:v>
                </c:pt>
                <c:pt idx="3244">
                  <c:v>0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0</c:v>
                </c:pt>
                <c:pt idx="3256">
                  <c:v>0</c:v>
                </c:pt>
                <c:pt idx="3257">
                  <c:v>0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0</c:v>
                </c:pt>
                <c:pt idx="3262">
                  <c:v>0</c:v>
                </c:pt>
                <c:pt idx="3263">
                  <c:v>0</c:v>
                </c:pt>
                <c:pt idx="3264">
                  <c:v>0</c:v>
                </c:pt>
                <c:pt idx="3265">
                  <c:v>0</c:v>
                </c:pt>
                <c:pt idx="3266">
                  <c:v>0</c:v>
                </c:pt>
                <c:pt idx="3267">
                  <c:v>0</c:v>
                </c:pt>
                <c:pt idx="3268">
                  <c:v>0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0</c:v>
                </c:pt>
                <c:pt idx="3274">
                  <c:v>0</c:v>
                </c:pt>
                <c:pt idx="3275">
                  <c:v>0</c:v>
                </c:pt>
                <c:pt idx="3276">
                  <c:v>0</c:v>
                </c:pt>
                <c:pt idx="3277">
                  <c:v>0</c:v>
                </c:pt>
                <c:pt idx="3278">
                  <c:v>0</c:v>
                </c:pt>
                <c:pt idx="3279">
                  <c:v>0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0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0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0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0</c:v>
                </c:pt>
                <c:pt idx="3319">
                  <c:v>0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498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0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0</c:v>
                </c:pt>
                <c:pt idx="3464">
                  <c:v>0</c:v>
                </c:pt>
                <c:pt idx="3465">
                  <c:v>0</c:v>
                </c:pt>
                <c:pt idx="3466">
                  <c:v>0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0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0</c:v>
                </c:pt>
                <c:pt idx="3524">
                  <c:v>0</c:v>
                </c:pt>
                <c:pt idx="3525">
                  <c:v>0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0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0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0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0</c:v>
                </c:pt>
                <c:pt idx="3546">
                  <c:v>0</c:v>
                </c:pt>
                <c:pt idx="3547">
                  <c:v>0</c:v>
                </c:pt>
                <c:pt idx="3548">
                  <c:v>0</c:v>
                </c:pt>
                <c:pt idx="3549">
                  <c:v>0</c:v>
                </c:pt>
                <c:pt idx="3550">
                  <c:v>0</c:v>
                </c:pt>
                <c:pt idx="3551">
                  <c:v>0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0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0</c:v>
                </c:pt>
                <c:pt idx="3567">
                  <c:v>0</c:v>
                </c:pt>
                <c:pt idx="3568">
                  <c:v>0</c:v>
                </c:pt>
                <c:pt idx="3569">
                  <c:v>0</c:v>
                </c:pt>
                <c:pt idx="3570">
                  <c:v>0</c:v>
                </c:pt>
                <c:pt idx="3571">
                  <c:v>0</c:v>
                </c:pt>
                <c:pt idx="3572">
                  <c:v>0</c:v>
                </c:pt>
                <c:pt idx="3573">
                  <c:v>0</c:v>
                </c:pt>
                <c:pt idx="3574">
                  <c:v>0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0</c:v>
                </c:pt>
                <c:pt idx="3579">
                  <c:v>0</c:v>
                </c:pt>
                <c:pt idx="3580">
                  <c:v>0</c:v>
                </c:pt>
                <c:pt idx="3581">
                  <c:v>0</c:v>
                </c:pt>
                <c:pt idx="3582">
                  <c:v>0</c:v>
                </c:pt>
                <c:pt idx="3583">
                  <c:v>0</c:v>
                </c:pt>
                <c:pt idx="3584">
                  <c:v>0</c:v>
                </c:pt>
                <c:pt idx="3585">
                  <c:v>0</c:v>
                </c:pt>
                <c:pt idx="3586">
                  <c:v>0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0</c:v>
                </c:pt>
                <c:pt idx="3592">
                  <c:v>0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0</c:v>
                </c:pt>
                <c:pt idx="3598">
                  <c:v>0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0</c:v>
                </c:pt>
                <c:pt idx="3604">
                  <c:v>0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0</c:v>
                </c:pt>
                <c:pt idx="3609">
                  <c:v>0</c:v>
                </c:pt>
                <c:pt idx="3610">
                  <c:v>0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0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0</c:v>
                </c:pt>
                <c:pt idx="3622">
                  <c:v>0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0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0</c:v>
                </c:pt>
                <c:pt idx="3634">
                  <c:v>0</c:v>
                </c:pt>
                <c:pt idx="3635">
                  <c:v>0</c:v>
                </c:pt>
                <c:pt idx="3636">
                  <c:v>0</c:v>
                </c:pt>
                <c:pt idx="3637">
                  <c:v>0</c:v>
                </c:pt>
                <c:pt idx="3638">
                  <c:v>0</c:v>
                </c:pt>
                <c:pt idx="3639">
                  <c:v>0</c:v>
                </c:pt>
                <c:pt idx="3640">
                  <c:v>0</c:v>
                </c:pt>
                <c:pt idx="3641">
                  <c:v>0</c:v>
                </c:pt>
                <c:pt idx="3642">
                  <c:v>0</c:v>
                </c:pt>
                <c:pt idx="3643">
                  <c:v>0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7925-4D34-8974-5215AC7B83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0942992"/>
        <c:axId val="1920942512"/>
      </c:scatterChart>
      <c:valAx>
        <c:axId val="1920942992"/>
        <c:scaling>
          <c:orientation val="minMax"/>
          <c:max val="700"/>
          <c:min val="4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0942512"/>
        <c:crosses val="autoZero"/>
        <c:crossBetween val="midCat"/>
      </c:valAx>
      <c:valAx>
        <c:axId val="1920942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9209429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909203</xdr:colOff>
      <xdr:row>3594</xdr:row>
      <xdr:rowOff>74466</xdr:rowOff>
    </xdr:from>
    <xdr:to>
      <xdr:col>23</xdr:col>
      <xdr:colOff>588818</xdr:colOff>
      <xdr:row>3648</xdr:row>
      <xdr:rowOff>69271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F5FFF3B-548F-52C1-364A-0C2C54CF38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CB642E-F934-44A6-8BB8-8A8C1D849F10}" name="Table1" displayName="Table1" ref="A1:I3649" totalsRowShown="0">
  <autoFilter ref="A1:I3649" xr:uid="{BECB642E-F934-44A6-8BB8-8A8C1D849F10}"/>
  <tableColumns count="9">
    <tableColumn id="1" xr3:uid="{69DD8074-2709-41D2-A3E8-24B1044FBB51}" name="Wavelength [nm]" dataDxfId="0"/>
    <tableColumn id="2" xr3:uid="{441F0C69-7C43-4589-83CF-BE80195CFF00}" name="b.RAW8"/>
    <tableColumn id="3" xr3:uid="{6BE71502-B634-4BF2-9DFC-334C537C6D3A}" name="g.RAW8"/>
    <tableColumn id="4" xr3:uid="{3A337F37-91D5-43C2-BA9B-9A821D5E83DD}" name="r.RAW8"/>
    <tableColumn id="5" xr3:uid="{6D32E40F-85F5-49BD-B5DA-A1CEC5537FC1}" name="rgb.RAW8"/>
    <tableColumn id="6" xr3:uid="{91575DFE-A067-4D1B-B59A-19A33FB0D945}" name="b - dark">
      <calculatedColumnFormula>MAX(Table1[[#This Row],[b.RAW8]]-1000,0)</calculatedColumnFormula>
    </tableColumn>
    <tableColumn id="7" xr3:uid="{D2D40FF3-CE55-49B6-9832-8F1342840C57}" name="g - dark">
      <calculatedColumnFormula>MAX(Table1[[#This Row],[g.RAW8]]-1000,0)</calculatedColumnFormula>
    </tableColumn>
    <tableColumn id="8" xr3:uid="{953D0040-3296-4045-83E1-D33B732BEC13}" name="r - dark">
      <calculatedColumnFormula>MAX(Table1[[#This Row],[r.RAW8]]-1000,0)</calculatedColumnFormula>
    </tableColumn>
    <tableColumn id="9" xr3:uid="{6DA9B640-2FA1-4D19-8BFF-9E1FB5A1AEB0}" name="rgb - dark">
      <calculatedColumnFormula>MAX(Table1[[#This Row],[rgb.RAW8]]-1000,0)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25418-08AC-4292-9DA8-DA93AC718377}">
  <dimension ref="A1:I3655"/>
  <sheetViews>
    <sheetView topLeftCell="A3596" zoomScale="55" zoomScaleNormal="55" workbookViewId="0">
      <selection activeCell="E2" activeCellId="1" sqref="A2:A3649 E2:E3649"/>
    </sheetView>
  </sheetViews>
  <sheetFormatPr defaultColWidth="18.6640625" defaultRowHeight="14.4" x14ac:dyDescent="0.3"/>
  <cols>
    <col min="1" max="1" width="23.109375" style="1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9</v>
      </c>
      <c r="H1" t="s">
        <v>10</v>
      </c>
      <c r="I1" t="s">
        <v>11</v>
      </c>
    </row>
    <row r="2" spans="1:9" x14ac:dyDescent="0.3">
      <c r="A2" s="1">
        <v>320.18670654296875</v>
      </c>
      <c r="B2">
        <v>698</v>
      </c>
      <c r="C2">
        <v>713</v>
      </c>
      <c r="D2">
        <v>658</v>
      </c>
      <c r="E2">
        <v>724</v>
      </c>
      <c r="F2">
        <f>MAX(Table1[[#This Row],[b.RAW8]]-1000,0)</f>
        <v>0</v>
      </c>
      <c r="G2">
        <f>MAX(Table1[[#This Row],[g.RAW8]]-1000,0)</f>
        <v>0</v>
      </c>
      <c r="H2">
        <f>MAX(Table1[[#This Row],[r.RAW8]]-1000,0)</f>
        <v>0</v>
      </c>
      <c r="I2">
        <f>MAX(Table1[[#This Row],[rgb.RAW8]]-1000,0)</f>
        <v>0</v>
      </c>
    </row>
    <row r="3" spans="1:9" x14ac:dyDescent="0.3">
      <c r="A3" s="1">
        <v>320.35482788085938</v>
      </c>
      <c r="B3">
        <v>650</v>
      </c>
      <c r="C3">
        <v>610</v>
      </c>
      <c r="D3">
        <v>701</v>
      </c>
      <c r="E3">
        <v>730</v>
      </c>
      <c r="F3">
        <f>MAX(Table1[[#This Row],[b.RAW8]]-1000,0)</f>
        <v>0</v>
      </c>
      <c r="G3">
        <f>MAX(Table1[[#This Row],[g.RAW8]]-1000,0)</f>
        <v>0</v>
      </c>
      <c r="H3">
        <f>MAX(Table1[[#This Row],[r.RAW8]]-1000,0)</f>
        <v>0</v>
      </c>
      <c r="I3">
        <f>MAX(Table1[[#This Row],[rgb.RAW8]]-1000,0)</f>
        <v>0</v>
      </c>
    </row>
    <row r="4" spans="1:9" x14ac:dyDescent="0.3">
      <c r="A4" s="1">
        <v>320.52294921875</v>
      </c>
      <c r="B4">
        <v>716</v>
      </c>
      <c r="C4">
        <v>645</v>
      </c>
      <c r="D4">
        <v>763</v>
      </c>
      <c r="E4">
        <v>732</v>
      </c>
      <c r="F4">
        <f>MAX(Table1[[#This Row],[b.RAW8]]-1000,0)</f>
        <v>0</v>
      </c>
      <c r="G4">
        <f>MAX(Table1[[#This Row],[g.RAW8]]-1000,0)</f>
        <v>0</v>
      </c>
      <c r="H4">
        <f>MAX(Table1[[#This Row],[r.RAW8]]-1000,0)</f>
        <v>0</v>
      </c>
      <c r="I4">
        <f>MAX(Table1[[#This Row],[rgb.RAW8]]-1000,0)</f>
        <v>0</v>
      </c>
    </row>
    <row r="5" spans="1:9" x14ac:dyDescent="0.3">
      <c r="A5" s="1">
        <v>320.6910400390625</v>
      </c>
      <c r="B5">
        <v>836</v>
      </c>
      <c r="C5">
        <v>749</v>
      </c>
      <c r="D5">
        <v>834</v>
      </c>
      <c r="E5">
        <v>839</v>
      </c>
      <c r="F5">
        <f>MAX(Table1[[#This Row],[b.RAW8]]-1000,0)</f>
        <v>0</v>
      </c>
      <c r="G5">
        <f>MAX(Table1[[#This Row],[g.RAW8]]-1000,0)</f>
        <v>0</v>
      </c>
      <c r="H5">
        <f>MAX(Table1[[#This Row],[r.RAW8]]-1000,0)</f>
        <v>0</v>
      </c>
      <c r="I5">
        <f>MAX(Table1[[#This Row],[rgb.RAW8]]-1000,0)</f>
        <v>0</v>
      </c>
    </row>
    <row r="6" spans="1:9" x14ac:dyDescent="0.3">
      <c r="A6" s="1">
        <v>320.85916137695313</v>
      </c>
      <c r="B6">
        <v>706</v>
      </c>
      <c r="C6">
        <v>702</v>
      </c>
      <c r="D6">
        <v>726</v>
      </c>
      <c r="E6">
        <v>883</v>
      </c>
      <c r="F6">
        <f>MAX(Table1[[#This Row],[b.RAW8]]-1000,0)</f>
        <v>0</v>
      </c>
      <c r="G6">
        <f>MAX(Table1[[#This Row],[g.RAW8]]-1000,0)</f>
        <v>0</v>
      </c>
      <c r="H6">
        <f>MAX(Table1[[#This Row],[r.RAW8]]-1000,0)</f>
        <v>0</v>
      </c>
      <c r="I6">
        <f>MAX(Table1[[#This Row],[rgb.RAW8]]-1000,0)</f>
        <v>0</v>
      </c>
    </row>
    <row r="7" spans="1:9" x14ac:dyDescent="0.3">
      <c r="A7" s="1">
        <v>321.02725219726563</v>
      </c>
      <c r="B7">
        <v>675</v>
      </c>
      <c r="C7">
        <v>686</v>
      </c>
      <c r="D7">
        <v>653</v>
      </c>
      <c r="E7">
        <v>698</v>
      </c>
      <c r="F7">
        <f>MAX(Table1[[#This Row],[b.RAW8]]-1000,0)</f>
        <v>0</v>
      </c>
      <c r="G7">
        <f>MAX(Table1[[#This Row],[g.RAW8]]-1000,0)</f>
        <v>0</v>
      </c>
      <c r="H7">
        <f>MAX(Table1[[#This Row],[r.RAW8]]-1000,0)</f>
        <v>0</v>
      </c>
      <c r="I7">
        <f>MAX(Table1[[#This Row],[rgb.RAW8]]-1000,0)</f>
        <v>0</v>
      </c>
    </row>
    <row r="8" spans="1:9" x14ac:dyDescent="0.3">
      <c r="A8" s="1">
        <v>321.19534301757813</v>
      </c>
      <c r="B8">
        <v>869</v>
      </c>
      <c r="C8">
        <v>863</v>
      </c>
      <c r="D8">
        <v>940</v>
      </c>
      <c r="E8">
        <v>889</v>
      </c>
      <c r="F8">
        <f>MAX(Table1[[#This Row],[b.RAW8]]-1000,0)</f>
        <v>0</v>
      </c>
      <c r="G8">
        <f>MAX(Table1[[#This Row],[g.RAW8]]-1000,0)</f>
        <v>0</v>
      </c>
      <c r="H8">
        <f>MAX(Table1[[#This Row],[r.RAW8]]-1000,0)</f>
        <v>0</v>
      </c>
      <c r="I8">
        <f>MAX(Table1[[#This Row],[rgb.RAW8]]-1000,0)</f>
        <v>0</v>
      </c>
    </row>
    <row r="9" spans="1:9" x14ac:dyDescent="0.3">
      <c r="A9" s="1">
        <v>321.36343383789063</v>
      </c>
      <c r="B9">
        <v>804</v>
      </c>
      <c r="C9">
        <v>756</v>
      </c>
      <c r="D9">
        <v>761</v>
      </c>
      <c r="E9">
        <v>752</v>
      </c>
      <c r="F9">
        <f>MAX(Table1[[#This Row],[b.RAW8]]-1000,0)</f>
        <v>0</v>
      </c>
      <c r="G9">
        <f>MAX(Table1[[#This Row],[g.RAW8]]-1000,0)</f>
        <v>0</v>
      </c>
      <c r="H9">
        <f>MAX(Table1[[#This Row],[r.RAW8]]-1000,0)</f>
        <v>0</v>
      </c>
      <c r="I9">
        <f>MAX(Table1[[#This Row],[rgb.RAW8]]-1000,0)</f>
        <v>0</v>
      </c>
    </row>
    <row r="10" spans="1:9" x14ac:dyDescent="0.3">
      <c r="A10" s="1">
        <v>321.53152465820313</v>
      </c>
      <c r="B10">
        <v>726</v>
      </c>
      <c r="C10">
        <v>722</v>
      </c>
      <c r="D10">
        <v>835</v>
      </c>
      <c r="E10">
        <v>767</v>
      </c>
      <c r="F10">
        <f>MAX(Table1[[#This Row],[b.RAW8]]-1000,0)</f>
        <v>0</v>
      </c>
      <c r="G10">
        <f>MAX(Table1[[#This Row],[g.RAW8]]-1000,0)</f>
        <v>0</v>
      </c>
      <c r="H10">
        <f>MAX(Table1[[#This Row],[r.RAW8]]-1000,0)</f>
        <v>0</v>
      </c>
      <c r="I10">
        <f>MAX(Table1[[#This Row],[rgb.RAW8]]-1000,0)</f>
        <v>0</v>
      </c>
    </row>
    <row r="11" spans="1:9" x14ac:dyDescent="0.3">
      <c r="A11" s="1">
        <v>321.6995849609375</v>
      </c>
      <c r="B11">
        <v>765</v>
      </c>
      <c r="C11">
        <v>773</v>
      </c>
      <c r="D11">
        <v>865</v>
      </c>
      <c r="E11">
        <v>863</v>
      </c>
      <c r="F11">
        <f>MAX(Table1[[#This Row],[b.RAW8]]-1000,0)</f>
        <v>0</v>
      </c>
      <c r="G11">
        <f>MAX(Table1[[#This Row],[g.RAW8]]-1000,0)</f>
        <v>0</v>
      </c>
      <c r="H11">
        <f>MAX(Table1[[#This Row],[r.RAW8]]-1000,0)</f>
        <v>0</v>
      </c>
      <c r="I11">
        <f>MAX(Table1[[#This Row],[rgb.RAW8]]-1000,0)</f>
        <v>0</v>
      </c>
    </row>
    <row r="12" spans="1:9" x14ac:dyDescent="0.3">
      <c r="A12" s="1">
        <v>321.86764526367188</v>
      </c>
      <c r="B12">
        <v>793</v>
      </c>
      <c r="C12">
        <v>825</v>
      </c>
      <c r="D12">
        <v>820</v>
      </c>
      <c r="E12">
        <v>787</v>
      </c>
      <c r="F12">
        <f>MAX(Table1[[#This Row],[b.RAW8]]-1000,0)</f>
        <v>0</v>
      </c>
      <c r="G12">
        <f>MAX(Table1[[#This Row],[g.RAW8]]-1000,0)</f>
        <v>0</v>
      </c>
      <c r="H12">
        <f>MAX(Table1[[#This Row],[r.RAW8]]-1000,0)</f>
        <v>0</v>
      </c>
      <c r="I12">
        <f>MAX(Table1[[#This Row],[rgb.RAW8]]-1000,0)</f>
        <v>0</v>
      </c>
    </row>
    <row r="13" spans="1:9" x14ac:dyDescent="0.3">
      <c r="A13" s="1">
        <v>322.03570556640625</v>
      </c>
      <c r="B13">
        <v>700</v>
      </c>
      <c r="C13">
        <v>743</v>
      </c>
      <c r="D13">
        <v>718</v>
      </c>
      <c r="E13">
        <v>716</v>
      </c>
      <c r="F13">
        <f>MAX(Table1[[#This Row],[b.RAW8]]-1000,0)</f>
        <v>0</v>
      </c>
      <c r="G13">
        <f>MAX(Table1[[#This Row],[g.RAW8]]-1000,0)</f>
        <v>0</v>
      </c>
      <c r="H13">
        <f>MAX(Table1[[#This Row],[r.RAW8]]-1000,0)</f>
        <v>0</v>
      </c>
      <c r="I13">
        <f>MAX(Table1[[#This Row],[rgb.RAW8]]-1000,0)</f>
        <v>0</v>
      </c>
    </row>
    <row r="14" spans="1:9" x14ac:dyDescent="0.3">
      <c r="A14" s="1">
        <v>322.20376586914063</v>
      </c>
      <c r="B14">
        <v>764</v>
      </c>
      <c r="C14">
        <v>718</v>
      </c>
      <c r="D14">
        <v>690</v>
      </c>
      <c r="E14">
        <v>798</v>
      </c>
      <c r="F14">
        <f>MAX(Table1[[#This Row],[b.RAW8]]-1000,0)</f>
        <v>0</v>
      </c>
      <c r="G14">
        <f>MAX(Table1[[#This Row],[g.RAW8]]-1000,0)</f>
        <v>0</v>
      </c>
      <c r="H14">
        <f>MAX(Table1[[#This Row],[r.RAW8]]-1000,0)</f>
        <v>0</v>
      </c>
      <c r="I14">
        <f>MAX(Table1[[#This Row],[rgb.RAW8]]-1000,0)</f>
        <v>0</v>
      </c>
    </row>
    <row r="15" spans="1:9" x14ac:dyDescent="0.3">
      <c r="A15" s="1">
        <v>322.371826171875</v>
      </c>
      <c r="B15">
        <v>679</v>
      </c>
      <c r="C15">
        <v>763</v>
      </c>
      <c r="D15">
        <v>793</v>
      </c>
      <c r="E15">
        <v>763</v>
      </c>
      <c r="F15">
        <f>MAX(Table1[[#This Row],[b.RAW8]]-1000,0)</f>
        <v>0</v>
      </c>
      <c r="G15">
        <f>MAX(Table1[[#This Row],[g.RAW8]]-1000,0)</f>
        <v>0</v>
      </c>
      <c r="H15">
        <f>MAX(Table1[[#This Row],[r.RAW8]]-1000,0)</f>
        <v>0</v>
      </c>
      <c r="I15">
        <f>MAX(Table1[[#This Row],[rgb.RAW8]]-1000,0)</f>
        <v>0</v>
      </c>
    </row>
    <row r="16" spans="1:9" x14ac:dyDescent="0.3">
      <c r="A16" s="1">
        <v>322.53985595703125</v>
      </c>
      <c r="B16">
        <v>750</v>
      </c>
      <c r="C16">
        <v>690</v>
      </c>
      <c r="D16">
        <v>680</v>
      </c>
      <c r="E16">
        <v>793</v>
      </c>
      <c r="F16">
        <f>MAX(Table1[[#This Row],[b.RAW8]]-1000,0)</f>
        <v>0</v>
      </c>
      <c r="G16">
        <f>MAX(Table1[[#This Row],[g.RAW8]]-1000,0)</f>
        <v>0</v>
      </c>
      <c r="H16">
        <f>MAX(Table1[[#This Row],[r.RAW8]]-1000,0)</f>
        <v>0</v>
      </c>
      <c r="I16">
        <f>MAX(Table1[[#This Row],[rgb.RAW8]]-1000,0)</f>
        <v>0</v>
      </c>
    </row>
    <row r="17" spans="1:9" x14ac:dyDescent="0.3">
      <c r="A17" s="1">
        <v>322.70791625976563</v>
      </c>
      <c r="B17">
        <v>786</v>
      </c>
      <c r="C17">
        <v>726</v>
      </c>
      <c r="D17">
        <v>798</v>
      </c>
      <c r="E17">
        <v>775</v>
      </c>
      <c r="F17">
        <f>MAX(Table1[[#This Row],[b.RAW8]]-1000,0)</f>
        <v>0</v>
      </c>
      <c r="G17">
        <f>MAX(Table1[[#This Row],[g.RAW8]]-1000,0)</f>
        <v>0</v>
      </c>
      <c r="H17">
        <f>MAX(Table1[[#This Row],[r.RAW8]]-1000,0)</f>
        <v>0</v>
      </c>
      <c r="I17">
        <f>MAX(Table1[[#This Row],[rgb.RAW8]]-1000,0)</f>
        <v>0</v>
      </c>
    </row>
    <row r="18" spans="1:9" x14ac:dyDescent="0.3">
      <c r="A18" s="1">
        <v>322.87594604492188</v>
      </c>
      <c r="B18">
        <v>588</v>
      </c>
      <c r="C18">
        <v>647</v>
      </c>
      <c r="D18">
        <v>609</v>
      </c>
      <c r="E18">
        <v>722</v>
      </c>
      <c r="F18">
        <f>MAX(Table1[[#This Row],[b.RAW8]]-1000,0)</f>
        <v>0</v>
      </c>
      <c r="G18">
        <f>MAX(Table1[[#This Row],[g.RAW8]]-1000,0)</f>
        <v>0</v>
      </c>
      <c r="H18">
        <f>MAX(Table1[[#This Row],[r.RAW8]]-1000,0)</f>
        <v>0</v>
      </c>
      <c r="I18">
        <f>MAX(Table1[[#This Row],[rgb.RAW8]]-1000,0)</f>
        <v>0</v>
      </c>
    </row>
    <row r="19" spans="1:9" x14ac:dyDescent="0.3">
      <c r="A19" s="1">
        <v>323.04397583007813</v>
      </c>
      <c r="B19">
        <v>786</v>
      </c>
      <c r="C19">
        <v>781</v>
      </c>
      <c r="D19">
        <v>721</v>
      </c>
      <c r="E19">
        <v>867</v>
      </c>
      <c r="F19">
        <f>MAX(Table1[[#This Row],[b.RAW8]]-1000,0)</f>
        <v>0</v>
      </c>
      <c r="G19">
        <f>MAX(Table1[[#This Row],[g.RAW8]]-1000,0)</f>
        <v>0</v>
      </c>
      <c r="H19">
        <f>MAX(Table1[[#This Row],[r.RAW8]]-1000,0)</f>
        <v>0</v>
      </c>
      <c r="I19">
        <f>MAX(Table1[[#This Row],[rgb.RAW8]]-1000,0)</f>
        <v>0</v>
      </c>
    </row>
    <row r="20" spans="1:9" x14ac:dyDescent="0.3">
      <c r="A20" s="1">
        <v>323.21197509765625</v>
      </c>
      <c r="B20">
        <v>805</v>
      </c>
      <c r="C20">
        <v>821</v>
      </c>
      <c r="D20">
        <v>790</v>
      </c>
      <c r="E20">
        <v>859</v>
      </c>
      <c r="F20">
        <f>MAX(Table1[[#This Row],[b.RAW8]]-1000,0)</f>
        <v>0</v>
      </c>
      <c r="G20">
        <f>MAX(Table1[[#This Row],[g.RAW8]]-1000,0)</f>
        <v>0</v>
      </c>
      <c r="H20">
        <f>MAX(Table1[[#This Row],[r.RAW8]]-1000,0)</f>
        <v>0</v>
      </c>
      <c r="I20">
        <f>MAX(Table1[[#This Row],[rgb.RAW8]]-1000,0)</f>
        <v>0</v>
      </c>
    </row>
    <row r="21" spans="1:9" x14ac:dyDescent="0.3">
      <c r="A21" s="1">
        <v>323.3800048828125</v>
      </c>
      <c r="B21">
        <v>609</v>
      </c>
      <c r="C21">
        <v>683</v>
      </c>
      <c r="D21">
        <v>716</v>
      </c>
      <c r="E21">
        <v>732</v>
      </c>
      <c r="F21">
        <f>MAX(Table1[[#This Row],[b.RAW8]]-1000,0)</f>
        <v>0</v>
      </c>
      <c r="G21">
        <f>MAX(Table1[[#This Row],[g.RAW8]]-1000,0)</f>
        <v>0</v>
      </c>
      <c r="H21">
        <f>MAX(Table1[[#This Row],[r.RAW8]]-1000,0)</f>
        <v>0</v>
      </c>
      <c r="I21">
        <f>MAX(Table1[[#This Row],[rgb.RAW8]]-1000,0)</f>
        <v>0</v>
      </c>
    </row>
    <row r="22" spans="1:9" x14ac:dyDescent="0.3">
      <c r="A22" s="1">
        <v>323.54800415039063</v>
      </c>
      <c r="B22">
        <v>665</v>
      </c>
      <c r="C22">
        <v>669</v>
      </c>
      <c r="D22">
        <v>669</v>
      </c>
      <c r="E22">
        <v>631</v>
      </c>
      <c r="F22">
        <f>MAX(Table1[[#This Row],[b.RAW8]]-1000,0)</f>
        <v>0</v>
      </c>
      <c r="G22">
        <f>MAX(Table1[[#This Row],[g.RAW8]]-1000,0)</f>
        <v>0</v>
      </c>
      <c r="H22">
        <f>MAX(Table1[[#This Row],[r.RAW8]]-1000,0)</f>
        <v>0</v>
      </c>
      <c r="I22">
        <f>MAX(Table1[[#This Row],[rgb.RAW8]]-1000,0)</f>
        <v>0</v>
      </c>
    </row>
    <row r="23" spans="1:9" x14ac:dyDescent="0.3">
      <c r="A23" s="1">
        <v>323.71603393554688</v>
      </c>
      <c r="B23">
        <v>780</v>
      </c>
      <c r="C23">
        <v>713</v>
      </c>
      <c r="D23">
        <v>786</v>
      </c>
      <c r="E23">
        <v>859</v>
      </c>
      <c r="F23">
        <f>MAX(Table1[[#This Row],[b.RAW8]]-1000,0)</f>
        <v>0</v>
      </c>
      <c r="G23">
        <f>MAX(Table1[[#This Row],[g.RAW8]]-1000,0)</f>
        <v>0</v>
      </c>
      <c r="H23">
        <f>MAX(Table1[[#This Row],[r.RAW8]]-1000,0)</f>
        <v>0</v>
      </c>
      <c r="I23">
        <f>MAX(Table1[[#This Row],[rgb.RAW8]]-1000,0)</f>
        <v>0</v>
      </c>
    </row>
    <row r="24" spans="1:9" x14ac:dyDescent="0.3">
      <c r="A24" s="1">
        <v>323.88400268554688</v>
      </c>
      <c r="B24">
        <v>711</v>
      </c>
      <c r="C24">
        <v>626</v>
      </c>
      <c r="D24">
        <v>744</v>
      </c>
      <c r="E24">
        <v>781</v>
      </c>
      <c r="F24">
        <f>MAX(Table1[[#This Row],[b.RAW8]]-1000,0)</f>
        <v>0</v>
      </c>
      <c r="G24">
        <f>MAX(Table1[[#This Row],[g.RAW8]]-1000,0)</f>
        <v>0</v>
      </c>
      <c r="H24">
        <f>MAX(Table1[[#This Row],[r.RAW8]]-1000,0)</f>
        <v>0</v>
      </c>
      <c r="I24">
        <f>MAX(Table1[[#This Row],[rgb.RAW8]]-1000,0)</f>
        <v>0</v>
      </c>
    </row>
    <row r="25" spans="1:9" x14ac:dyDescent="0.3">
      <c r="A25" s="1">
        <v>324.052001953125</v>
      </c>
      <c r="B25">
        <v>774</v>
      </c>
      <c r="C25">
        <v>788</v>
      </c>
      <c r="D25">
        <v>789</v>
      </c>
      <c r="E25">
        <v>849</v>
      </c>
      <c r="F25">
        <f>MAX(Table1[[#This Row],[b.RAW8]]-1000,0)</f>
        <v>0</v>
      </c>
      <c r="G25">
        <f>MAX(Table1[[#This Row],[g.RAW8]]-1000,0)</f>
        <v>0</v>
      </c>
      <c r="H25">
        <f>MAX(Table1[[#This Row],[r.RAW8]]-1000,0)</f>
        <v>0</v>
      </c>
      <c r="I25">
        <f>MAX(Table1[[#This Row],[rgb.RAW8]]-1000,0)</f>
        <v>0</v>
      </c>
    </row>
    <row r="26" spans="1:9" x14ac:dyDescent="0.3">
      <c r="A26" s="1">
        <v>324.22000122070313</v>
      </c>
      <c r="B26">
        <v>696</v>
      </c>
      <c r="C26">
        <v>681</v>
      </c>
      <c r="D26">
        <v>682</v>
      </c>
      <c r="E26">
        <v>730</v>
      </c>
      <c r="F26">
        <f>MAX(Table1[[#This Row],[b.RAW8]]-1000,0)</f>
        <v>0</v>
      </c>
      <c r="G26">
        <f>MAX(Table1[[#This Row],[g.RAW8]]-1000,0)</f>
        <v>0</v>
      </c>
      <c r="H26">
        <f>MAX(Table1[[#This Row],[r.RAW8]]-1000,0)</f>
        <v>0</v>
      </c>
      <c r="I26">
        <f>MAX(Table1[[#This Row],[rgb.RAW8]]-1000,0)</f>
        <v>0</v>
      </c>
    </row>
    <row r="27" spans="1:9" x14ac:dyDescent="0.3">
      <c r="A27" s="1">
        <v>324.38796997070313</v>
      </c>
      <c r="B27">
        <v>770</v>
      </c>
      <c r="C27">
        <v>764</v>
      </c>
      <c r="D27">
        <v>816</v>
      </c>
      <c r="E27">
        <v>779</v>
      </c>
      <c r="F27">
        <f>MAX(Table1[[#This Row],[b.RAW8]]-1000,0)</f>
        <v>0</v>
      </c>
      <c r="G27">
        <f>MAX(Table1[[#This Row],[g.RAW8]]-1000,0)</f>
        <v>0</v>
      </c>
      <c r="H27">
        <f>MAX(Table1[[#This Row],[r.RAW8]]-1000,0)</f>
        <v>0</v>
      </c>
      <c r="I27">
        <f>MAX(Table1[[#This Row],[rgb.RAW8]]-1000,0)</f>
        <v>0</v>
      </c>
    </row>
    <row r="28" spans="1:9" x14ac:dyDescent="0.3">
      <c r="A28" s="1">
        <v>324.55593872070313</v>
      </c>
      <c r="B28">
        <v>784</v>
      </c>
      <c r="C28">
        <v>804</v>
      </c>
      <c r="D28">
        <v>819</v>
      </c>
      <c r="E28">
        <v>885</v>
      </c>
      <c r="F28">
        <f>MAX(Table1[[#This Row],[b.RAW8]]-1000,0)</f>
        <v>0</v>
      </c>
      <c r="G28">
        <f>MAX(Table1[[#This Row],[g.RAW8]]-1000,0)</f>
        <v>0</v>
      </c>
      <c r="H28">
        <f>MAX(Table1[[#This Row],[r.RAW8]]-1000,0)</f>
        <v>0</v>
      </c>
      <c r="I28">
        <f>MAX(Table1[[#This Row],[rgb.RAW8]]-1000,0)</f>
        <v>0</v>
      </c>
    </row>
    <row r="29" spans="1:9" x14ac:dyDescent="0.3">
      <c r="A29" s="1">
        <v>324.72390747070313</v>
      </c>
      <c r="B29">
        <v>727</v>
      </c>
      <c r="C29">
        <v>763</v>
      </c>
      <c r="D29">
        <v>818</v>
      </c>
      <c r="E29">
        <v>814</v>
      </c>
      <c r="F29">
        <f>MAX(Table1[[#This Row],[b.RAW8]]-1000,0)</f>
        <v>0</v>
      </c>
      <c r="G29">
        <f>MAX(Table1[[#This Row],[g.RAW8]]-1000,0)</f>
        <v>0</v>
      </c>
      <c r="H29">
        <f>MAX(Table1[[#This Row],[r.RAW8]]-1000,0)</f>
        <v>0</v>
      </c>
      <c r="I29">
        <f>MAX(Table1[[#This Row],[rgb.RAW8]]-1000,0)</f>
        <v>0</v>
      </c>
    </row>
    <row r="30" spans="1:9" x14ac:dyDescent="0.3">
      <c r="A30" s="1">
        <v>324.89187622070313</v>
      </c>
      <c r="B30">
        <v>753</v>
      </c>
      <c r="C30">
        <v>790</v>
      </c>
      <c r="D30">
        <v>762</v>
      </c>
      <c r="E30">
        <v>886</v>
      </c>
      <c r="F30">
        <f>MAX(Table1[[#This Row],[b.RAW8]]-1000,0)</f>
        <v>0</v>
      </c>
      <c r="G30">
        <f>MAX(Table1[[#This Row],[g.RAW8]]-1000,0)</f>
        <v>0</v>
      </c>
      <c r="H30">
        <f>MAX(Table1[[#This Row],[r.RAW8]]-1000,0)</f>
        <v>0</v>
      </c>
      <c r="I30">
        <f>MAX(Table1[[#This Row],[rgb.RAW8]]-1000,0)</f>
        <v>0</v>
      </c>
    </row>
    <row r="31" spans="1:9" x14ac:dyDescent="0.3">
      <c r="A31" s="1">
        <v>325.05984497070313</v>
      </c>
      <c r="B31">
        <v>782</v>
      </c>
      <c r="C31">
        <v>850</v>
      </c>
      <c r="D31">
        <v>803</v>
      </c>
      <c r="E31">
        <v>827</v>
      </c>
      <c r="F31">
        <f>MAX(Table1[[#This Row],[b.RAW8]]-1000,0)</f>
        <v>0</v>
      </c>
      <c r="G31">
        <f>MAX(Table1[[#This Row],[g.RAW8]]-1000,0)</f>
        <v>0</v>
      </c>
      <c r="H31">
        <f>MAX(Table1[[#This Row],[r.RAW8]]-1000,0)</f>
        <v>0</v>
      </c>
      <c r="I31">
        <f>MAX(Table1[[#This Row],[rgb.RAW8]]-1000,0)</f>
        <v>0</v>
      </c>
    </row>
    <row r="32" spans="1:9" x14ac:dyDescent="0.3">
      <c r="A32" s="1">
        <v>325.227783203125</v>
      </c>
      <c r="B32">
        <v>669</v>
      </c>
      <c r="C32">
        <v>744</v>
      </c>
      <c r="D32">
        <v>794</v>
      </c>
      <c r="E32">
        <v>821</v>
      </c>
      <c r="F32">
        <f>MAX(Table1[[#This Row],[b.RAW8]]-1000,0)</f>
        <v>0</v>
      </c>
      <c r="G32">
        <f>MAX(Table1[[#This Row],[g.RAW8]]-1000,0)</f>
        <v>0</v>
      </c>
      <c r="H32">
        <f>MAX(Table1[[#This Row],[r.RAW8]]-1000,0)</f>
        <v>0</v>
      </c>
      <c r="I32">
        <f>MAX(Table1[[#This Row],[rgb.RAW8]]-1000,0)</f>
        <v>0</v>
      </c>
    </row>
    <row r="33" spans="1:9" x14ac:dyDescent="0.3">
      <c r="A33" s="1">
        <v>325.395751953125</v>
      </c>
      <c r="B33">
        <v>780</v>
      </c>
      <c r="C33">
        <v>814</v>
      </c>
      <c r="D33">
        <v>845</v>
      </c>
      <c r="E33">
        <v>786</v>
      </c>
      <c r="F33">
        <f>MAX(Table1[[#This Row],[b.RAW8]]-1000,0)</f>
        <v>0</v>
      </c>
      <c r="G33">
        <f>MAX(Table1[[#This Row],[g.RAW8]]-1000,0)</f>
        <v>0</v>
      </c>
      <c r="H33">
        <f>MAX(Table1[[#This Row],[r.RAW8]]-1000,0)</f>
        <v>0</v>
      </c>
      <c r="I33">
        <f>MAX(Table1[[#This Row],[rgb.RAW8]]-1000,0)</f>
        <v>0</v>
      </c>
    </row>
    <row r="34" spans="1:9" x14ac:dyDescent="0.3">
      <c r="A34" s="1">
        <v>325.56369018554688</v>
      </c>
      <c r="B34">
        <v>885</v>
      </c>
      <c r="C34">
        <v>845</v>
      </c>
      <c r="D34">
        <v>849</v>
      </c>
      <c r="E34">
        <v>895</v>
      </c>
      <c r="F34">
        <f>MAX(Table1[[#This Row],[b.RAW8]]-1000,0)</f>
        <v>0</v>
      </c>
      <c r="G34">
        <f>MAX(Table1[[#This Row],[g.RAW8]]-1000,0)</f>
        <v>0</v>
      </c>
      <c r="H34">
        <f>MAX(Table1[[#This Row],[r.RAW8]]-1000,0)</f>
        <v>0</v>
      </c>
      <c r="I34">
        <f>MAX(Table1[[#This Row],[rgb.RAW8]]-1000,0)</f>
        <v>0</v>
      </c>
    </row>
    <row r="35" spans="1:9" x14ac:dyDescent="0.3">
      <c r="A35" s="1">
        <v>325.73159790039063</v>
      </c>
      <c r="B35">
        <v>786</v>
      </c>
      <c r="C35">
        <v>829</v>
      </c>
      <c r="D35">
        <v>853</v>
      </c>
      <c r="E35">
        <v>855</v>
      </c>
      <c r="F35">
        <f>MAX(Table1[[#This Row],[b.RAW8]]-1000,0)</f>
        <v>0</v>
      </c>
      <c r="G35">
        <f>MAX(Table1[[#This Row],[g.RAW8]]-1000,0)</f>
        <v>0</v>
      </c>
      <c r="H35">
        <f>MAX(Table1[[#This Row],[r.RAW8]]-1000,0)</f>
        <v>0</v>
      </c>
      <c r="I35">
        <f>MAX(Table1[[#This Row],[rgb.RAW8]]-1000,0)</f>
        <v>0</v>
      </c>
    </row>
    <row r="36" spans="1:9" x14ac:dyDescent="0.3">
      <c r="A36" s="1">
        <v>325.8995361328125</v>
      </c>
      <c r="B36">
        <v>741</v>
      </c>
      <c r="C36">
        <v>795</v>
      </c>
      <c r="D36">
        <v>751</v>
      </c>
      <c r="E36">
        <v>737</v>
      </c>
      <c r="F36">
        <f>MAX(Table1[[#This Row],[b.RAW8]]-1000,0)</f>
        <v>0</v>
      </c>
      <c r="G36">
        <f>MAX(Table1[[#This Row],[g.RAW8]]-1000,0)</f>
        <v>0</v>
      </c>
      <c r="H36">
        <f>MAX(Table1[[#This Row],[r.RAW8]]-1000,0)</f>
        <v>0</v>
      </c>
      <c r="I36">
        <f>MAX(Table1[[#This Row],[rgb.RAW8]]-1000,0)</f>
        <v>0</v>
      </c>
    </row>
    <row r="37" spans="1:9" x14ac:dyDescent="0.3">
      <c r="A37" s="1">
        <v>326.06747436523438</v>
      </c>
      <c r="B37">
        <v>794</v>
      </c>
      <c r="C37">
        <v>710</v>
      </c>
      <c r="D37">
        <v>821</v>
      </c>
      <c r="E37">
        <v>884</v>
      </c>
      <c r="F37">
        <f>MAX(Table1[[#This Row],[b.RAW8]]-1000,0)</f>
        <v>0</v>
      </c>
      <c r="G37">
        <f>MAX(Table1[[#This Row],[g.RAW8]]-1000,0)</f>
        <v>0</v>
      </c>
      <c r="H37">
        <f>MAX(Table1[[#This Row],[r.RAW8]]-1000,0)</f>
        <v>0</v>
      </c>
      <c r="I37">
        <f>MAX(Table1[[#This Row],[rgb.RAW8]]-1000,0)</f>
        <v>0</v>
      </c>
    </row>
    <row r="38" spans="1:9" x14ac:dyDescent="0.3">
      <c r="A38" s="1">
        <v>326.23538208007813</v>
      </c>
      <c r="B38">
        <v>774</v>
      </c>
      <c r="C38">
        <v>757</v>
      </c>
      <c r="D38">
        <v>842</v>
      </c>
      <c r="E38">
        <v>805</v>
      </c>
      <c r="F38">
        <f>MAX(Table1[[#This Row],[b.RAW8]]-1000,0)</f>
        <v>0</v>
      </c>
      <c r="G38">
        <f>MAX(Table1[[#This Row],[g.RAW8]]-1000,0)</f>
        <v>0</v>
      </c>
      <c r="H38">
        <f>MAX(Table1[[#This Row],[r.RAW8]]-1000,0)</f>
        <v>0</v>
      </c>
      <c r="I38">
        <f>MAX(Table1[[#This Row],[rgb.RAW8]]-1000,0)</f>
        <v>0</v>
      </c>
    </row>
    <row r="39" spans="1:9" x14ac:dyDescent="0.3">
      <c r="A39" s="1">
        <v>326.40328979492188</v>
      </c>
      <c r="B39">
        <v>678</v>
      </c>
      <c r="C39">
        <v>724</v>
      </c>
      <c r="D39">
        <v>780</v>
      </c>
      <c r="E39">
        <v>749</v>
      </c>
      <c r="F39">
        <f>MAX(Table1[[#This Row],[b.RAW8]]-1000,0)</f>
        <v>0</v>
      </c>
      <c r="G39">
        <f>MAX(Table1[[#This Row],[g.RAW8]]-1000,0)</f>
        <v>0</v>
      </c>
      <c r="H39">
        <f>MAX(Table1[[#This Row],[r.RAW8]]-1000,0)</f>
        <v>0</v>
      </c>
      <c r="I39">
        <f>MAX(Table1[[#This Row],[rgb.RAW8]]-1000,0)</f>
        <v>0</v>
      </c>
    </row>
    <row r="40" spans="1:9" x14ac:dyDescent="0.3">
      <c r="A40" s="1">
        <v>326.57119750976563</v>
      </c>
      <c r="B40">
        <v>739</v>
      </c>
      <c r="C40">
        <v>780</v>
      </c>
      <c r="D40">
        <v>892</v>
      </c>
      <c r="E40">
        <v>785</v>
      </c>
      <c r="F40">
        <f>MAX(Table1[[#This Row],[b.RAW8]]-1000,0)</f>
        <v>0</v>
      </c>
      <c r="G40">
        <f>MAX(Table1[[#This Row],[g.RAW8]]-1000,0)</f>
        <v>0</v>
      </c>
      <c r="H40">
        <f>MAX(Table1[[#This Row],[r.RAW8]]-1000,0)</f>
        <v>0</v>
      </c>
      <c r="I40">
        <f>MAX(Table1[[#This Row],[rgb.RAW8]]-1000,0)</f>
        <v>0</v>
      </c>
    </row>
    <row r="41" spans="1:9" x14ac:dyDescent="0.3">
      <c r="A41" s="1">
        <v>326.73910522460938</v>
      </c>
      <c r="B41">
        <v>828</v>
      </c>
      <c r="C41">
        <v>863</v>
      </c>
      <c r="D41">
        <v>897</v>
      </c>
      <c r="E41">
        <v>934</v>
      </c>
      <c r="F41">
        <f>MAX(Table1[[#This Row],[b.RAW8]]-1000,0)</f>
        <v>0</v>
      </c>
      <c r="G41">
        <f>MAX(Table1[[#This Row],[g.RAW8]]-1000,0)</f>
        <v>0</v>
      </c>
      <c r="H41">
        <f>MAX(Table1[[#This Row],[r.RAW8]]-1000,0)</f>
        <v>0</v>
      </c>
      <c r="I41">
        <f>MAX(Table1[[#This Row],[rgb.RAW8]]-1000,0)</f>
        <v>0</v>
      </c>
    </row>
    <row r="42" spans="1:9" x14ac:dyDescent="0.3">
      <c r="A42" s="1">
        <v>326.906982421875</v>
      </c>
      <c r="B42">
        <v>615</v>
      </c>
      <c r="C42">
        <v>643</v>
      </c>
      <c r="D42">
        <v>616</v>
      </c>
      <c r="E42">
        <v>720</v>
      </c>
      <c r="F42">
        <f>MAX(Table1[[#This Row],[b.RAW8]]-1000,0)</f>
        <v>0</v>
      </c>
      <c r="G42">
        <f>MAX(Table1[[#This Row],[g.RAW8]]-1000,0)</f>
        <v>0</v>
      </c>
      <c r="H42">
        <f>MAX(Table1[[#This Row],[r.RAW8]]-1000,0)</f>
        <v>0</v>
      </c>
      <c r="I42">
        <f>MAX(Table1[[#This Row],[rgb.RAW8]]-1000,0)</f>
        <v>0</v>
      </c>
    </row>
    <row r="43" spans="1:9" x14ac:dyDescent="0.3">
      <c r="A43" s="1">
        <v>327.07485961914063</v>
      </c>
      <c r="B43">
        <v>781</v>
      </c>
      <c r="C43">
        <v>784</v>
      </c>
      <c r="D43">
        <v>821</v>
      </c>
      <c r="E43">
        <v>818</v>
      </c>
      <c r="F43">
        <f>MAX(Table1[[#This Row],[b.RAW8]]-1000,0)</f>
        <v>0</v>
      </c>
      <c r="G43">
        <f>MAX(Table1[[#This Row],[g.RAW8]]-1000,0)</f>
        <v>0</v>
      </c>
      <c r="H43">
        <f>MAX(Table1[[#This Row],[r.RAW8]]-1000,0)</f>
        <v>0</v>
      </c>
      <c r="I43">
        <f>MAX(Table1[[#This Row],[rgb.RAW8]]-1000,0)</f>
        <v>0</v>
      </c>
    </row>
    <row r="44" spans="1:9" x14ac:dyDescent="0.3">
      <c r="A44" s="1">
        <v>327.24276733398438</v>
      </c>
      <c r="B44">
        <v>803</v>
      </c>
      <c r="C44">
        <v>880</v>
      </c>
      <c r="D44">
        <v>820</v>
      </c>
      <c r="E44">
        <v>908</v>
      </c>
      <c r="F44">
        <f>MAX(Table1[[#This Row],[b.RAW8]]-1000,0)</f>
        <v>0</v>
      </c>
      <c r="G44">
        <f>MAX(Table1[[#This Row],[g.RAW8]]-1000,0)</f>
        <v>0</v>
      </c>
      <c r="H44">
        <f>MAX(Table1[[#This Row],[r.RAW8]]-1000,0)</f>
        <v>0</v>
      </c>
      <c r="I44">
        <f>MAX(Table1[[#This Row],[rgb.RAW8]]-1000,0)</f>
        <v>0</v>
      </c>
    </row>
    <row r="45" spans="1:9" x14ac:dyDescent="0.3">
      <c r="A45" s="1">
        <v>327.41061401367188</v>
      </c>
      <c r="B45">
        <v>721</v>
      </c>
      <c r="C45">
        <v>752</v>
      </c>
      <c r="D45">
        <v>804</v>
      </c>
      <c r="E45">
        <v>828</v>
      </c>
      <c r="F45">
        <f>MAX(Table1[[#This Row],[b.RAW8]]-1000,0)</f>
        <v>0</v>
      </c>
      <c r="G45">
        <f>MAX(Table1[[#This Row],[g.RAW8]]-1000,0)</f>
        <v>0</v>
      </c>
      <c r="H45">
        <f>MAX(Table1[[#This Row],[r.RAW8]]-1000,0)</f>
        <v>0</v>
      </c>
      <c r="I45">
        <f>MAX(Table1[[#This Row],[rgb.RAW8]]-1000,0)</f>
        <v>0</v>
      </c>
    </row>
    <row r="46" spans="1:9" x14ac:dyDescent="0.3">
      <c r="A46" s="1">
        <v>327.5784912109375</v>
      </c>
      <c r="B46">
        <v>526</v>
      </c>
      <c r="C46">
        <v>673</v>
      </c>
      <c r="D46">
        <v>728</v>
      </c>
      <c r="E46">
        <v>733</v>
      </c>
      <c r="F46">
        <f>MAX(Table1[[#This Row],[b.RAW8]]-1000,0)</f>
        <v>0</v>
      </c>
      <c r="G46">
        <f>MAX(Table1[[#This Row],[g.RAW8]]-1000,0)</f>
        <v>0</v>
      </c>
      <c r="H46">
        <f>MAX(Table1[[#This Row],[r.RAW8]]-1000,0)</f>
        <v>0</v>
      </c>
      <c r="I46">
        <f>MAX(Table1[[#This Row],[rgb.RAW8]]-1000,0)</f>
        <v>0</v>
      </c>
    </row>
    <row r="47" spans="1:9" x14ac:dyDescent="0.3">
      <c r="A47" s="1">
        <v>327.74636840820313</v>
      </c>
      <c r="B47">
        <v>719</v>
      </c>
      <c r="C47">
        <v>781</v>
      </c>
      <c r="D47">
        <v>752</v>
      </c>
      <c r="E47">
        <v>782</v>
      </c>
      <c r="F47">
        <f>MAX(Table1[[#This Row],[b.RAW8]]-1000,0)</f>
        <v>0</v>
      </c>
      <c r="G47">
        <f>MAX(Table1[[#This Row],[g.RAW8]]-1000,0)</f>
        <v>0</v>
      </c>
      <c r="H47">
        <f>MAX(Table1[[#This Row],[r.RAW8]]-1000,0)</f>
        <v>0</v>
      </c>
      <c r="I47">
        <f>MAX(Table1[[#This Row],[rgb.RAW8]]-1000,0)</f>
        <v>0</v>
      </c>
    </row>
    <row r="48" spans="1:9" x14ac:dyDescent="0.3">
      <c r="A48" s="1">
        <v>327.91421508789063</v>
      </c>
      <c r="B48">
        <v>856</v>
      </c>
      <c r="C48">
        <v>816</v>
      </c>
      <c r="D48">
        <v>856</v>
      </c>
      <c r="E48">
        <v>821</v>
      </c>
      <c r="F48">
        <f>MAX(Table1[[#This Row],[b.RAW8]]-1000,0)</f>
        <v>0</v>
      </c>
      <c r="G48">
        <f>MAX(Table1[[#This Row],[g.RAW8]]-1000,0)</f>
        <v>0</v>
      </c>
      <c r="H48">
        <f>MAX(Table1[[#This Row],[r.RAW8]]-1000,0)</f>
        <v>0</v>
      </c>
      <c r="I48">
        <f>MAX(Table1[[#This Row],[rgb.RAW8]]-1000,0)</f>
        <v>0</v>
      </c>
    </row>
    <row r="49" spans="1:9" x14ac:dyDescent="0.3">
      <c r="A49" s="1">
        <v>328.08206176757813</v>
      </c>
      <c r="B49">
        <v>673</v>
      </c>
      <c r="C49">
        <v>710</v>
      </c>
      <c r="D49">
        <v>672</v>
      </c>
      <c r="E49">
        <v>622</v>
      </c>
      <c r="F49">
        <f>MAX(Table1[[#This Row],[b.RAW8]]-1000,0)</f>
        <v>0</v>
      </c>
      <c r="G49">
        <f>MAX(Table1[[#This Row],[g.RAW8]]-1000,0)</f>
        <v>0</v>
      </c>
      <c r="H49">
        <f>MAX(Table1[[#This Row],[r.RAW8]]-1000,0)</f>
        <v>0</v>
      </c>
      <c r="I49">
        <f>MAX(Table1[[#This Row],[rgb.RAW8]]-1000,0)</f>
        <v>0</v>
      </c>
    </row>
    <row r="50" spans="1:9" x14ac:dyDescent="0.3">
      <c r="A50" s="1">
        <v>328.24990844726563</v>
      </c>
      <c r="B50">
        <v>730</v>
      </c>
      <c r="C50">
        <v>800</v>
      </c>
      <c r="D50">
        <v>770</v>
      </c>
      <c r="E50">
        <v>772</v>
      </c>
      <c r="F50">
        <f>MAX(Table1[[#This Row],[b.RAW8]]-1000,0)</f>
        <v>0</v>
      </c>
      <c r="G50">
        <f>MAX(Table1[[#This Row],[g.RAW8]]-1000,0)</f>
        <v>0</v>
      </c>
      <c r="H50">
        <f>MAX(Table1[[#This Row],[r.RAW8]]-1000,0)</f>
        <v>0</v>
      </c>
      <c r="I50">
        <f>MAX(Table1[[#This Row],[rgb.RAW8]]-1000,0)</f>
        <v>0</v>
      </c>
    </row>
    <row r="51" spans="1:9" x14ac:dyDescent="0.3">
      <c r="A51" s="1">
        <v>328.41775512695313</v>
      </c>
      <c r="B51">
        <v>695</v>
      </c>
      <c r="C51">
        <v>690</v>
      </c>
      <c r="D51">
        <v>692</v>
      </c>
      <c r="E51">
        <v>764</v>
      </c>
      <c r="F51">
        <f>MAX(Table1[[#This Row],[b.RAW8]]-1000,0)</f>
        <v>0</v>
      </c>
      <c r="G51">
        <f>MAX(Table1[[#This Row],[g.RAW8]]-1000,0)</f>
        <v>0</v>
      </c>
      <c r="H51">
        <f>MAX(Table1[[#This Row],[r.RAW8]]-1000,0)</f>
        <v>0</v>
      </c>
      <c r="I51">
        <f>MAX(Table1[[#This Row],[rgb.RAW8]]-1000,0)</f>
        <v>0</v>
      </c>
    </row>
    <row r="52" spans="1:9" x14ac:dyDescent="0.3">
      <c r="A52" s="1">
        <v>328.58560180664063</v>
      </c>
      <c r="B52">
        <v>823</v>
      </c>
      <c r="C52">
        <v>814</v>
      </c>
      <c r="D52">
        <v>842</v>
      </c>
      <c r="E52">
        <v>813</v>
      </c>
      <c r="F52">
        <f>MAX(Table1[[#This Row],[b.RAW8]]-1000,0)</f>
        <v>0</v>
      </c>
      <c r="G52">
        <f>MAX(Table1[[#This Row],[g.RAW8]]-1000,0)</f>
        <v>0</v>
      </c>
      <c r="H52">
        <f>MAX(Table1[[#This Row],[r.RAW8]]-1000,0)</f>
        <v>0</v>
      </c>
      <c r="I52">
        <f>MAX(Table1[[#This Row],[rgb.RAW8]]-1000,0)</f>
        <v>0</v>
      </c>
    </row>
    <row r="53" spans="1:9" x14ac:dyDescent="0.3">
      <c r="A53" s="1">
        <v>328.75341796875</v>
      </c>
      <c r="B53">
        <v>782</v>
      </c>
      <c r="C53">
        <v>750</v>
      </c>
      <c r="D53">
        <v>740</v>
      </c>
      <c r="E53">
        <v>890</v>
      </c>
      <c r="F53">
        <f>MAX(Table1[[#This Row],[b.RAW8]]-1000,0)</f>
        <v>0</v>
      </c>
      <c r="G53">
        <f>MAX(Table1[[#This Row],[g.RAW8]]-1000,0)</f>
        <v>0</v>
      </c>
      <c r="H53">
        <f>MAX(Table1[[#This Row],[r.RAW8]]-1000,0)</f>
        <v>0</v>
      </c>
      <c r="I53">
        <f>MAX(Table1[[#This Row],[rgb.RAW8]]-1000,0)</f>
        <v>0</v>
      </c>
    </row>
    <row r="54" spans="1:9" x14ac:dyDescent="0.3">
      <c r="A54" s="1">
        <v>328.92123413085938</v>
      </c>
      <c r="B54">
        <v>818</v>
      </c>
      <c r="C54">
        <v>843</v>
      </c>
      <c r="D54">
        <v>904</v>
      </c>
      <c r="E54">
        <v>911</v>
      </c>
      <c r="F54">
        <f>MAX(Table1[[#This Row],[b.RAW8]]-1000,0)</f>
        <v>0</v>
      </c>
      <c r="G54">
        <f>MAX(Table1[[#This Row],[g.RAW8]]-1000,0)</f>
        <v>0</v>
      </c>
      <c r="H54">
        <f>MAX(Table1[[#This Row],[r.RAW8]]-1000,0)</f>
        <v>0</v>
      </c>
      <c r="I54">
        <f>MAX(Table1[[#This Row],[rgb.RAW8]]-1000,0)</f>
        <v>0</v>
      </c>
    </row>
    <row r="55" spans="1:9" x14ac:dyDescent="0.3">
      <c r="A55" s="1">
        <v>329.08905029296875</v>
      </c>
      <c r="B55">
        <v>881</v>
      </c>
      <c r="C55">
        <v>872</v>
      </c>
      <c r="D55">
        <v>907</v>
      </c>
      <c r="E55">
        <v>916</v>
      </c>
      <c r="F55">
        <f>MAX(Table1[[#This Row],[b.RAW8]]-1000,0)</f>
        <v>0</v>
      </c>
      <c r="G55">
        <f>MAX(Table1[[#This Row],[g.RAW8]]-1000,0)</f>
        <v>0</v>
      </c>
      <c r="H55">
        <f>MAX(Table1[[#This Row],[r.RAW8]]-1000,0)</f>
        <v>0</v>
      </c>
      <c r="I55">
        <f>MAX(Table1[[#This Row],[rgb.RAW8]]-1000,0)</f>
        <v>0</v>
      </c>
    </row>
    <row r="56" spans="1:9" x14ac:dyDescent="0.3">
      <c r="A56" s="1">
        <v>329.25686645507813</v>
      </c>
      <c r="B56">
        <v>787</v>
      </c>
      <c r="C56">
        <v>787</v>
      </c>
      <c r="D56">
        <v>794</v>
      </c>
      <c r="E56">
        <v>800</v>
      </c>
      <c r="F56">
        <f>MAX(Table1[[#This Row],[b.RAW8]]-1000,0)</f>
        <v>0</v>
      </c>
      <c r="G56">
        <f>MAX(Table1[[#This Row],[g.RAW8]]-1000,0)</f>
        <v>0</v>
      </c>
      <c r="H56">
        <f>MAX(Table1[[#This Row],[r.RAW8]]-1000,0)</f>
        <v>0</v>
      </c>
      <c r="I56">
        <f>MAX(Table1[[#This Row],[rgb.RAW8]]-1000,0)</f>
        <v>0</v>
      </c>
    </row>
    <row r="57" spans="1:9" x14ac:dyDescent="0.3">
      <c r="A57" s="1">
        <v>329.4246826171875</v>
      </c>
      <c r="B57">
        <v>995</v>
      </c>
      <c r="C57">
        <v>981</v>
      </c>
      <c r="D57">
        <v>971</v>
      </c>
      <c r="E57">
        <v>1042</v>
      </c>
      <c r="F57">
        <f>MAX(Table1[[#This Row],[b.RAW8]]-1000,0)</f>
        <v>0</v>
      </c>
      <c r="G57">
        <f>MAX(Table1[[#This Row],[g.RAW8]]-1000,0)</f>
        <v>0</v>
      </c>
      <c r="H57">
        <f>MAX(Table1[[#This Row],[r.RAW8]]-1000,0)</f>
        <v>0</v>
      </c>
      <c r="I57">
        <f>MAX(Table1[[#This Row],[rgb.RAW8]]-1000,0)</f>
        <v>42</v>
      </c>
    </row>
    <row r="58" spans="1:9" x14ac:dyDescent="0.3">
      <c r="A58" s="1">
        <v>329.59246826171875</v>
      </c>
      <c r="B58">
        <v>709</v>
      </c>
      <c r="C58">
        <v>657</v>
      </c>
      <c r="D58">
        <v>726</v>
      </c>
      <c r="E58">
        <v>675</v>
      </c>
      <c r="F58">
        <f>MAX(Table1[[#This Row],[b.RAW8]]-1000,0)</f>
        <v>0</v>
      </c>
      <c r="G58">
        <f>MAX(Table1[[#This Row],[g.RAW8]]-1000,0)</f>
        <v>0</v>
      </c>
      <c r="H58">
        <f>MAX(Table1[[#This Row],[r.RAW8]]-1000,0)</f>
        <v>0</v>
      </c>
      <c r="I58">
        <f>MAX(Table1[[#This Row],[rgb.RAW8]]-1000,0)</f>
        <v>0</v>
      </c>
    </row>
    <row r="59" spans="1:9" x14ac:dyDescent="0.3">
      <c r="A59" s="1">
        <v>329.76025390625</v>
      </c>
      <c r="B59">
        <v>803</v>
      </c>
      <c r="C59">
        <v>815</v>
      </c>
      <c r="D59">
        <v>796</v>
      </c>
      <c r="E59">
        <v>871</v>
      </c>
      <c r="F59">
        <f>MAX(Table1[[#This Row],[b.RAW8]]-1000,0)</f>
        <v>0</v>
      </c>
      <c r="G59">
        <f>MAX(Table1[[#This Row],[g.RAW8]]-1000,0)</f>
        <v>0</v>
      </c>
      <c r="H59">
        <f>MAX(Table1[[#This Row],[r.RAW8]]-1000,0)</f>
        <v>0</v>
      </c>
      <c r="I59">
        <f>MAX(Table1[[#This Row],[rgb.RAW8]]-1000,0)</f>
        <v>0</v>
      </c>
    </row>
    <row r="60" spans="1:9" x14ac:dyDescent="0.3">
      <c r="A60" s="1">
        <v>329.92803955078125</v>
      </c>
      <c r="B60">
        <v>648</v>
      </c>
      <c r="C60">
        <v>608</v>
      </c>
      <c r="D60">
        <v>635</v>
      </c>
      <c r="E60">
        <v>686</v>
      </c>
      <c r="F60">
        <f>MAX(Table1[[#This Row],[b.RAW8]]-1000,0)</f>
        <v>0</v>
      </c>
      <c r="G60">
        <f>MAX(Table1[[#This Row],[g.RAW8]]-1000,0)</f>
        <v>0</v>
      </c>
      <c r="H60">
        <f>MAX(Table1[[#This Row],[r.RAW8]]-1000,0)</f>
        <v>0</v>
      </c>
      <c r="I60">
        <f>MAX(Table1[[#This Row],[rgb.RAW8]]-1000,0)</f>
        <v>0</v>
      </c>
    </row>
    <row r="61" spans="1:9" x14ac:dyDescent="0.3">
      <c r="A61" s="1">
        <v>330.0958251953125</v>
      </c>
      <c r="B61">
        <v>663</v>
      </c>
      <c r="C61">
        <v>659</v>
      </c>
      <c r="D61">
        <v>743</v>
      </c>
      <c r="E61">
        <v>764</v>
      </c>
      <c r="F61">
        <f>MAX(Table1[[#This Row],[b.RAW8]]-1000,0)</f>
        <v>0</v>
      </c>
      <c r="G61">
        <f>MAX(Table1[[#This Row],[g.RAW8]]-1000,0)</f>
        <v>0</v>
      </c>
      <c r="H61">
        <f>MAX(Table1[[#This Row],[r.RAW8]]-1000,0)</f>
        <v>0</v>
      </c>
      <c r="I61">
        <f>MAX(Table1[[#This Row],[rgb.RAW8]]-1000,0)</f>
        <v>0</v>
      </c>
    </row>
    <row r="62" spans="1:9" x14ac:dyDescent="0.3">
      <c r="A62" s="1">
        <v>330.26361083984375</v>
      </c>
      <c r="B62">
        <v>813</v>
      </c>
      <c r="C62">
        <v>850</v>
      </c>
      <c r="D62">
        <v>885</v>
      </c>
      <c r="E62">
        <v>837</v>
      </c>
      <c r="F62">
        <f>MAX(Table1[[#This Row],[b.RAW8]]-1000,0)</f>
        <v>0</v>
      </c>
      <c r="G62">
        <f>MAX(Table1[[#This Row],[g.RAW8]]-1000,0)</f>
        <v>0</v>
      </c>
      <c r="H62">
        <f>MAX(Table1[[#This Row],[r.RAW8]]-1000,0)</f>
        <v>0</v>
      </c>
      <c r="I62">
        <f>MAX(Table1[[#This Row],[rgb.RAW8]]-1000,0)</f>
        <v>0</v>
      </c>
    </row>
    <row r="63" spans="1:9" x14ac:dyDescent="0.3">
      <c r="A63" s="1">
        <v>330.43136596679688</v>
      </c>
      <c r="B63">
        <v>670</v>
      </c>
      <c r="C63">
        <v>658</v>
      </c>
      <c r="D63">
        <v>707</v>
      </c>
      <c r="E63">
        <v>755</v>
      </c>
      <c r="F63">
        <f>MAX(Table1[[#This Row],[b.RAW8]]-1000,0)</f>
        <v>0</v>
      </c>
      <c r="G63">
        <f>MAX(Table1[[#This Row],[g.RAW8]]-1000,0)</f>
        <v>0</v>
      </c>
      <c r="H63">
        <f>MAX(Table1[[#This Row],[r.RAW8]]-1000,0)</f>
        <v>0</v>
      </c>
      <c r="I63">
        <f>MAX(Table1[[#This Row],[rgb.RAW8]]-1000,0)</f>
        <v>0</v>
      </c>
    </row>
    <row r="64" spans="1:9" x14ac:dyDescent="0.3">
      <c r="A64" s="1">
        <v>330.59915161132813</v>
      </c>
      <c r="B64">
        <v>781</v>
      </c>
      <c r="C64">
        <v>807</v>
      </c>
      <c r="D64">
        <v>800</v>
      </c>
      <c r="E64">
        <v>821</v>
      </c>
      <c r="F64">
        <f>MAX(Table1[[#This Row],[b.RAW8]]-1000,0)</f>
        <v>0</v>
      </c>
      <c r="G64">
        <f>MAX(Table1[[#This Row],[g.RAW8]]-1000,0)</f>
        <v>0</v>
      </c>
      <c r="H64">
        <f>MAX(Table1[[#This Row],[r.RAW8]]-1000,0)</f>
        <v>0</v>
      </c>
      <c r="I64">
        <f>MAX(Table1[[#This Row],[rgb.RAW8]]-1000,0)</f>
        <v>0</v>
      </c>
    </row>
    <row r="65" spans="1:9" x14ac:dyDescent="0.3">
      <c r="A65" s="1">
        <v>330.76690673828125</v>
      </c>
      <c r="B65">
        <v>830</v>
      </c>
      <c r="C65">
        <v>780</v>
      </c>
      <c r="D65">
        <v>793</v>
      </c>
      <c r="E65">
        <v>823</v>
      </c>
      <c r="F65">
        <f>MAX(Table1[[#This Row],[b.RAW8]]-1000,0)</f>
        <v>0</v>
      </c>
      <c r="G65">
        <f>MAX(Table1[[#This Row],[g.RAW8]]-1000,0)</f>
        <v>0</v>
      </c>
      <c r="H65">
        <f>MAX(Table1[[#This Row],[r.RAW8]]-1000,0)</f>
        <v>0</v>
      </c>
      <c r="I65">
        <f>MAX(Table1[[#This Row],[rgb.RAW8]]-1000,0)</f>
        <v>0</v>
      </c>
    </row>
    <row r="66" spans="1:9" x14ac:dyDescent="0.3">
      <c r="A66" s="1">
        <v>330.93463134765625</v>
      </c>
      <c r="B66">
        <v>695</v>
      </c>
      <c r="C66">
        <v>747</v>
      </c>
      <c r="D66">
        <v>745</v>
      </c>
      <c r="E66">
        <v>758</v>
      </c>
      <c r="F66">
        <f>MAX(Table1[[#This Row],[b.RAW8]]-1000,0)</f>
        <v>0</v>
      </c>
      <c r="G66">
        <f>MAX(Table1[[#This Row],[g.RAW8]]-1000,0)</f>
        <v>0</v>
      </c>
      <c r="H66">
        <f>MAX(Table1[[#This Row],[r.RAW8]]-1000,0)</f>
        <v>0</v>
      </c>
      <c r="I66">
        <f>MAX(Table1[[#This Row],[rgb.RAW8]]-1000,0)</f>
        <v>0</v>
      </c>
    </row>
    <row r="67" spans="1:9" x14ac:dyDescent="0.3">
      <c r="A67" s="1">
        <v>331.10238647460938</v>
      </c>
      <c r="B67">
        <v>730</v>
      </c>
      <c r="C67">
        <v>735</v>
      </c>
      <c r="D67">
        <v>744</v>
      </c>
      <c r="E67">
        <v>752</v>
      </c>
      <c r="F67">
        <f>MAX(Table1[[#This Row],[b.RAW8]]-1000,0)</f>
        <v>0</v>
      </c>
      <c r="G67">
        <f>MAX(Table1[[#This Row],[g.RAW8]]-1000,0)</f>
        <v>0</v>
      </c>
      <c r="H67">
        <f>MAX(Table1[[#This Row],[r.RAW8]]-1000,0)</f>
        <v>0</v>
      </c>
      <c r="I67">
        <f>MAX(Table1[[#This Row],[rgb.RAW8]]-1000,0)</f>
        <v>0</v>
      </c>
    </row>
    <row r="68" spans="1:9" x14ac:dyDescent="0.3">
      <c r="A68" s="1">
        <v>331.2701416015625</v>
      </c>
      <c r="B68">
        <v>735</v>
      </c>
      <c r="C68">
        <v>809</v>
      </c>
      <c r="D68">
        <v>757</v>
      </c>
      <c r="E68">
        <v>819</v>
      </c>
      <c r="F68">
        <f>MAX(Table1[[#This Row],[b.RAW8]]-1000,0)</f>
        <v>0</v>
      </c>
      <c r="G68">
        <f>MAX(Table1[[#This Row],[g.RAW8]]-1000,0)</f>
        <v>0</v>
      </c>
      <c r="H68">
        <f>MAX(Table1[[#This Row],[r.RAW8]]-1000,0)</f>
        <v>0</v>
      </c>
      <c r="I68">
        <f>MAX(Table1[[#This Row],[rgb.RAW8]]-1000,0)</f>
        <v>0</v>
      </c>
    </row>
    <row r="69" spans="1:9" x14ac:dyDescent="0.3">
      <c r="A69" s="1">
        <v>331.4378662109375</v>
      </c>
      <c r="B69">
        <v>872</v>
      </c>
      <c r="C69">
        <v>897</v>
      </c>
      <c r="D69">
        <v>980</v>
      </c>
      <c r="E69">
        <v>934</v>
      </c>
      <c r="F69">
        <f>MAX(Table1[[#This Row],[b.RAW8]]-1000,0)</f>
        <v>0</v>
      </c>
      <c r="G69">
        <f>MAX(Table1[[#This Row],[g.RAW8]]-1000,0)</f>
        <v>0</v>
      </c>
      <c r="H69">
        <f>MAX(Table1[[#This Row],[r.RAW8]]-1000,0)</f>
        <v>0</v>
      </c>
      <c r="I69">
        <f>MAX(Table1[[#This Row],[rgb.RAW8]]-1000,0)</f>
        <v>0</v>
      </c>
    </row>
    <row r="70" spans="1:9" x14ac:dyDescent="0.3">
      <c r="A70" s="1">
        <v>331.6055908203125</v>
      </c>
      <c r="B70">
        <v>741</v>
      </c>
      <c r="C70">
        <v>696</v>
      </c>
      <c r="D70">
        <v>796</v>
      </c>
      <c r="E70">
        <v>781</v>
      </c>
      <c r="F70">
        <f>MAX(Table1[[#This Row],[b.RAW8]]-1000,0)</f>
        <v>0</v>
      </c>
      <c r="G70">
        <f>MAX(Table1[[#This Row],[g.RAW8]]-1000,0)</f>
        <v>0</v>
      </c>
      <c r="H70">
        <f>MAX(Table1[[#This Row],[r.RAW8]]-1000,0)</f>
        <v>0</v>
      </c>
      <c r="I70">
        <f>MAX(Table1[[#This Row],[rgb.RAW8]]-1000,0)</f>
        <v>0</v>
      </c>
    </row>
    <row r="71" spans="1:9" x14ac:dyDescent="0.3">
      <c r="A71" s="1">
        <v>331.7733154296875</v>
      </c>
      <c r="B71">
        <v>691</v>
      </c>
      <c r="C71">
        <v>751</v>
      </c>
      <c r="D71">
        <v>692</v>
      </c>
      <c r="E71">
        <v>675</v>
      </c>
      <c r="F71">
        <f>MAX(Table1[[#This Row],[b.RAW8]]-1000,0)</f>
        <v>0</v>
      </c>
      <c r="G71">
        <f>MAX(Table1[[#This Row],[g.RAW8]]-1000,0)</f>
        <v>0</v>
      </c>
      <c r="H71">
        <f>MAX(Table1[[#This Row],[r.RAW8]]-1000,0)</f>
        <v>0</v>
      </c>
      <c r="I71">
        <f>MAX(Table1[[#This Row],[rgb.RAW8]]-1000,0)</f>
        <v>0</v>
      </c>
    </row>
    <row r="72" spans="1:9" x14ac:dyDescent="0.3">
      <c r="A72" s="1">
        <v>331.9410400390625</v>
      </c>
      <c r="B72">
        <v>653</v>
      </c>
      <c r="C72">
        <v>661</v>
      </c>
      <c r="D72">
        <v>682</v>
      </c>
      <c r="E72">
        <v>730</v>
      </c>
      <c r="F72">
        <f>MAX(Table1[[#This Row],[b.RAW8]]-1000,0)</f>
        <v>0</v>
      </c>
      <c r="G72">
        <f>MAX(Table1[[#This Row],[g.RAW8]]-1000,0)</f>
        <v>0</v>
      </c>
      <c r="H72">
        <f>MAX(Table1[[#This Row],[r.RAW8]]-1000,0)</f>
        <v>0</v>
      </c>
      <c r="I72">
        <f>MAX(Table1[[#This Row],[rgb.RAW8]]-1000,0)</f>
        <v>0</v>
      </c>
    </row>
    <row r="73" spans="1:9" x14ac:dyDescent="0.3">
      <c r="A73" s="1">
        <v>332.10873413085938</v>
      </c>
      <c r="B73">
        <v>667</v>
      </c>
      <c r="C73">
        <v>706</v>
      </c>
      <c r="D73">
        <v>708</v>
      </c>
      <c r="E73">
        <v>741</v>
      </c>
      <c r="F73">
        <f>MAX(Table1[[#This Row],[b.RAW8]]-1000,0)</f>
        <v>0</v>
      </c>
      <c r="G73">
        <f>MAX(Table1[[#This Row],[g.RAW8]]-1000,0)</f>
        <v>0</v>
      </c>
      <c r="H73">
        <f>MAX(Table1[[#This Row],[r.RAW8]]-1000,0)</f>
        <v>0</v>
      </c>
      <c r="I73">
        <f>MAX(Table1[[#This Row],[rgb.RAW8]]-1000,0)</f>
        <v>0</v>
      </c>
    </row>
    <row r="74" spans="1:9" x14ac:dyDescent="0.3">
      <c r="A74" s="1">
        <v>332.27645874023438</v>
      </c>
      <c r="B74">
        <v>650</v>
      </c>
      <c r="C74">
        <v>628</v>
      </c>
      <c r="D74">
        <v>606</v>
      </c>
      <c r="E74">
        <v>663</v>
      </c>
      <c r="F74">
        <f>MAX(Table1[[#This Row],[b.RAW8]]-1000,0)</f>
        <v>0</v>
      </c>
      <c r="G74">
        <f>MAX(Table1[[#This Row],[g.RAW8]]-1000,0)</f>
        <v>0</v>
      </c>
      <c r="H74">
        <f>MAX(Table1[[#This Row],[r.RAW8]]-1000,0)</f>
        <v>0</v>
      </c>
      <c r="I74">
        <f>MAX(Table1[[#This Row],[rgb.RAW8]]-1000,0)</f>
        <v>0</v>
      </c>
    </row>
    <row r="75" spans="1:9" x14ac:dyDescent="0.3">
      <c r="A75" s="1">
        <v>332.44415283203125</v>
      </c>
      <c r="B75">
        <v>788</v>
      </c>
      <c r="C75">
        <v>810</v>
      </c>
      <c r="D75">
        <v>834</v>
      </c>
      <c r="E75">
        <v>874</v>
      </c>
      <c r="F75">
        <f>MAX(Table1[[#This Row],[b.RAW8]]-1000,0)</f>
        <v>0</v>
      </c>
      <c r="G75">
        <f>MAX(Table1[[#This Row],[g.RAW8]]-1000,0)</f>
        <v>0</v>
      </c>
      <c r="H75">
        <f>MAX(Table1[[#This Row],[r.RAW8]]-1000,0)</f>
        <v>0</v>
      </c>
      <c r="I75">
        <f>MAX(Table1[[#This Row],[rgb.RAW8]]-1000,0)</f>
        <v>0</v>
      </c>
    </row>
    <row r="76" spans="1:9" x14ac:dyDescent="0.3">
      <c r="A76" s="1">
        <v>332.61184692382813</v>
      </c>
      <c r="B76">
        <v>813</v>
      </c>
      <c r="C76">
        <v>841</v>
      </c>
      <c r="D76">
        <v>884</v>
      </c>
      <c r="E76">
        <v>879</v>
      </c>
      <c r="F76">
        <f>MAX(Table1[[#This Row],[b.RAW8]]-1000,0)</f>
        <v>0</v>
      </c>
      <c r="G76">
        <f>MAX(Table1[[#This Row],[g.RAW8]]-1000,0)</f>
        <v>0</v>
      </c>
      <c r="H76">
        <f>MAX(Table1[[#This Row],[r.RAW8]]-1000,0)</f>
        <v>0</v>
      </c>
      <c r="I76">
        <f>MAX(Table1[[#This Row],[rgb.RAW8]]-1000,0)</f>
        <v>0</v>
      </c>
    </row>
    <row r="77" spans="1:9" x14ac:dyDescent="0.3">
      <c r="A77" s="1">
        <v>332.77951049804688</v>
      </c>
      <c r="B77">
        <v>1026</v>
      </c>
      <c r="C77">
        <v>982</v>
      </c>
      <c r="D77">
        <v>1017</v>
      </c>
      <c r="E77">
        <v>1057</v>
      </c>
      <c r="F77">
        <f>MAX(Table1[[#This Row],[b.RAW8]]-1000,0)</f>
        <v>26</v>
      </c>
      <c r="G77">
        <f>MAX(Table1[[#This Row],[g.RAW8]]-1000,0)</f>
        <v>0</v>
      </c>
      <c r="H77">
        <f>MAX(Table1[[#This Row],[r.RAW8]]-1000,0)</f>
        <v>17</v>
      </c>
      <c r="I77">
        <f>MAX(Table1[[#This Row],[rgb.RAW8]]-1000,0)</f>
        <v>57</v>
      </c>
    </row>
    <row r="78" spans="1:9" x14ac:dyDescent="0.3">
      <c r="A78" s="1">
        <v>332.94720458984375</v>
      </c>
      <c r="B78">
        <v>765</v>
      </c>
      <c r="C78">
        <v>789</v>
      </c>
      <c r="D78">
        <v>814</v>
      </c>
      <c r="E78">
        <v>834</v>
      </c>
      <c r="F78">
        <f>MAX(Table1[[#This Row],[b.RAW8]]-1000,0)</f>
        <v>0</v>
      </c>
      <c r="G78">
        <f>MAX(Table1[[#This Row],[g.RAW8]]-1000,0)</f>
        <v>0</v>
      </c>
      <c r="H78">
        <f>MAX(Table1[[#This Row],[r.RAW8]]-1000,0)</f>
        <v>0</v>
      </c>
      <c r="I78">
        <f>MAX(Table1[[#This Row],[rgb.RAW8]]-1000,0)</f>
        <v>0</v>
      </c>
    </row>
    <row r="79" spans="1:9" x14ac:dyDescent="0.3">
      <c r="A79" s="1">
        <v>333.1148681640625</v>
      </c>
      <c r="B79">
        <v>757</v>
      </c>
      <c r="C79">
        <v>698</v>
      </c>
      <c r="D79">
        <v>727</v>
      </c>
      <c r="E79">
        <v>817</v>
      </c>
      <c r="F79">
        <f>MAX(Table1[[#This Row],[b.RAW8]]-1000,0)</f>
        <v>0</v>
      </c>
      <c r="G79">
        <f>MAX(Table1[[#This Row],[g.RAW8]]-1000,0)</f>
        <v>0</v>
      </c>
      <c r="H79">
        <f>MAX(Table1[[#This Row],[r.RAW8]]-1000,0)</f>
        <v>0</v>
      </c>
      <c r="I79">
        <f>MAX(Table1[[#This Row],[rgb.RAW8]]-1000,0)</f>
        <v>0</v>
      </c>
    </row>
    <row r="80" spans="1:9" x14ac:dyDescent="0.3">
      <c r="A80" s="1">
        <v>333.28253173828125</v>
      </c>
      <c r="B80">
        <v>848</v>
      </c>
      <c r="C80">
        <v>821</v>
      </c>
      <c r="D80">
        <v>809</v>
      </c>
      <c r="E80">
        <v>919</v>
      </c>
      <c r="F80">
        <f>MAX(Table1[[#This Row],[b.RAW8]]-1000,0)</f>
        <v>0</v>
      </c>
      <c r="G80">
        <f>MAX(Table1[[#This Row],[g.RAW8]]-1000,0)</f>
        <v>0</v>
      </c>
      <c r="H80">
        <f>MAX(Table1[[#This Row],[r.RAW8]]-1000,0)</f>
        <v>0</v>
      </c>
      <c r="I80">
        <f>MAX(Table1[[#This Row],[rgb.RAW8]]-1000,0)</f>
        <v>0</v>
      </c>
    </row>
    <row r="81" spans="1:9" x14ac:dyDescent="0.3">
      <c r="A81" s="1">
        <v>333.4501953125</v>
      </c>
      <c r="B81">
        <v>720</v>
      </c>
      <c r="C81">
        <v>804</v>
      </c>
      <c r="D81">
        <v>786</v>
      </c>
      <c r="E81">
        <v>823</v>
      </c>
      <c r="F81">
        <f>MAX(Table1[[#This Row],[b.RAW8]]-1000,0)</f>
        <v>0</v>
      </c>
      <c r="G81">
        <f>MAX(Table1[[#This Row],[g.RAW8]]-1000,0)</f>
        <v>0</v>
      </c>
      <c r="H81">
        <f>MAX(Table1[[#This Row],[r.RAW8]]-1000,0)</f>
        <v>0</v>
      </c>
      <c r="I81">
        <f>MAX(Table1[[#This Row],[rgb.RAW8]]-1000,0)</f>
        <v>0</v>
      </c>
    </row>
    <row r="82" spans="1:9" x14ac:dyDescent="0.3">
      <c r="A82" s="1">
        <v>333.61785888671875</v>
      </c>
      <c r="B82">
        <v>779</v>
      </c>
      <c r="C82">
        <v>873</v>
      </c>
      <c r="D82">
        <v>880</v>
      </c>
      <c r="E82">
        <v>912</v>
      </c>
      <c r="F82">
        <f>MAX(Table1[[#This Row],[b.RAW8]]-1000,0)</f>
        <v>0</v>
      </c>
      <c r="G82">
        <f>MAX(Table1[[#This Row],[g.RAW8]]-1000,0)</f>
        <v>0</v>
      </c>
      <c r="H82">
        <f>MAX(Table1[[#This Row],[r.RAW8]]-1000,0)</f>
        <v>0</v>
      </c>
      <c r="I82">
        <f>MAX(Table1[[#This Row],[rgb.RAW8]]-1000,0)</f>
        <v>0</v>
      </c>
    </row>
    <row r="83" spans="1:9" x14ac:dyDescent="0.3">
      <c r="A83" s="1">
        <v>333.7855224609375</v>
      </c>
      <c r="B83">
        <v>670</v>
      </c>
      <c r="C83">
        <v>754</v>
      </c>
      <c r="D83">
        <v>709</v>
      </c>
      <c r="E83">
        <v>775</v>
      </c>
      <c r="F83">
        <f>MAX(Table1[[#This Row],[b.RAW8]]-1000,0)</f>
        <v>0</v>
      </c>
      <c r="G83">
        <f>MAX(Table1[[#This Row],[g.RAW8]]-1000,0)</f>
        <v>0</v>
      </c>
      <c r="H83">
        <f>MAX(Table1[[#This Row],[r.RAW8]]-1000,0)</f>
        <v>0</v>
      </c>
      <c r="I83">
        <f>MAX(Table1[[#This Row],[rgb.RAW8]]-1000,0)</f>
        <v>0</v>
      </c>
    </row>
    <row r="84" spans="1:9" x14ac:dyDescent="0.3">
      <c r="A84" s="1">
        <v>333.95315551757813</v>
      </c>
      <c r="B84">
        <v>758</v>
      </c>
      <c r="C84">
        <v>801</v>
      </c>
      <c r="D84">
        <v>789</v>
      </c>
      <c r="E84">
        <v>814</v>
      </c>
      <c r="F84">
        <f>MAX(Table1[[#This Row],[b.RAW8]]-1000,0)</f>
        <v>0</v>
      </c>
      <c r="G84">
        <f>MAX(Table1[[#This Row],[g.RAW8]]-1000,0)</f>
        <v>0</v>
      </c>
      <c r="H84">
        <f>MAX(Table1[[#This Row],[r.RAW8]]-1000,0)</f>
        <v>0</v>
      </c>
      <c r="I84">
        <f>MAX(Table1[[#This Row],[rgb.RAW8]]-1000,0)</f>
        <v>0</v>
      </c>
    </row>
    <row r="85" spans="1:9" x14ac:dyDescent="0.3">
      <c r="A85" s="1">
        <v>334.12078857421875</v>
      </c>
      <c r="B85">
        <v>750</v>
      </c>
      <c r="C85">
        <v>738</v>
      </c>
      <c r="D85">
        <v>764</v>
      </c>
      <c r="E85">
        <v>801</v>
      </c>
      <c r="F85">
        <f>MAX(Table1[[#This Row],[b.RAW8]]-1000,0)</f>
        <v>0</v>
      </c>
      <c r="G85">
        <f>MAX(Table1[[#This Row],[g.RAW8]]-1000,0)</f>
        <v>0</v>
      </c>
      <c r="H85">
        <f>MAX(Table1[[#This Row],[r.RAW8]]-1000,0)</f>
        <v>0</v>
      </c>
      <c r="I85">
        <f>MAX(Table1[[#This Row],[rgb.RAW8]]-1000,0)</f>
        <v>0</v>
      </c>
    </row>
    <row r="86" spans="1:9" x14ac:dyDescent="0.3">
      <c r="A86" s="1">
        <v>334.28842163085938</v>
      </c>
      <c r="B86">
        <v>754</v>
      </c>
      <c r="C86">
        <v>660</v>
      </c>
      <c r="D86">
        <v>719</v>
      </c>
      <c r="E86">
        <v>773</v>
      </c>
      <c r="F86">
        <f>MAX(Table1[[#This Row],[b.RAW8]]-1000,0)</f>
        <v>0</v>
      </c>
      <c r="G86">
        <f>MAX(Table1[[#This Row],[g.RAW8]]-1000,0)</f>
        <v>0</v>
      </c>
      <c r="H86">
        <f>MAX(Table1[[#This Row],[r.RAW8]]-1000,0)</f>
        <v>0</v>
      </c>
      <c r="I86">
        <f>MAX(Table1[[#This Row],[rgb.RAW8]]-1000,0)</f>
        <v>0</v>
      </c>
    </row>
    <row r="87" spans="1:9" x14ac:dyDescent="0.3">
      <c r="A87" s="1">
        <v>334.4560546875</v>
      </c>
      <c r="B87">
        <v>591</v>
      </c>
      <c r="C87">
        <v>618</v>
      </c>
      <c r="D87">
        <v>652</v>
      </c>
      <c r="E87">
        <v>634</v>
      </c>
      <c r="F87">
        <f>MAX(Table1[[#This Row],[b.RAW8]]-1000,0)</f>
        <v>0</v>
      </c>
      <c r="G87">
        <f>MAX(Table1[[#This Row],[g.RAW8]]-1000,0)</f>
        <v>0</v>
      </c>
      <c r="H87">
        <f>MAX(Table1[[#This Row],[r.RAW8]]-1000,0)</f>
        <v>0</v>
      </c>
      <c r="I87">
        <f>MAX(Table1[[#This Row],[rgb.RAW8]]-1000,0)</f>
        <v>0</v>
      </c>
    </row>
    <row r="88" spans="1:9" x14ac:dyDescent="0.3">
      <c r="A88" s="1">
        <v>334.62368774414063</v>
      </c>
      <c r="B88">
        <v>645</v>
      </c>
      <c r="C88">
        <v>697</v>
      </c>
      <c r="D88">
        <v>662</v>
      </c>
      <c r="E88">
        <v>745</v>
      </c>
      <c r="F88">
        <f>MAX(Table1[[#This Row],[b.RAW8]]-1000,0)</f>
        <v>0</v>
      </c>
      <c r="G88">
        <f>MAX(Table1[[#This Row],[g.RAW8]]-1000,0)</f>
        <v>0</v>
      </c>
      <c r="H88">
        <f>MAX(Table1[[#This Row],[r.RAW8]]-1000,0)</f>
        <v>0</v>
      </c>
      <c r="I88">
        <f>MAX(Table1[[#This Row],[rgb.RAW8]]-1000,0)</f>
        <v>0</v>
      </c>
    </row>
    <row r="89" spans="1:9" x14ac:dyDescent="0.3">
      <c r="A89" s="1">
        <v>334.79129028320313</v>
      </c>
      <c r="B89">
        <v>699</v>
      </c>
      <c r="C89">
        <v>664</v>
      </c>
      <c r="D89">
        <v>604</v>
      </c>
      <c r="E89">
        <v>625</v>
      </c>
      <c r="F89">
        <f>MAX(Table1[[#This Row],[b.RAW8]]-1000,0)</f>
        <v>0</v>
      </c>
      <c r="G89">
        <f>MAX(Table1[[#This Row],[g.RAW8]]-1000,0)</f>
        <v>0</v>
      </c>
      <c r="H89">
        <f>MAX(Table1[[#This Row],[r.RAW8]]-1000,0)</f>
        <v>0</v>
      </c>
      <c r="I89">
        <f>MAX(Table1[[#This Row],[rgb.RAW8]]-1000,0)</f>
        <v>0</v>
      </c>
    </row>
    <row r="90" spans="1:9" x14ac:dyDescent="0.3">
      <c r="A90" s="1">
        <v>334.95889282226563</v>
      </c>
      <c r="B90">
        <v>737</v>
      </c>
      <c r="C90">
        <v>681</v>
      </c>
      <c r="D90">
        <v>792</v>
      </c>
      <c r="E90">
        <v>816</v>
      </c>
      <c r="F90">
        <f>MAX(Table1[[#This Row],[b.RAW8]]-1000,0)</f>
        <v>0</v>
      </c>
      <c r="G90">
        <f>MAX(Table1[[#This Row],[g.RAW8]]-1000,0)</f>
        <v>0</v>
      </c>
      <c r="H90">
        <f>MAX(Table1[[#This Row],[r.RAW8]]-1000,0)</f>
        <v>0</v>
      </c>
      <c r="I90">
        <f>MAX(Table1[[#This Row],[rgb.RAW8]]-1000,0)</f>
        <v>0</v>
      </c>
    </row>
    <row r="91" spans="1:9" x14ac:dyDescent="0.3">
      <c r="A91" s="1">
        <v>335.12649536132813</v>
      </c>
      <c r="B91">
        <v>675</v>
      </c>
      <c r="C91">
        <v>698</v>
      </c>
      <c r="D91">
        <v>701</v>
      </c>
      <c r="E91">
        <v>724</v>
      </c>
      <c r="F91">
        <f>MAX(Table1[[#This Row],[b.RAW8]]-1000,0)</f>
        <v>0</v>
      </c>
      <c r="G91">
        <f>MAX(Table1[[#This Row],[g.RAW8]]-1000,0)</f>
        <v>0</v>
      </c>
      <c r="H91">
        <f>MAX(Table1[[#This Row],[r.RAW8]]-1000,0)</f>
        <v>0</v>
      </c>
      <c r="I91">
        <f>MAX(Table1[[#This Row],[rgb.RAW8]]-1000,0)</f>
        <v>0</v>
      </c>
    </row>
    <row r="92" spans="1:9" x14ac:dyDescent="0.3">
      <c r="A92" s="1">
        <v>335.29409790039063</v>
      </c>
      <c r="B92">
        <v>915</v>
      </c>
      <c r="C92">
        <v>867</v>
      </c>
      <c r="D92">
        <v>872</v>
      </c>
      <c r="E92">
        <v>969</v>
      </c>
      <c r="F92">
        <f>MAX(Table1[[#This Row],[b.RAW8]]-1000,0)</f>
        <v>0</v>
      </c>
      <c r="G92">
        <f>MAX(Table1[[#This Row],[g.RAW8]]-1000,0)</f>
        <v>0</v>
      </c>
      <c r="H92">
        <f>MAX(Table1[[#This Row],[r.RAW8]]-1000,0)</f>
        <v>0</v>
      </c>
      <c r="I92">
        <f>MAX(Table1[[#This Row],[rgb.RAW8]]-1000,0)</f>
        <v>0</v>
      </c>
    </row>
    <row r="93" spans="1:9" x14ac:dyDescent="0.3">
      <c r="A93" s="1">
        <v>335.46170043945313</v>
      </c>
      <c r="B93">
        <v>644</v>
      </c>
      <c r="C93">
        <v>718</v>
      </c>
      <c r="D93">
        <v>697</v>
      </c>
      <c r="E93">
        <v>748</v>
      </c>
      <c r="F93">
        <f>MAX(Table1[[#This Row],[b.RAW8]]-1000,0)</f>
        <v>0</v>
      </c>
      <c r="G93">
        <f>MAX(Table1[[#This Row],[g.RAW8]]-1000,0)</f>
        <v>0</v>
      </c>
      <c r="H93">
        <f>MAX(Table1[[#This Row],[r.RAW8]]-1000,0)</f>
        <v>0</v>
      </c>
      <c r="I93">
        <f>MAX(Table1[[#This Row],[rgb.RAW8]]-1000,0)</f>
        <v>0</v>
      </c>
    </row>
    <row r="94" spans="1:9" x14ac:dyDescent="0.3">
      <c r="A94" s="1">
        <v>335.6292724609375</v>
      </c>
      <c r="B94">
        <v>801</v>
      </c>
      <c r="C94">
        <v>824</v>
      </c>
      <c r="D94">
        <v>822</v>
      </c>
      <c r="E94">
        <v>840</v>
      </c>
      <c r="F94">
        <f>MAX(Table1[[#This Row],[b.RAW8]]-1000,0)</f>
        <v>0</v>
      </c>
      <c r="G94">
        <f>MAX(Table1[[#This Row],[g.RAW8]]-1000,0)</f>
        <v>0</v>
      </c>
      <c r="H94">
        <f>MAX(Table1[[#This Row],[r.RAW8]]-1000,0)</f>
        <v>0</v>
      </c>
      <c r="I94">
        <f>MAX(Table1[[#This Row],[rgb.RAW8]]-1000,0)</f>
        <v>0</v>
      </c>
    </row>
    <row r="95" spans="1:9" x14ac:dyDescent="0.3">
      <c r="A95" s="1">
        <v>335.796875</v>
      </c>
      <c r="B95">
        <v>746</v>
      </c>
      <c r="C95">
        <v>802</v>
      </c>
      <c r="D95">
        <v>844</v>
      </c>
      <c r="E95">
        <v>840</v>
      </c>
      <c r="F95">
        <f>MAX(Table1[[#This Row],[b.RAW8]]-1000,0)</f>
        <v>0</v>
      </c>
      <c r="G95">
        <f>MAX(Table1[[#This Row],[g.RAW8]]-1000,0)</f>
        <v>0</v>
      </c>
      <c r="H95">
        <f>MAX(Table1[[#This Row],[r.RAW8]]-1000,0)</f>
        <v>0</v>
      </c>
      <c r="I95">
        <f>MAX(Table1[[#This Row],[rgb.RAW8]]-1000,0)</f>
        <v>0</v>
      </c>
    </row>
    <row r="96" spans="1:9" x14ac:dyDescent="0.3">
      <c r="A96" s="1">
        <v>335.96444702148438</v>
      </c>
      <c r="B96">
        <v>753</v>
      </c>
      <c r="C96">
        <v>651</v>
      </c>
      <c r="D96">
        <v>758</v>
      </c>
      <c r="E96">
        <v>816</v>
      </c>
      <c r="F96">
        <f>MAX(Table1[[#This Row],[b.RAW8]]-1000,0)</f>
        <v>0</v>
      </c>
      <c r="G96">
        <f>MAX(Table1[[#This Row],[g.RAW8]]-1000,0)</f>
        <v>0</v>
      </c>
      <c r="H96">
        <f>MAX(Table1[[#This Row],[r.RAW8]]-1000,0)</f>
        <v>0</v>
      </c>
      <c r="I96">
        <f>MAX(Table1[[#This Row],[rgb.RAW8]]-1000,0)</f>
        <v>0</v>
      </c>
    </row>
    <row r="97" spans="1:9" x14ac:dyDescent="0.3">
      <c r="A97" s="1">
        <v>336.13198852539063</v>
      </c>
      <c r="B97">
        <v>677</v>
      </c>
      <c r="C97">
        <v>755</v>
      </c>
      <c r="D97">
        <v>764</v>
      </c>
      <c r="E97">
        <v>760</v>
      </c>
      <c r="F97">
        <f>MAX(Table1[[#This Row],[b.RAW8]]-1000,0)</f>
        <v>0</v>
      </c>
      <c r="G97">
        <f>MAX(Table1[[#This Row],[g.RAW8]]-1000,0)</f>
        <v>0</v>
      </c>
      <c r="H97">
        <f>MAX(Table1[[#This Row],[r.RAW8]]-1000,0)</f>
        <v>0</v>
      </c>
      <c r="I97">
        <f>MAX(Table1[[#This Row],[rgb.RAW8]]-1000,0)</f>
        <v>0</v>
      </c>
    </row>
    <row r="98" spans="1:9" x14ac:dyDescent="0.3">
      <c r="A98" s="1">
        <v>336.299560546875</v>
      </c>
      <c r="B98">
        <v>698</v>
      </c>
      <c r="C98">
        <v>755</v>
      </c>
      <c r="D98">
        <v>704</v>
      </c>
      <c r="E98">
        <v>870</v>
      </c>
      <c r="F98">
        <f>MAX(Table1[[#This Row],[b.RAW8]]-1000,0)</f>
        <v>0</v>
      </c>
      <c r="G98">
        <f>MAX(Table1[[#This Row],[g.RAW8]]-1000,0)</f>
        <v>0</v>
      </c>
      <c r="H98">
        <f>MAX(Table1[[#This Row],[r.RAW8]]-1000,0)</f>
        <v>0</v>
      </c>
      <c r="I98">
        <f>MAX(Table1[[#This Row],[rgb.RAW8]]-1000,0)</f>
        <v>0</v>
      </c>
    </row>
    <row r="99" spans="1:9" x14ac:dyDescent="0.3">
      <c r="A99" s="1">
        <v>336.46713256835938</v>
      </c>
      <c r="B99">
        <v>724</v>
      </c>
      <c r="C99">
        <v>758</v>
      </c>
      <c r="D99">
        <v>743</v>
      </c>
      <c r="E99">
        <v>818</v>
      </c>
      <c r="F99">
        <f>MAX(Table1[[#This Row],[b.RAW8]]-1000,0)</f>
        <v>0</v>
      </c>
      <c r="G99">
        <f>MAX(Table1[[#This Row],[g.RAW8]]-1000,0)</f>
        <v>0</v>
      </c>
      <c r="H99">
        <f>MAX(Table1[[#This Row],[r.RAW8]]-1000,0)</f>
        <v>0</v>
      </c>
      <c r="I99">
        <f>MAX(Table1[[#This Row],[rgb.RAW8]]-1000,0)</f>
        <v>0</v>
      </c>
    </row>
    <row r="100" spans="1:9" x14ac:dyDescent="0.3">
      <c r="A100" s="1">
        <v>336.63467407226563</v>
      </c>
      <c r="B100">
        <v>741</v>
      </c>
      <c r="C100">
        <v>783</v>
      </c>
      <c r="D100">
        <v>740</v>
      </c>
      <c r="E100">
        <v>836</v>
      </c>
      <c r="F100">
        <f>MAX(Table1[[#This Row],[b.RAW8]]-1000,0)</f>
        <v>0</v>
      </c>
      <c r="G100">
        <f>MAX(Table1[[#This Row],[g.RAW8]]-1000,0)</f>
        <v>0</v>
      </c>
      <c r="H100">
        <f>MAX(Table1[[#This Row],[r.RAW8]]-1000,0)</f>
        <v>0</v>
      </c>
      <c r="I100">
        <f>MAX(Table1[[#This Row],[rgb.RAW8]]-1000,0)</f>
        <v>0</v>
      </c>
    </row>
    <row r="101" spans="1:9" x14ac:dyDescent="0.3">
      <c r="A101" s="1">
        <v>336.80221557617188</v>
      </c>
      <c r="B101">
        <v>856</v>
      </c>
      <c r="C101">
        <v>867</v>
      </c>
      <c r="D101">
        <v>775</v>
      </c>
      <c r="E101">
        <v>902</v>
      </c>
      <c r="F101">
        <f>MAX(Table1[[#This Row],[b.RAW8]]-1000,0)</f>
        <v>0</v>
      </c>
      <c r="G101">
        <f>MAX(Table1[[#This Row],[g.RAW8]]-1000,0)</f>
        <v>0</v>
      </c>
      <c r="H101">
        <f>MAX(Table1[[#This Row],[r.RAW8]]-1000,0)</f>
        <v>0</v>
      </c>
      <c r="I101">
        <f>MAX(Table1[[#This Row],[rgb.RAW8]]-1000,0)</f>
        <v>0</v>
      </c>
    </row>
    <row r="102" spans="1:9" x14ac:dyDescent="0.3">
      <c r="A102" s="1">
        <v>336.96975708007813</v>
      </c>
      <c r="B102">
        <v>730</v>
      </c>
      <c r="C102">
        <v>719</v>
      </c>
      <c r="D102">
        <v>676</v>
      </c>
      <c r="E102">
        <v>782</v>
      </c>
      <c r="F102">
        <f>MAX(Table1[[#This Row],[b.RAW8]]-1000,0)</f>
        <v>0</v>
      </c>
      <c r="G102">
        <f>MAX(Table1[[#This Row],[g.RAW8]]-1000,0)</f>
        <v>0</v>
      </c>
      <c r="H102">
        <f>MAX(Table1[[#This Row],[r.RAW8]]-1000,0)</f>
        <v>0</v>
      </c>
      <c r="I102">
        <f>MAX(Table1[[#This Row],[rgb.RAW8]]-1000,0)</f>
        <v>0</v>
      </c>
    </row>
    <row r="103" spans="1:9" x14ac:dyDescent="0.3">
      <c r="A103" s="1">
        <v>337.13729858398438</v>
      </c>
      <c r="B103">
        <v>849</v>
      </c>
      <c r="C103">
        <v>741</v>
      </c>
      <c r="D103">
        <v>828</v>
      </c>
      <c r="E103">
        <v>909</v>
      </c>
      <c r="F103">
        <f>MAX(Table1[[#This Row],[b.RAW8]]-1000,0)</f>
        <v>0</v>
      </c>
      <c r="G103">
        <f>MAX(Table1[[#This Row],[g.RAW8]]-1000,0)</f>
        <v>0</v>
      </c>
      <c r="H103">
        <f>MAX(Table1[[#This Row],[r.RAW8]]-1000,0)</f>
        <v>0</v>
      </c>
      <c r="I103">
        <f>MAX(Table1[[#This Row],[rgb.RAW8]]-1000,0)</f>
        <v>0</v>
      </c>
    </row>
    <row r="104" spans="1:9" x14ac:dyDescent="0.3">
      <c r="A104" s="1">
        <v>337.3048095703125</v>
      </c>
      <c r="B104">
        <v>746</v>
      </c>
      <c r="C104">
        <v>751</v>
      </c>
      <c r="D104">
        <v>775</v>
      </c>
      <c r="E104">
        <v>829</v>
      </c>
      <c r="F104">
        <f>MAX(Table1[[#This Row],[b.RAW8]]-1000,0)</f>
        <v>0</v>
      </c>
      <c r="G104">
        <f>MAX(Table1[[#This Row],[g.RAW8]]-1000,0)</f>
        <v>0</v>
      </c>
      <c r="H104">
        <f>MAX(Table1[[#This Row],[r.RAW8]]-1000,0)</f>
        <v>0</v>
      </c>
      <c r="I104">
        <f>MAX(Table1[[#This Row],[rgb.RAW8]]-1000,0)</f>
        <v>0</v>
      </c>
    </row>
    <row r="105" spans="1:9" x14ac:dyDescent="0.3">
      <c r="A105" s="1">
        <v>337.47232055664063</v>
      </c>
      <c r="B105">
        <v>722</v>
      </c>
      <c r="C105">
        <v>779</v>
      </c>
      <c r="D105">
        <v>772</v>
      </c>
      <c r="E105">
        <v>760</v>
      </c>
      <c r="F105">
        <f>MAX(Table1[[#This Row],[b.RAW8]]-1000,0)</f>
        <v>0</v>
      </c>
      <c r="G105">
        <f>MAX(Table1[[#This Row],[g.RAW8]]-1000,0)</f>
        <v>0</v>
      </c>
      <c r="H105">
        <f>MAX(Table1[[#This Row],[r.RAW8]]-1000,0)</f>
        <v>0</v>
      </c>
      <c r="I105">
        <f>MAX(Table1[[#This Row],[rgb.RAW8]]-1000,0)</f>
        <v>0</v>
      </c>
    </row>
    <row r="106" spans="1:9" x14ac:dyDescent="0.3">
      <c r="A106" s="1">
        <v>337.63983154296875</v>
      </c>
      <c r="B106">
        <v>742</v>
      </c>
      <c r="C106">
        <v>713</v>
      </c>
      <c r="D106">
        <v>759</v>
      </c>
      <c r="E106">
        <v>789</v>
      </c>
      <c r="F106">
        <f>MAX(Table1[[#This Row],[b.RAW8]]-1000,0)</f>
        <v>0</v>
      </c>
      <c r="G106">
        <f>MAX(Table1[[#This Row],[g.RAW8]]-1000,0)</f>
        <v>0</v>
      </c>
      <c r="H106">
        <f>MAX(Table1[[#This Row],[r.RAW8]]-1000,0)</f>
        <v>0</v>
      </c>
      <c r="I106">
        <f>MAX(Table1[[#This Row],[rgb.RAW8]]-1000,0)</f>
        <v>0</v>
      </c>
    </row>
    <row r="107" spans="1:9" x14ac:dyDescent="0.3">
      <c r="A107" s="1">
        <v>337.80734252929688</v>
      </c>
      <c r="B107">
        <v>689</v>
      </c>
      <c r="C107">
        <v>683</v>
      </c>
      <c r="D107">
        <v>704</v>
      </c>
      <c r="E107">
        <v>709</v>
      </c>
      <c r="F107">
        <f>MAX(Table1[[#This Row],[b.RAW8]]-1000,0)</f>
        <v>0</v>
      </c>
      <c r="G107">
        <f>MAX(Table1[[#This Row],[g.RAW8]]-1000,0)</f>
        <v>0</v>
      </c>
      <c r="H107">
        <f>MAX(Table1[[#This Row],[r.RAW8]]-1000,0)</f>
        <v>0</v>
      </c>
      <c r="I107">
        <f>MAX(Table1[[#This Row],[rgb.RAW8]]-1000,0)</f>
        <v>0</v>
      </c>
    </row>
    <row r="108" spans="1:9" x14ac:dyDescent="0.3">
      <c r="A108" s="1">
        <v>337.974853515625</v>
      </c>
      <c r="B108">
        <v>816</v>
      </c>
      <c r="C108">
        <v>782</v>
      </c>
      <c r="D108">
        <v>826</v>
      </c>
      <c r="E108">
        <v>830</v>
      </c>
      <c r="F108">
        <f>MAX(Table1[[#This Row],[b.RAW8]]-1000,0)</f>
        <v>0</v>
      </c>
      <c r="G108">
        <f>MAX(Table1[[#This Row],[g.RAW8]]-1000,0)</f>
        <v>0</v>
      </c>
      <c r="H108">
        <f>MAX(Table1[[#This Row],[r.RAW8]]-1000,0)</f>
        <v>0</v>
      </c>
      <c r="I108">
        <f>MAX(Table1[[#This Row],[rgb.RAW8]]-1000,0)</f>
        <v>0</v>
      </c>
    </row>
    <row r="109" spans="1:9" x14ac:dyDescent="0.3">
      <c r="A109" s="1">
        <v>338.14236450195313</v>
      </c>
      <c r="B109">
        <v>645</v>
      </c>
      <c r="C109">
        <v>731</v>
      </c>
      <c r="D109">
        <v>677</v>
      </c>
      <c r="E109">
        <v>792</v>
      </c>
      <c r="F109">
        <f>MAX(Table1[[#This Row],[b.RAW8]]-1000,0)</f>
        <v>0</v>
      </c>
      <c r="G109">
        <f>MAX(Table1[[#This Row],[g.RAW8]]-1000,0)</f>
        <v>0</v>
      </c>
      <c r="H109">
        <f>MAX(Table1[[#This Row],[r.RAW8]]-1000,0)</f>
        <v>0</v>
      </c>
      <c r="I109">
        <f>MAX(Table1[[#This Row],[rgb.RAW8]]-1000,0)</f>
        <v>0</v>
      </c>
    </row>
    <row r="110" spans="1:9" x14ac:dyDescent="0.3">
      <c r="A110" s="1">
        <v>338.30984497070313</v>
      </c>
      <c r="B110">
        <v>707</v>
      </c>
      <c r="C110">
        <v>763</v>
      </c>
      <c r="D110">
        <v>754</v>
      </c>
      <c r="E110">
        <v>856</v>
      </c>
      <c r="F110">
        <f>MAX(Table1[[#This Row],[b.RAW8]]-1000,0)</f>
        <v>0</v>
      </c>
      <c r="G110">
        <f>MAX(Table1[[#This Row],[g.RAW8]]-1000,0)</f>
        <v>0</v>
      </c>
      <c r="H110">
        <f>MAX(Table1[[#This Row],[r.RAW8]]-1000,0)</f>
        <v>0</v>
      </c>
      <c r="I110">
        <f>MAX(Table1[[#This Row],[rgb.RAW8]]-1000,0)</f>
        <v>0</v>
      </c>
    </row>
    <row r="111" spans="1:9" x14ac:dyDescent="0.3">
      <c r="A111" s="1">
        <v>338.47732543945313</v>
      </c>
      <c r="B111">
        <v>629</v>
      </c>
      <c r="C111">
        <v>664</v>
      </c>
      <c r="D111">
        <v>647</v>
      </c>
      <c r="E111">
        <v>680</v>
      </c>
      <c r="F111">
        <f>MAX(Table1[[#This Row],[b.RAW8]]-1000,0)</f>
        <v>0</v>
      </c>
      <c r="G111">
        <f>MAX(Table1[[#This Row],[g.RAW8]]-1000,0)</f>
        <v>0</v>
      </c>
      <c r="H111">
        <f>MAX(Table1[[#This Row],[r.RAW8]]-1000,0)</f>
        <v>0</v>
      </c>
      <c r="I111">
        <f>MAX(Table1[[#This Row],[rgb.RAW8]]-1000,0)</f>
        <v>0</v>
      </c>
    </row>
    <row r="112" spans="1:9" x14ac:dyDescent="0.3">
      <c r="A112" s="1">
        <v>338.64480590820313</v>
      </c>
      <c r="B112">
        <v>638</v>
      </c>
      <c r="C112">
        <v>631</v>
      </c>
      <c r="D112">
        <v>600</v>
      </c>
      <c r="E112">
        <v>662</v>
      </c>
      <c r="F112">
        <f>MAX(Table1[[#This Row],[b.RAW8]]-1000,0)</f>
        <v>0</v>
      </c>
      <c r="G112">
        <f>MAX(Table1[[#This Row],[g.RAW8]]-1000,0)</f>
        <v>0</v>
      </c>
      <c r="H112">
        <f>MAX(Table1[[#This Row],[r.RAW8]]-1000,0)</f>
        <v>0</v>
      </c>
      <c r="I112">
        <f>MAX(Table1[[#This Row],[rgb.RAW8]]-1000,0)</f>
        <v>0</v>
      </c>
    </row>
    <row r="113" spans="1:9" x14ac:dyDescent="0.3">
      <c r="A113" s="1">
        <v>338.81228637695313</v>
      </c>
      <c r="B113">
        <v>734</v>
      </c>
      <c r="C113">
        <v>695</v>
      </c>
      <c r="D113">
        <v>715</v>
      </c>
      <c r="E113">
        <v>809</v>
      </c>
      <c r="F113">
        <f>MAX(Table1[[#This Row],[b.RAW8]]-1000,0)</f>
        <v>0</v>
      </c>
      <c r="G113">
        <f>MAX(Table1[[#This Row],[g.RAW8]]-1000,0)</f>
        <v>0</v>
      </c>
      <c r="H113">
        <f>MAX(Table1[[#This Row],[r.RAW8]]-1000,0)</f>
        <v>0</v>
      </c>
      <c r="I113">
        <f>MAX(Table1[[#This Row],[rgb.RAW8]]-1000,0)</f>
        <v>0</v>
      </c>
    </row>
    <row r="114" spans="1:9" x14ac:dyDescent="0.3">
      <c r="A114" s="1">
        <v>338.979736328125</v>
      </c>
      <c r="B114">
        <v>660</v>
      </c>
      <c r="C114">
        <v>611</v>
      </c>
      <c r="D114">
        <v>716</v>
      </c>
      <c r="E114">
        <v>684</v>
      </c>
      <c r="F114">
        <f>MAX(Table1[[#This Row],[b.RAW8]]-1000,0)</f>
        <v>0</v>
      </c>
      <c r="G114">
        <f>MAX(Table1[[#This Row],[g.RAW8]]-1000,0)</f>
        <v>0</v>
      </c>
      <c r="H114">
        <f>MAX(Table1[[#This Row],[r.RAW8]]-1000,0)</f>
        <v>0</v>
      </c>
      <c r="I114">
        <f>MAX(Table1[[#This Row],[rgb.RAW8]]-1000,0)</f>
        <v>0</v>
      </c>
    </row>
    <row r="115" spans="1:9" x14ac:dyDescent="0.3">
      <c r="A115" s="1">
        <v>339.14718627929688</v>
      </c>
      <c r="B115">
        <v>617</v>
      </c>
      <c r="C115">
        <v>675</v>
      </c>
      <c r="D115">
        <v>801</v>
      </c>
      <c r="E115">
        <v>740</v>
      </c>
      <c r="F115">
        <f>MAX(Table1[[#This Row],[b.RAW8]]-1000,0)</f>
        <v>0</v>
      </c>
      <c r="G115">
        <f>MAX(Table1[[#This Row],[g.RAW8]]-1000,0)</f>
        <v>0</v>
      </c>
      <c r="H115">
        <f>MAX(Table1[[#This Row],[r.RAW8]]-1000,0)</f>
        <v>0</v>
      </c>
      <c r="I115">
        <f>MAX(Table1[[#This Row],[rgb.RAW8]]-1000,0)</f>
        <v>0</v>
      </c>
    </row>
    <row r="116" spans="1:9" x14ac:dyDescent="0.3">
      <c r="A116" s="1">
        <v>339.31466674804688</v>
      </c>
      <c r="B116">
        <v>882</v>
      </c>
      <c r="C116">
        <v>806</v>
      </c>
      <c r="D116">
        <v>859</v>
      </c>
      <c r="E116">
        <v>856</v>
      </c>
      <c r="F116">
        <f>MAX(Table1[[#This Row],[b.RAW8]]-1000,0)</f>
        <v>0</v>
      </c>
      <c r="G116">
        <f>MAX(Table1[[#This Row],[g.RAW8]]-1000,0)</f>
        <v>0</v>
      </c>
      <c r="H116">
        <f>MAX(Table1[[#This Row],[r.RAW8]]-1000,0)</f>
        <v>0</v>
      </c>
      <c r="I116">
        <f>MAX(Table1[[#This Row],[rgb.RAW8]]-1000,0)</f>
        <v>0</v>
      </c>
    </row>
    <row r="117" spans="1:9" x14ac:dyDescent="0.3">
      <c r="A117" s="1">
        <v>339.48211669921875</v>
      </c>
      <c r="B117">
        <v>637</v>
      </c>
      <c r="C117">
        <v>645</v>
      </c>
      <c r="D117">
        <v>664</v>
      </c>
      <c r="E117">
        <v>653</v>
      </c>
      <c r="F117">
        <f>MAX(Table1[[#This Row],[b.RAW8]]-1000,0)</f>
        <v>0</v>
      </c>
      <c r="G117">
        <f>MAX(Table1[[#This Row],[g.RAW8]]-1000,0)</f>
        <v>0</v>
      </c>
      <c r="H117">
        <f>MAX(Table1[[#This Row],[r.RAW8]]-1000,0)</f>
        <v>0</v>
      </c>
      <c r="I117">
        <f>MAX(Table1[[#This Row],[rgb.RAW8]]-1000,0)</f>
        <v>0</v>
      </c>
    </row>
    <row r="118" spans="1:9" x14ac:dyDescent="0.3">
      <c r="A118" s="1">
        <v>339.6495361328125</v>
      </c>
      <c r="B118">
        <v>601</v>
      </c>
      <c r="C118">
        <v>709</v>
      </c>
      <c r="D118">
        <v>603</v>
      </c>
      <c r="E118">
        <v>756</v>
      </c>
      <c r="F118">
        <f>MAX(Table1[[#This Row],[b.RAW8]]-1000,0)</f>
        <v>0</v>
      </c>
      <c r="G118">
        <f>MAX(Table1[[#This Row],[g.RAW8]]-1000,0)</f>
        <v>0</v>
      </c>
      <c r="H118">
        <f>MAX(Table1[[#This Row],[r.RAW8]]-1000,0)</f>
        <v>0</v>
      </c>
      <c r="I118">
        <f>MAX(Table1[[#This Row],[rgb.RAW8]]-1000,0)</f>
        <v>0</v>
      </c>
    </row>
    <row r="119" spans="1:9" x14ac:dyDescent="0.3">
      <c r="A119" s="1">
        <v>339.81698608398438</v>
      </c>
      <c r="B119">
        <v>792</v>
      </c>
      <c r="C119">
        <v>819</v>
      </c>
      <c r="D119">
        <v>738</v>
      </c>
      <c r="E119">
        <v>876</v>
      </c>
      <c r="F119">
        <f>MAX(Table1[[#This Row],[b.RAW8]]-1000,0)</f>
        <v>0</v>
      </c>
      <c r="G119">
        <f>MAX(Table1[[#This Row],[g.RAW8]]-1000,0)</f>
        <v>0</v>
      </c>
      <c r="H119">
        <f>MAX(Table1[[#This Row],[r.RAW8]]-1000,0)</f>
        <v>0</v>
      </c>
      <c r="I119">
        <f>MAX(Table1[[#This Row],[rgb.RAW8]]-1000,0)</f>
        <v>0</v>
      </c>
    </row>
    <row r="120" spans="1:9" x14ac:dyDescent="0.3">
      <c r="A120" s="1">
        <v>339.98440551757813</v>
      </c>
      <c r="B120">
        <v>760</v>
      </c>
      <c r="C120">
        <v>781</v>
      </c>
      <c r="D120">
        <v>800</v>
      </c>
      <c r="E120">
        <v>842</v>
      </c>
      <c r="F120">
        <f>MAX(Table1[[#This Row],[b.RAW8]]-1000,0)</f>
        <v>0</v>
      </c>
      <c r="G120">
        <f>MAX(Table1[[#This Row],[g.RAW8]]-1000,0)</f>
        <v>0</v>
      </c>
      <c r="H120">
        <f>MAX(Table1[[#This Row],[r.RAW8]]-1000,0)</f>
        <v>0</v>
      </c>
      <c r="I120">
        <f>MAX(Table1[[#This Row],[rgb.RAW8]]-1000,0)</f>
        <v>0</v>
      </c>
    </row>
    <row r="121" spans="1:9" x14ac:dyDescent="0.3">
      <c r="A121" s="1">
        <v>340.15182495117188</v>
      </c>
      <c r="B121">
        <v>621</v>
      </c>
      <c r="C121">
        <v>653</v>
      </c>
      <c r="D121">
        <v>725</v>
      </c>
      <c r="E121">
        <v>658</v>
      </c>
      <c r="F121">
        <f>MAX(Table1[[#This Row],[b.RAW8]]-1000,0)</f>
        <v>0</v>
      </c>
      <c r="G121">
        <f>MAX(Table1[[#This Row],[g.RAW8]]-1000,0)</f>
        <v>0</v>
      </c>
      <c r="H121">
        <f>MAX(Table1[[#This Row],[r.RAW8]]-1000,0)</f>
        <v>0</v>
      </c>
      <c r="I121">
        <f>MAX(Table1[[#This Row],[rgb.RAW8]]-1000,0)</f>
        <v>0</v>
      </c>
    </row>
    <row r="122" spans="1:9" x14ac:dyDescent="0.3">
      <c r="A122" s="1">
        <v>340.31924438476563</v>
      </c>
      <c r="B122">
        <v>668</v>
      </c>
      <c r="C122">
        <v>592</v>
      </c>
      <c r="D122">
        <v>616</v>
      </c>
      <c r="E122">
        <v>680</v>
      </c>
      <c r="F122">
        <f>MAX(Table1[[#This Row],[b.RAW8]]-1000,0)</f>
        <v>0</v>
      </c>
      <c r="G122">
        <f>MAX(Table1[[#This Row],[g.RAW8]]-1000,0)</f>
        <v>0</v>
      </c>
      <c r="H122">
        <f>MAX(Table1[[#This Row],[r.RAW8]]-1000,0)</f>
        <v>0</v>
      </c>
      <c r="I122">
        <f>MAX(Table1[[#This Row],[rgb.RAW8]]-1000,0)</f>
        <v>0</v>
      </c>
    </row>
    <row r="123" spans="1:9" x14ac:dyDescent="0.3">
      <c r="A123" s="1">
        <v>340.48666381835938</v>
      </c>
      <c r="B123">
        <v>662</v>
      </c>
      <c r="C123">
        <v>672</v>
      </c>
      <c r="D123">
        <v>731</v>
      </c>
      <c r="E123">
        <v>792</v>
      </c>
      <c r="F123">
        <f>MAX(Table1[[#This Row],[b.RAW8]]-1000,0)</f>
        <v>0</v>
      </c>
      <c r="G123">
        <f>MAX(Table1[[#This Row],[g.RAW8]]-1000,0)</f>
        <v>0</v>
      </c>
      <c r="H123">
        <f>MAX(Table1[[#This Row],[r.RAW8]]-1000,0)</f>
        <v>0</v>
      </c>
      <c r="I123">
        <f>MAX(Table1[[#This Row],[rgb.RAW8]]-1000,0)</f>
        <v>0</v>
      </c>
    </row>
    <row r="124" spans="1:9" x14ac:dyDescent="0.3">
      <c r="A124" s="1">
        <v>340.65408325195313</v>
      </c>
      <c r="B124">
        <v>690</v>
      </c>
      <c r="C124">
        <v>645</v>
      </c>
      <c r="D124">
        <v>699</v>
      </c>
      <c r="E124">
        <v>712</v>
      </c>
      <c r="F124">
        <f>MAX(Table1[[#This Row],[b.RAW8]]-1000,0)</f>
        <v>0</v>
      </c>
      <c r="G124">
        <f>MAX(Table1[[#This Row],[g.RAW8]]-1000,0)</f>
        <v>0</v>
      </c>
      <c r="H124">
        <f>MAX(Table1[[#This Row],[r.RAW8]]-1000,0)</f>
        <v>0</v>
      </c>
      <c r="I124">
        <f>MAX(Table1[[#This Row],[rgb.RAW8]]-1000,0)</f>
        <v>0</v>
      </c>
    </row>
    <row r="125" spans="1:9" x14ac:dyDescent="0.3">
      <c r="A125" s="1">
        <v>340.82147216796875</v>
      </c>
      <c r="B125">
        <v>544</v>
      </c>
      <c r="C125">
        <v>606</v>
      </c>
      <c r="D125">
        <v>680</v>
      </c>
      <c r="E125">
        <v>649</v>
      </c>
      <c r="F125">
        <f>MAX(Table1[[#This Row],[b.RAW8]]-1000,0)</f>
        <v>0</v>
      </c>
      <c r="G125">
        <f>MAX(Table1[[#This Row],[g.RAW8]]-1000,0)</f>
        <v>0</v>
      </c>
      <c r="H125">
        <f>MAX(Table1[[#This Row],[r.RAW8]]-1000,0)</f>
        <v>0</v>
      </c>
      <c r="I125">
        <f>MAX(Table1[[#This Row],[rgb.RAW8]]-1000,0)</f>
        <v>0</v>
      </c>
    </row>
    <row r="126" spans="1:9" x14ac:dyDescent="0.3">
      <c r="A126" s="1">
        <v>340.98886108398438</v>
      </c>
      <c r="B126">
        <v>690</v>
      </c>
      <c r="C126">
        <v>720</v>
      </c>
      <c r="D126">
        <v>628</v>
      </c>
      <c r="E126">
        <v>719</v>
      </c>
      <c r="F126">
        <f>MAX(Table1[[#This Row],[b.RAW8]]-1000,0)</f>
        <v>0</v>
      </c>
      <c r="G126">
        <f>MAX(Table1[[#This Row],[g.RAW8]]-1000,0)</f>
        <v>0</v>
      </c>
      <c r="H126">
        <f>MAX(Table1[[#This Row],[r.RAW8]]-1000,0)</f>
        <v>0</v>
      </c>
      <c r="I126">
        <f>MAX(Table1[[#This Row],[rgb.RAW8]]-1000,0)</f>
        <v>0</v>
      </c>
    </row>
    <row r="127" spans="1:9" x14ac:dyDescent="0.3">
      <c r="A127" s="1">
        <v>341.15625</v>
      </c>
      <c r="B127">
        <v>836</v>
      </c>
      <c r="C127">
        <v>768</v>
      </c>
      <c r="D127">
        <v>844</v>
      </c>
      <c r="E127">
        <v>806</v>
      </c>
      <c r="F127">
        <f>MAX(Table1[[#This Row],[b.RAW8]]-1000,0)</f>
        <v>0</v>
      </c>
      <c r="G127">
        <f>MAX(Table1[[#This Row],[g.RAW8]]-1000,0)</f>
        <v>0</v>
      </c>
      <c r="H127">
        <f>MAX(Table1[[#This Row],[r.RAW8]]-1000,0)</f>
        <v>0</v>
      </c>
      <c r="I127">
        <f>MAX(Table1[[#This Row],[rgb.RAW8]]-1000,0)</f>
        <v>0</v>
      </c>
    </row>
    <row r="128" spans="1:9" x14ac:dyDescent="0.3">
      <c r="A128" s="1">
        <v>341.32363891601563</v>
      </c>
      <c r="B128">
        <v>691</v>
      </c>
      <c r="C128">
        <v>712</v>
      </c>
      <c r="D128">
        <v>747</v>
      </c>
      <c r="E128">
        <v>860</v>
      </c>
      <c r="F128">
        <f>MAX(Table1[[#This Row],[b.RAW8]]-1000,0)</f>
        <v>0</v>
      </c>
      <c r="G128">
        <f>MAX(Table1[[#This Row],[g.RAW8]]-1000,0)</f>
        <v>0</v>
      </c>
      <c r="H128">
        <f>MAX(Table1[[#This Row],[r.RAW8]]-1000,0)</f>
        <v>0</v>
      </c>
      <c r="I128">
        <f>MAX(Table1[[#This Row],[rgb.RAW8]]-1000,0)</f>
        <v>0</v>
      </c>
    </row>
    <row r="129" spans="1:9" x14ac:dyDescent="0.3">
      <c r="A129" s="1">
        <v>341.49102783203125</v>
      </c>
      <c r="B129">
        <v>779</v>
      </c>
      <c r="C129">
        <v>812</v>
      </c>
      <c r="D129">
        <v>783</v>
      </c>
      <c r="E129">
        <v>820</v>
      </c>
      <c r="F129">
        <f>MAX(Table1[[#This Row],[b.RAW8]]-1000,0)</f>
        <v>0</v>
      </c>
      <c r="G129">
        <f>MAX(Table1[[#This Row],[g.RAW8]]-1000,0)</f>
        <v>0</v>
      </c>
      <c r="H129">
        <f>MAX(Table1[[#This Row],[r.RAW8]]-1000,0)</f>
        <v>0</v>
      </c>
      <c r="I129">
        <f>MAX(Table1[[#This Row],[rgb.RAW8]]-1000,0)</f>
        <v>0</v>
      </c>
    </row>
    <row r="130" spans="1:9" x14ac:dyDescent="0.3">
      <c r="A130" s="1">
        <v>341.65838623046875</v>
      </c>
      <c r="B130">
        <v>638</v>
      </c>
      <c r="C130">
        <v>733</v>
      </c>
      <c r="D130">
        <v>654</v>
      </c>
      <c r="E130">
        <v>750</v>
      </c>
      <c r="F130">
        <f>MAX(Table1[[#This Row],[b.RAW8]]-1000,0)</f>
        <v>0</v>
      </c>
      <c r="G130">
        <f>MAX(Table1[[#This Row],[g.RAW8]]-1000,0)</f>
        <v>0</v>
      </c>
      <c r="H130">
        <f>MAX(Table1[[#This Row],[r.RAW8]]-1000,0)</f>
        <v>0</v>
      </c>
      <c r="I130">
        <f>MAX(Table1[[#This Row],[rgb.RAW8]]-1000,0)</f>
        <v>0</v>
      </c>
    </row>
    <row r="131" spans="1:9" x14ac:dyDescent="0.3">
      <c r="A131" s="1">
        <v>341.82574462890625</v>
      </c>
      <c r="B131">
        <v>759</v>
      </c>
      <c r="C131">
        <v>714</v>
      </c>
      <c r="D131">
        <v>702</v>
      </c>
      <c r="E131">
        <v>725</v>
      </c>
      <c r="F131">
        <f>MAX(Table1[[#This Row],[b.RAW8]]-1000,0)</f>
        <v>0</v>
      </c>
      <c r="G131">
        <f>MAX(Table1[[#This Row],[g.RAW8]]-1000,0)</f>
        <v>0</v>
      </c>
      <c r="H131">
        <f>MAX(Table1[[#This Row],[r.RAW8]]-1000,0)</f>
        <v>0</v>
      </c>
      <c r="I131">
        <f>MAX(Table1[[#This Row],[rgb.RAW8]]-1000,0)</f>
        <v>0</v>
      </c>
    </row>
    <row r="132" spans="1:9" x14ac:dyDescent="0.3">
      <c r="A132" s="1">
        <v>341.99310302734375</v>
      </c>
      <c r="B132">
        <v>826</v>
      </c>
      <c r="C132">
        <v>736</v>
      </c>
      <c r="D132">
        <v>782</v>
      </c>
      <c r="E132">
        <v>773</v>
      </c>
      <c r="F132">
        <f>MAX(Table1[[#This Row],[b.RAW8]]-1000,0)</f>
        <v>0</v>
      </c>
      <c r="G132">
        <f>MAX(Table1[[#This Row],[g.RAW8]]-1000,0)</f>
        <v>0</v>
      </c>
      <c r="H132">
        <f>MAX(Table1[[#This Row],[r.RAW8]]-1000,0)</f>
        <v>0</v>
      </c>
      <c r="I132">
        <f>MAX(Table1[[#This Row],[rgb.RAW8]]-1000,0)</f>
        <v>0</v>
      </c>
    </row>
    <row r="133" spans="1:9" x14ac:dyDescent="0.3">
      <c r="A133" s="1">
        <v>342.16046142578125</v>
      </c>
      <c r="B133">
        <v>605</v>
      </c>
      <c r="C133">
        <v>662</v>
      </c>
      <c r="D133">
        <v>597</v>
      </c>
      <c r="E133">
        <v>702</v>
      </c>
      <c r="F133">
        <f>MAX(Table1[[#This Row],[b.RAW8]]-1000,0)</f>
        <v>0</v>
      </c>
      <c r="G133">
        <f>MAX(Table1[[#This Row],[g.RAW8]]-1000,0)</f>
        <v>0</v>
      </c>
      <c r="H133">
        <f>MAX(Table1[[#This Row],[r.RAW8]]-1000,0)</f>
        <v>0</v>
      </c>
      <c r="I133">
        <f>MAX(Table1[[#This Row],[rgb.RAW8]]-1000,0)</f>
        <v>0</v>
      </c>
    </row>
    <row r="134" spans="1:9" x14ac:dyDescent="0.3">
      <c r="A134" s="1">
        <v>342.32781982421875</v>
      </c>
      <c r="B134">
        <v>651</v>
      </c>
      <c r="C134">
        <v>660</v>
      </c>
      <c r="D134">
        <v>697</v>
      </c>
      <c r="E134">
        <v>690</v>
      </c>
      <c r="F134">
        <f>MAX(Table1[[#This Row],[b.RAW8]]-1000,0)</f>
        <v>0</v>
      </c>
      <c r="G134">
        <f>MAX(Table1[[#This Row],[g.RAW8]]-1000,0)</f>
        <v>0</v>
      </c>
      <c r="H134">
        <f>MAX(Table1[[#This Row],[r.RAW8]]-1000,0)</f>
        <v>0</v>
      </c>
      <c r="I134">
        <f>MAX(Table1[[#This Row],[rgb.RAW8]]-1000,0)</f>
        <v>0</v>
      </c>
    </row>
    <row r="135" spans="1:9" x14ac:dyDescent="0.3">
      <c r="A135" s="1">
        <v>342.49514770507813</v>
      </c>
      <c r="B135">
        <v>729</v>
      </c>
      <c r="C135">
        <v>780</v>
      </c>
      <c r="D135">
        <v>829</v>
      </c>
      <c r="E135">
        <v>801</v>
      </c>
      <c r="F135">
        <f>MAX(Table1[[#This Row],[b.RAW8]]-1000,0)</f>
        <v>0</v>
      </c>
      <c r="G135">
        <f>MAX(Table1[[#This Row],[g.RAW8]]-1000,0)</f>
        <v>0</v>
      </c>
      <c r="H135">
        <f>MAX(Table1[[#This Row],[r.RAW8]]-1000,0)</f>
        <v>0</v>
      </c>
      <c r="I135">
        <f>MAX(Table1[[#This Row],[rgb.RAW8]]-1000,0)</f>
        <v>0</v>
      </c>
    </row>
    <row r="136" spans="1:9" x14ac:dyDescent="0.3">
      <c r="A136" s="1">
        <v>342.6624755859375</v>
      </c>
      <c r="B136">
        <v>681</v>
      </c>
      <c r="C136">
        <v>755</v>
      </c>
      <c r="D136">
        <v>759</v>
      </c>
      <c r="E136">
        <v>832</v>
      </c>
      <c r="F136">
        <f>MAX(Table1[[#This Row],[b.RAW8]]-1000,0)</f>
        <v>0</v>
      </c>
      <c r="G136">
        <f>MAX(Table1[[#This Row],[g.RAW8]]-1000,0)</f>
        <v>0</v>
      </c>
      <c r="H136">
        <f>MAX(Table1[[#This Row],[r.RAW8]]-1000,0)</f>
        <v>0</v>
      </c>
      <c r="I136">
        <f>MAX(Table1[[#This Row],[rgb.RAW8]]-1000,0)</f>
        <v>0</v>
      </c>
    </row>
    <row r="137" spans="1:9" x14ac:dyDescent="0.3">
      <c r="A137" s="1">
        <v>342.82980346679688</v>
      </c>
      <c r="B137">
        <v>795</v>
      </c>
      <c r="C137">
        <v>840</v>
      </c>
      <c r="D137">
        <v>833</v>
      </c>
      <c r="E137">
        <v>898</v>
      </c>
      <c r="F137">
        <f>MAX(Table1[[#This Row],[b.RAW8]]-1000,0)</f>
        <v>0</v>
      </c>
      <c r="G137">
        <f>MAX(Table1[[#This Row],[g.RAW8]]-1000,0)</f>
        <v>0</v>
      </c>
      <c r="H137">
        <f>MAX(Table1[[#This Row],[r.RAW8]]-1000,0)</f>
        <v>0</v>
      </c>
      <c r="I137">
        <f>MAX(Table1[[#This Row],[rgb.RAW8]]-1000,0)</f>
        <v>0</v>
      </c>
    </row>
    <row r="138" spans="1:9" x14ac:dyDescent="0.3">
      <c r="A138" s="1">
        <v>342.99713134765625</v>
      </c>
      <c r="B138">
        <v>720</v>
      </c>
      <c r="C138">
        <v>713</v>
      </c>
      <c r="D138">
        <v>752</v>
      </c>
      <c r="E138">
        <v>761</v>
      </c>
      <c r="F138">
        <f>MAX(Table1[[#This Row],[b.RAW8]]-1000,0)</f>
        <v>0</v>
      </c>
      <c r="G138">
        <f>MAX(Table1[[#This Row],[g.RAW8]]-1000,0)</f>
        <v>0</v>
      </c>
      <c r="H138">
        <f>MAX(Table1[[#This Row],[r.RAW8]]-1000,0)</f>
        <v>0</v>
      </c>
      <c r="I138">
        <f>MAX(Table1[[#This Row],[rgb.RAW8]]-1000,0)</f>
        <v>0</v>
      </c>
    </row>
    <row r="139" spans="1:9" x14ac:dyDescent="0.3">
      <c r="A139" s="1">
        <v>343.16445922851563</v>
      </c>
      <c r="B139">
        <v>769</v>
      </c>
      <c r="C139">
        <v>762</v>
      </c>
      <c r="D139">
        <v>760</v>
      </c>
      <c r="E139">
        <v>837</v>
      </c>
      <c r="F139">
        <f>MAX(Table1[[#This Row],[b.RAW8]]-1000,0)</f>
        <v>0</v>
      </c>
      <c r="G139">
        <f>MAX(Table1[[#This Row],[g.RAW8]]-1000,0)</f>
        <v>0</v>
      </c>
      <c r="H139">
        <f>MAX(Table1[[#This Row],[r.RAW8]]-1000,0)</f>
        <v>0</v>
      </c>
      <c r="I139">
        <f>MAX(Table1[[#This Row],[rgb.RAW8]]-1000,0)</f>
        <v>0</v>
      </c>
    </row>
    <row r="140" spans="1:9" x14ac:dyDescent="0.3">
      <c r="A140" s="1">
        <v>343.33175659179688</v>
      </c>
      <c r="B140">
        <v>1000</v>
      </c>
      <c r="C140">
        <v>890</v>
      </c>
      <c r="D140">
        <v>1046</v>
      </c>
      <c r="E140">
        <v>964</v>
      </c>
      <c r="F140">
        <f>MAX(Table1[[#This Row],[b.RAW8]]-1000,0)</f>
        <v>0</v>
      </c>
      <c r="G140">
        <f>MAX(Table1[[#This Row],[g.RAW8]]-1000,0)</f>
        <v>0</v>
      </c>
      <c r="H140">
        <f>MAX(Table1[[#This Row],[r.RAW8]]-1000,0)</f>
        <v>46</v>
      </c>
      <c r="I140">
        <f>MAX(Table1[[#This Row],[rgb.RAW8]]-1000,0)</f>
        <v>0</v>
      </c>
    </row>
    <row r="141" spans="1:9" x14ac:dyDescent="0.3">
      <c r="A141" s="1">
        <v>343.49905395507813</v>
      </c>
      <c r="B141">
        <v>862</v>
      </c>
      <c r="C141">
        <v>733</v>
      </c>
      <c r="D141">
        <v>865</v>
      </c>
      <c r="E141">
        <v>868</v>
      </c>
      <c r="F141">
        <f>MAX(Table1[[#This Row],[b.RAW8]]-1000,0)</f>
        <v>0</v>
      </c>
      <c r="G141">
        <f>MAX(Table1[[#This Row],[g.RAW8]]-1000,0)</f>
        <v>0</v>
      </c>
      <c r="H141">
        <f>MAX(Table1[[#This Row],[r.RAW8]]-1000,0)</f>
        <v>0</v>
      </c>
      <c r="I141">
        <f>MAX(Table1[[#This Row],[rgb.RAW8]]-1000,0)</f>
        <v>0</v>
      </c>
    </row>
    <row r="142" spans="1:9" x14ac:dyDescent="0.3">
      <c r="A142" s="1">
        <v>343.66635131835938</v>
      </c>
      <c r="B142">
        <v>653</v>
      </c>
      <c r="C142">
        <v>648</v>
      </c>
      <c r="D142">
        <v>664</v>
      </c>
      <c r="E142">
        <v>711</v>
      </c>
      <c r="F142">
        <f>MAX(Table1[[#This Row],[b.RAW8]]-1000,0)</f>
        <v>0</v>
      </c>
      <c r="G142">
        <f>MAX(Table1[[#This Row],[g.RAW8]]-1000,0)</f>
        <v>0</v>
      </c>
      <c r="H142">
        <f>MAX(Table1[[#This Row],[r.RAW8]]-1000,0)</f>
        <v>0</v>
      </c>
      <c r="I142">
        <f>MAX(Table1[[#This Row],[rgb.RAW8]]-1000,0)</f>
        <v>0</v>
      </c>
    </row>
    <row r="143" spans="1:9" x14ac:dyDescent="0.3">
      <c r="A143" s="1">
        <v>343.83364868164063</v>
      </c>
      <c r="B143">
        <v>712</v>
      </c>
      <c r="C143">
        <v>728</v>
      </c>
      <c r="D143">
        <v>766</v>
      </c>
      <c r="E143">
        <v>774</v>
      </c>
      <c r="F143">
        <f>MAX(Table1[[#This Row],[b.RAW8]]-1000,0)</f>
        <v>0</v>
      </c>
      <c r="G143">
        <f>MAX(Table1[[#This Row],[g.RAW8]]-1000,0)</f>
        <v>0</v>
      </c>
      <c r="H143">
        <f>MAX(Table1[[#This Row],[r.RAW8]]-1000,0)</f>
        <v>0</v>
      </c>
      <c r="I143">
        <f>MAX(Table1[[#This Row],[rgb.RAW8]]-1000,0)</f>
        <v>0</v>
      </c>
    </row>
    <row r="144" spans="1:9" x14ac:dyDescent="0.3">
      <c r="A144" s="1">
        <v>344.00094604492188</v>
      </c>
      <c r="B144">
        <v>836</v>
      </c>
      <c r="C144">
        <v>831</v>
      </c>
      <c r="D144">
        <v>954</v>
      </c>
      <c r="E144">
        <v>964</v>
      </c>
      <c r="F144">
        <f>MAX(Table1[[#This Row],[b.RAW8]]-1000,0)</f>
        <v>0</v>
      </c>
      <c r="G144">
        <f>MAX(Table1[[#This Row],[g.RAW8]]-1000,0)</f>
        <v>0</v>
      </c>
      <c r="H144">
        <f>MAX(Table1[[#This Row],[r.RAW8]]-1000,0)</f>
        <v>0</v>
      </c>
      <c r="I144">
        <f>MAX(Table1[[#This Row],[rgb.RAW8]]-1000,0)</f>
        <v>0</v>
      </c>
    </row>
    <row r="145" spans="1:9" x14ac:dyDescent="0.3">
      <c r="A145" s="1">
        <v>344.168212890625</v>
      </c>
      <c r="B145">
        <v>778</v>
      </c>
      <c r="C145">
        <v>661</v>
      </c>
      <c r="D145">
        <v>751</v>
      </c>
      <c r="E145">
        <v>746</v>
      </c>
      <c r="F145">
        <f>MAX(Table1[[#This Row],[b.RAW8]]-1000,0)</f>
        <v>0</v>
      </c>
      <c r="G145">
        <f>MAX(Table1[[#This Row],[g.RAW8]]-1000,0)</f>
        <v>0</v>
      </c>
      <c r="H145">
        <f>MAX(Table1[[#This Row],[r.RAW8]]-1000,0)</f>
        <v>0</v>
      </c>
      <c r="I145">
        <f>MAX(Table1[[#This Row],[rgb.RAW8]]-1000,0)</f>
        <v>0</v>
      </c>
    </row>
    <row r="146" spans="1:9" x14ac:dyDescent="0.3">
      <c r="A146" s="1">
        <v>344.33551025390625</v>
      </c>
      <c r="B146">
        <v>663</v>
      </c>
      <c r="C146">
        <v>652</v>
      </c>
      <c r="D146">
        <v>722</v>
      </c>
      <c r="E146">
        <v>726</v>
      </c>
      <c r="F146">
        <f>MAX(Table1[[#This Row],[b.RAW8]]-1000,0)</f>
        <v>0</v>
      </c>
      <c r="G146">
        <f>MAX(Table1[[#This Row],[g.RAW8]]-1000,0)</f>
        <v>0</v>
      </c>
      <c r="H146">
        <f>MAX(Table1[[#This Row],[r.RAW8]]-1000,0)</f>
        <v>0</v>
      </c>
      <c r="I146">
        <f>MAX(Table1[[#This Row],[rgb.RAW8]]-1000,0)</f>
        <v>0</v>
      </c>
    </row>
    <row r="147" spans="1:9" x14ac:dyDescent="0.3">
      <c r="A147" s="1">
        <v>344.50277709960938</v>
      </c>
      <c r="B147">
        <v>772</v>
      </c>
      <c r="C147">
        <v>726</v>
      </c>
      <c r="D147">
        <v>808</v>
      </c>
      <c r="E147">
        <v>757</v>
      </c>
      <c r="F147">
        <f>MAX(Table1[[#This Row],[b.RAW8]]-1000,0)</f>
        <v>0</v>
      </c>
      <c r="G147">
        <f>MAX(Table1[[#This Row],[g.RAW8]]-1000,0)</f>
        <v>0</v>
      </c>
      <c r="H147">
        <f>MAX(Table1[[#This Row],[r.RAW8]]-1000,0)</f>
        <v>0</v>
      </c>
      <c r="I147">
        <f>MAX(Table1[[#This Row],[rgb.RAW8]]-1000,0)</f>
        <v>0</v>
      </c>
    </row>
    <row r="148" spans="1:9" x14ac:dyDescent="0.3">
      <c r="A148" s="1">
        <v>344.6700439453125</v>
      </c>
      <c r="B148">
        <v>744</v>
      </c>
      <c r="C148">
        <v>740</v>
      </c>
      <c r="D148">
        <v>803</v>
      </c>
      <c r="E148">
        <v>851</v>
      </c>
      <c r="F148">
        <f>MAX(Table1[[#This Row],[b.RAW8]]-1000,0)</f>
        <v>0</v>
      </c>
      <c r="G148">
        <f>MAX(Table1[[#This Row],[g.RAW8]]-1000,0)</f>
        <v>0</v>
      </c>
      <c r="H148">
        <f>MAX(Table1[[#This Row],[r.RAW8]]-1000,0)</f>
        <v>0</v>
      </c>
      <c r="I148">
        <f>MAX(Table1[[#This Row],[rgb.RAW8]]-1000,0)</f>
        <v>0</v>
      </c>
    </row>
    <row r="149" spans="1:9" x14ac:dyDescent="0.3">
      <c r="A149" s="1">
        <v>344.8372802734375</v>
      </c>
      <c r="B149">
        <v>786</v>
      </c>
      <c r="C149">
        <v>821</v>
      </c>
      <c r="D149">
        <v>851</v>
      </c>
      <c r="E149">
        <v>842</v>
      </c>
      <c r="F149">
        <f>MAX(Table1[[#This Row],[b.RAW8]]-1000,0)</f>
        <v>0</v>
      </c>
      <c r="G149">
        <f>MAX(Table1[[#This Row],[g.RAW8]]-1000,0)</f>
        <v>0</v>
      </c>
      <c r="H149">
        <f>MAX(Table1[[#This Row],[r.RAW8]]-1000,0)</f>
        <v>0</v>
      </c>
      <c r="I149">
        <f>MAX(Table1[[#This Row],[rgb.RAW8]]-1000,0)</f>
        <v>0</v>
      </c>
    </row>
    <row r="150" spans="1:9" x14ac:dyDescent="0.3">
      <c r="A150" s="1">
        <v>345.00454711914063</v>
      </c>
      <c r="B150">
        <v>743</v>
      </c>
      <c r="C150">
        <v>826</v>
      </c>
      <c r="D150">
        <v>819</v>
      </c>
      <c r="E150">
        <v>869</v>
      </c>
      <c r="F150">
        <f>MAX(Table1[[#This Row],[b.RAW8]]-1000,0)</f>
        <v>0</v>
      </c>
      <c r="G150">
        <f>MAX(Table1[[#This Row],[g.RAW8]]-1000,0)</f>
        <v>0</v>
      </c>
      <c r="H150">
        <f>MAX(Table1[[#This Row],[r.RAW8]]-1000,0)</f>
        <v>0</v>
      </c>
      <c r="I150">
        <f>MAX(Table1[[#This Row],[rgb.RAW8]]-1000,0)</f>
        <v>0</v>
      </c>
    </row>
    <row r="151" spans="1:9" x14ac:dyDescent="0.3">
      <c r="A151" s="1">
        <v>345.17178344726563</v>
      </c>
      <c r="B151">
        <v>813</v>
      </c>
      <c r="C151">
        <v>784</v>
      </c>
      <c r="D151">
        <v>839</v>
      </c>
      <c r="E151">
        <v>919</v>
      </c>
      <c r="F151">
        <f>MAX(Table1[[#This Row],[b.RAW8]]-1000,0)</f>
        <v>0</v>
      </c>
      <c r="G151">
        <f>MAX(Table1[[#This Row],[g.RAW8]]-1000,0)</f>
        <v>0</v>
      </c>
      <c r="H151">
        <f>MAX(Table1[[#This Row],[r.RAW8]]-1000,0)</f>
        <v>0</v>
      </c>
      <c r="I151">
        <f>MAX(Table1[[#This Row],[rgb.RAW8]]-1000,0)</f>
        <v>0</v>
      </c>
    </row>
    <row r="152" spans="1:9" x14ac:dyDescent="0.3">
      <c r="A152" s="1">
        <v>345.33901977539063</v>
      </c>
      <c r="B152">
        <v>706</v>
      </c>
      <c r="C152">
        <v>701</v>
      </c>
      <c r="D152">
        <v>730</v>
      </c>
      <c r="E152">
        <v>756</v>
      </c>
      <c r="F152">
        <f>MAX(Table1[[#This Row],[b.RAW8]]-1000,0)</f>
        <v>0</v>
      </c>
      <c r="G152">
        <f>MAX(Table1[[#This Row],[g.RAW8]]-1000,0)</f>
        <v>0</v>
      </c>
      <c r="H152">
        <f>MAX(Table1[[#This Row],[r.RAW8]]-1000,0)</f>
        <v>0</v>
      </c>
      <c r="I152">
        <f>MAX(Table1[[#This Row],[rgb.RAW8]]-1000,0)</f>
        <v>0</v>
      </c>
    </row>
    <row r="153" spans="1:9" x14ac:dyDescent="0.3">
      <c r="A153" s="1">
        <v>345.50625610351563</v>
      </c>
      <c r="B153">
        <v>748</v>
      </c>
      <c r="C153">
        <v>738</v>
      </c>
      <c r="D153">
        <v>785</v>
      </c>
      <c r="E153">
        <v>781</v>
      </c>
      <c r="F153">
        <f>MAX(Table1[[#This Row],[b.RAW8]]-1000,0)</f>
        <v>0</v>
      </c>
      <c r="G153">
        <f>MAX(Table1[[#This Row],[g.RAW8]]-1000,0)</f>
        <v>0</v>
      </c>
      <c r="H153">
        <f>MAX(Table1[[#This Row],[r.RAW8]]-1000,0)</f>
        <v>0</v>
      </c>
      <c r="I153">
        <f>MAX(Table1[[#This Row],[rgb.RAW8]]-1000,0)</f>
        <v>0</v>
      </c>
    </row>
    <row r="154" spans="1:9" x14ac:dyDescent="0.3">
      <c r="A154" s="1">
        <v>345.67349243164063</v>
      </c>
      <c r="B154">
        <v>665</v>
      </c>
      <c r="C154">
        <v>712</v>
      </c>
      <c r="D154">
        <v>725</v>
      </c>
      <c r="E154">
        <v>805</v>
      </c>
      <c r="F154">
        <f>MAX(Table1[[#This Row],[b.RAW8]]-1000,0)</f>
        <v>0</v>
      </c>
      <c r="G154">
        <f>MAX(Table1[[#This Row],[g.RAW8]]-1000,0)</f>
        <v>0</v>
      </c>
      <c r="H154">
        <f>MAX(Table1[[#This Row],[r.RAW8]]-1000,0)</f>
        <v>0</v>
      </c>
      <c r="I154">
        <f>MAX(Table1[[#This Row],[rgb.RAW8]]-1000,0)</f>
        <v>0</v>
      </c>
    </row>
    <row r="155" spans="1:9" x14ac:dyDescent="0.3">
      <c r="A155" s="1">
        <v>345.8406982421875</v>
      </c>
      <c r="B155">
        <v>779</v>
      </c>
      <c r="C155">
        <v>879</v>
      </c>
      <c r="D155">
        <v>819</v>
      </c>
      <c r="E155">
        <v>824</v>
      </c>
      <c r="F155">
        <f>MAX(Table1[[#This Row],[b.RAW8]]-1000,0)</f>
        <v>0</v>
      </c>
      <c r="G155">
        <f>MAX(Table1[[#This Row],[g.RAW8]]-1000,0)</f>
        <v>0</v>
      </c>
      <c r="H155">
        <f>MAX(Table1[[#This Row],[r.RAW8]]-1000,0)</f>
        <v>0</v>
      </c>
      <c r="I155">
        <f>MAX(Table1[[#This Row],[rgb.RAW8]]-1000,0)</f>
        <v>0</v>
      </c>
    </row>
    <row r="156" spans="1:9" x14ac:dyDescent="0.3">
      <c r="A156" s="1">
        <v>346.00790405273438</v>
      </c>
      <c r="B156">
        <v>696</v>
      </c>
      <c r="C156">
        <v>682</v>
      </c>
      <c r="D156">
        <v>731</v>
      </c>
      <c r="E156">
        <v>719</v>
      </c>
      <c r="F156">
        <f>MAX(Table1[[#This Row],[b.RAW8]]-1000,0)</f>
        <v>0</v>
      </c>
      <c r="G156">
        <f>MAX(Table1[[#This Row],[g.RAW8]]-1000,0)</f>
        <v>0</v>
      </c>
      <c r="H156">
        <f>MAX(Table1[[#This Row],[r.RAW8]]-1000,0)</f>
        <v>0</v>
      </c>
      <c r="I156">
        <f>MAX(Table1[[#This Row],[rgb.RAW8]]-1000,0)</f>
        <v>0</v>
      </c>
    </row>
    <row r="157" spans="1:9" x14ac:dyDescent="0.3">
      <c r="A157" s="1">
        <v>346.17510986328125</v>
      </c>
      <c r="B157">
        <v>619</v>
      </c>
      <c r="C157">
        <v>632</v>
      </c>
      <c r="D157">
        <v>603</v>
      </c>
      <c r="E157">
        <v>620</v>
      </c>
      <c r="F157">
        <f>MAX(Table1[[#This Row],[b.RAW8]]-1000,0)</f>
        <v>0</v>
      </c>
      <c r="G157">
        <f>MAX(Table1[[#This Row],[g.RAW8]]-1000,0)</f>
        <v>0</v>
      </c>
      <c r="H157">
        <f>MAX(Table1[[#This Row],[r.RAW8]]-1000,0)</f>
        <v>0</v>
      </c>
      <c r="I157">
        <f>MAX(Table1[[#This Row],[rgb.RAW8]]-1000,0)</f>
        <v>0</v>
      </c>
    </row>
    <row r="158" spans="1:9" x14ac:dyDescent="0.3">
      <c r="A158" s="1">
        <v>346.34231567382813</v>
      </c>
      <c r="B158">
        <v>780</v>
      </c>
      <c r="C158">
        <v>693</v>
      </c>
      <c r="D158">
        <v>670</v>
      </c>
      <c r="E158">
        <v>730</v>
      </c>
      <c r="F158">
        <f>MAX(Table1[[#This Row],[b.RAW8]]-1000,0)</f>
        <v>0</v>
      </c>
      <c r="G158">
        <f>MAX(Table1[[#This Row],[g.RAW8]]-1000,0)</f>
        <v>0</v>
      </c>
      <c r="H158">
        <f>MAX(Table1[[#This Row],[r.RAW8]]-1000,0)</f>
        <v>0</v>
      </c>
      <c r="I158">
        <f>MAX(Table1[[#This Row],[rgb.RAW8]]-1000,0)</f>
        <v>0</v>
      </c>
    </row>
    <row r="159" spans="1:9" x14ac:dyDescent="0.3">
      <c r="A159" s="1">
        <v>346.509521484375</v>
      </c>
      <c r="B159">
        <v>668</v>
      </c>
      <c r="C159">
        <v>684</v>
      </c>
      <c r="D159">
        <v>700</v>
      </c>
      <c r="E159">
        <v>732</v>
      </c>
      <c r="F159">
        <f>MAX(Table1[[#This Row],[b.RAW8]]-1000,0)</f>
        <v>0</v>
      </c>
      <c r="G159">
        <f>MAX(Table1[[#This Row],[g.RAW8]]-1000,0)</f>
        <v>0</v>
      </c>
      <c r="H159">
        <f>MAX(Table1[[#This Row],[r.RAW8]]-1000,0)</f>
        <v>0</v>
      </c>
      <c r="I159">
        <f>MAX(Table1[[#This Row],[rgb.RAW8]]-1000,0)</f>
        <v>0</v>
      </c>
    </row>
    <row r="160" spans="1:9" x14ac:dyDescent="0.3">
      <c r="A160" s="1">
        <v>346.67669677734375</v>
      </c>
      <c r="B160">
        <v>593</v>
      </c>
      <c r="C160">
        <v>681</v>
      </c>
      <c r="D160">
        <v>689</v>
      </c>
      <c r="E160">
        <v>712</v>
      </c>
      <c r="F160">
        <f>MAX(Table1[[#This Row],[b.RAW8]]-1000,0)</f>
        <v>0</v>
      </c>
      <c r="G160">
        <f>MAX(Table1[[#This Row],[g.RAW8]]-1000,0)</f>
        <v>0</v>
      </c>
      <c r="H160">
        <f>MAX(Table1[[#This Row],[r.RAW8]]-1000,0)</f>
        <v>0</v>
      </c>
      <c r="I160">
        <f>MAX(Table1[[#This Row],[rgb.RAW8]]-1000,0)</f>
        <v>0</v>
      </c>
    </row>
    <row r="161" spans="1:9" x14ac:dyDescent="0.3">
      <c r="A161" s="1">
        <v>346.84390258789063</v>
      </c>
      <c r="B161">
        <v>800</v>
      </c>
      <c r="C161">
        <v>733</v>
      </c>
      <c r="D161">
        <v>699</v>
      </c>
      <c r="E161">
        <v>769</v>
      </c>
      <c r="F161">
        <f>MAX(Table1[[#This Row],[b.RAW8]]-1000,0)</f>
        <v>0</v>
      </c>
      <c r="G161">
        <f>MAX(Table1[[#This Row],[g.RAW8]]-1000,0)</f>
        <v>0</v>
      </c>
      <c r="H161">
        <f>MAX(Table1[[#This Row],[r.RAW8]]-1000,0)</f>
        <v>0</v>
      </c>
      <c r="I161">
        <f>MAX(Table1[[#This Row],[rgb.RAW8]]-1000,0)</f>
        <v>0</v>
      </c>
    </row>
    <row r="162" spans="1:9" x14ac:dyDescent="0.3">
      <c r="A162" s="1">
        <v>347.01107788085938</v>
      </c>
      <c r="B162">
        <v>763</v>
      </c>
      <c r="C162">
        <v>830</v>
      </c>
      <c r="D162">
        <v>711</v>
      </c>
      <c r="E162">
        <v>798</v>
      </c>
      <c r="F162">
        <f>MAX(Table1[[#This Row],[b.RAW8]]-1000,0)</f>
        <v>0</v>
      </c>
      <c r="G162">
        <f>MAX(Table1[[#This Row],[g.RAW8]]-1000,0)</f>
        <v>0</v>
      </c>
      <c r="H162">
        <f>MAX(Table1[[#This Row],[r.RAW8]]-1000,0)</f>
        <v>0</v>
      </c>
      <c r="I162">
        <f>MAX(Table1[[#This Row],[rgb.RAW8]]-1000,0)</f>
        <v>0</v>
      </c>
    </row>
    <row r="163" spans="1:9" x14ac:dyDescent="0.3">
      <c r="A163" s="1">
        <v>347.17825317382813</v>
      </c>
      <c r="B163">
        <v>722</v>
      </c>
      <c r="C163">
        <v>732</v>
      </c>
      <c r="D163">
        <v>765</v>
      </c>
      <c r="E163">
        <v>853</v>
      </c>
      <c r="F163">
        <f>MAX(Table1[[#This Row],[b.RAW8]]-1000,0)</f>
        <v>0</v>
      </c>
      <c r="G163">
        <f>MAX(Table1[[#This Row],[g.RAW8]]-1000,0)</f>
        <v>0</v>
      </c>
      <c r="H163">
        <f>MAX(Table1[[#This Row],[r.RAW8]]-1000,0)</f>
        <v>0</v>
      </c>
      <c r="I163">
        <f>MAX(Table1[[#This Row],[rgb.RAW8]]-1000,0)</f>
        <v>0</v>
      </c>
    </row>
    <row r="164" spans="1:9" x14ac:dyDescent="0.3">
      <c r="A164" s="1">
        <v>347.34539794921875</v>
      </c>
      <c r="B164">
        <v>676</v>
      </c>
      <c r="C164">
        <v>786</v>
      </c>
      <c r="D164">
        <v>788</v>
      </c>
      <c r="E164">
        <v>806</v>
      </c>
      <c r="F164">
        <f>MAX(Table1[[#This Row],[b.RAW8]]-1000,0)</f>
        <v>0</v>
      </c>
      <c r="G164">
        <f>MAX(Table1[[#This Row],[g.RAW8]]-1000,0)</f>
        <v>0</v>
      </c>
      <c r="H164">
        <f>MAX(Table1[[#This Row],[r.RAW8]]-1000,0)</f>
        <v>0</v>
      </c>
      <c r="I164">
        <f>MAX(Table1[[#This Row],[rgb.RAW8]]-1000,0)</f>
        <v>0</v>
      </c>
    </row>
    <row r="165" spans="1:9" x14ac:dyDescent="0.3">
      <c r="A165" s="1">
        <v>347.5125732421875</v>
      </c>
      <c r="B165">
        <v>588</v>
      </c>
      <c r="C165">
        <v>582</v>
      </c>
      <c r="D165">
        <v>616</v>
      </c>
      <c r="E165">
        <v>682</v>
      </c>
      <c r="F165">
        <f>MAX(Table1[[#This Row],[b.RAW8]]-1000,0)</f>
        <v>0</v>
      </c>
      <c r="G165">
        <f>MAX(Table1[[#This Row],[g.RAW8]]-1000,0)</f>
        <v>0</v>
      </c>
      <c r="H165">
        <f>MAX(Table1[[#This Row],[r.RAW8]]-1000,0)</f>
        <v>0</v>
      </c>
      <c r="I165">
        <f>MAX(Table1[[#This Row],[rgb.RAW8]]-1000,0)</f>
        <v>0</v>
      </c>
    </row>
    <row r="166" spans="1:9" x14ac:dyDescent="0.3">
      <c r="A166" s="1">
        <v>347.67971801757813</v>
      </c>
      <c r="B166">
        <v>790</v>
      </c>
      <c r="C166">
        <v>834</v>
      </c>
      <c r="D166">
        <v>779</v>
      </c>
      <c r="E166">
        <v>836</v>
      </c>
      <c r="F166">
        <f>MAX(Table1[[#This Row],[b.RAW8]]-1000,0)</f>
        <v>0</v>
      </c>
      <c r="G166">
        <f>MAX(Table1[[#This Row],[g.RAW8]]-1000,0)</f>
        <v>0</v>
      </c>
      <c r="H166">
        <f>MAX(Table1[[#This Row],[r.RAW8]]-1000,0)</f>
        <v>0</v>
      </c>
      <c r="I166">
        <f>MAX(Table1[[#This Row],[rgb.RAW8]]-1000,0)</f>
        <v>0</v>
      </c>
    </row>
    <row r="167" spans="1:9" x14ac:dyDescent="0.3">
      <c r="A167" s="1">
        <v>347.84686279296875</v>
      </c>
      <c r="B167">
        <v>775</v>
      </c>
      <c r="C167">
        <v>793</v>
      </c>
      <c r="D167">
        <v>783</v>
      </c>
      <c r="E167">
        <v>761</v>
      </c>
      <c r="F167">
        <f>MAX(Table1[[#This Row],[b.RAW8]]-1000,0)</f>
        <v>0</v>
      </c>
      <c r="G167">
        <f>MAX(Table1[[#This Row],[g.RAW8]]-1000,0)</f>
        <v>0</v>
      </c>
      <c r="H167">
        <f>MAX(Table1[[#This Row],[r.RAW8]]-1000,0)</f>
        <v>0</v>
      </c>
      <c r="I167">
        <f>MAX(Table1[[#This Row],[rgb.RAW8]]-1000,0)</f>
        <v>0</v>
      </c>
    </row>
    <row r="168" spans="1:9" x14ac:dyDescent="0.3">
      <c r="A168" s="1">
        <v>348.01400756835938</v>
      </c>
      <c r="B168">
        <v>579</v>
      </c>
      <c r="C168">
        <v>656</v>
      </c>
      <c r="D168">
        <v>604</v>
      </c>
      <c r="E168">
        <v>596</v>
      </c>
      <c r="F168">
        <f>MAX(Table1[[#This Row],[b.RAW8]]-1000,0)</f>
        <v>0</v>
      </c>
      <c r="G168">
        <f>MAX(Table1[[#This Row],[g.RAW8]]-1000,0)</f>
        <v>0</v>
      </c>
      <c r="H168">
        <f>MAX(Table1[[#This Row],[r.RAW8]]-1000,0)</f>
        <v>0</v>
      </c>
      <c r="I168">
        <f>MAX(Table1[[#This Row],[rgb.RAW8]]-1000,0)</f>
        <v>0</v>
      </c>
    </row>
    <row r="169" spans="1:9" x14ac:dyDescent="0.3">
      <c r="A169" s="1">
        <v>348.18115234375</v>
      </c>
      <c r="B169">
        <v>708</v>
      </c>
      <c r="C169">
        <v>769</v>
      </c>
      <c r="D169">
        <v>782</v>
      </c>
      <c r="E169">
        <v>809</v>
      </c>
      <c r="F169">
        <f>MAX(Table1[[#This Row],[b.RAW8]]-1000,0)</f>
        <v>0</v>
      </c>
      <c r="G169">
        <f>MAX(Table1[[#This Row],[g.RAW8]]-1000,0)</f>
        <v>0</v>
      </c>
      <c r="H169">
        <f>MAX(Table1[[#This Row],[r.RAW8]]-1000,0)</f>
        <v>0</v>
      </c>
      <c r="I169">
        <f>MAX(Table1[[#This Row],[rgb.RAW8]]-1000,0)</f>
        <v>0</v>
      </c>
    </row>
    <row r="170" spans="1:9" x14ac:dyDescent="0.3">
      <c r="A170" s="1">
        <v>348.3482666015625</v>
      </c>
      <c r="B170">
        <v>678</v>
      </c>
      <c r="C170">
        <v>709</v>
      </c>
      <c r="D170">
        <v>704</v>
      </c>
      <c r="E170">
        <v>785</v>
      </c>
      <c r="F170">
        <f>MAX(Table1[[#This Row],[b.RAW8]]-1000,0)</f>
        <v>0</v>
      </c>
      <c r="G170">
        <f>MAX(Table1[[#This Row],[g.RAW8]]-1000,0)</f>
        <v>0</v>
      </c>
      <c r="H170">
        <f>MAX(Table1[[#This Row],[r.RAW8]]-1000,0)</f>
        <v>0</v>
      </c>
      <c r="I170">
        <f>MAX(Table1[[#This Row],[rgb.RAW8]]-1000,0)</f>
        <v>0</v>
      </c>
    </row>
    <row r="171" spans="1:9" x14ac:dyDescent="0.3">
      <c r="A171" s="1">
        <v>348.51541137695313</v>
      </c>
      <c r="B171">
        <v>689</v>
      </c>
      <c r="C171">
        <v>749</v>
      </c>
      <c r="D171">
        <v>781</v>
      </c>
      <c r="E171">
        <v>840</v>
      </c>
      <c r="F171">
        <f>MAX(Table1[[#This Row],[b.RAW8]]-1000,0)</f>
        <v>0</v>
      </c>
      <c r="G171">
        <f>MAX(Table1[[#This Row],[g.RAW8]]-1000,0)</f>
        <v>0</v>
      </c>
      <c r="H171">
        <f>MAX(Table1[[#This Row],[r.RAW8]]-1000,0)</f>
        <v>0</v>
      </c>
      <c r="I171">
        <f>MAX(Table1[[#This Row],[rgb.RAW8]]-1000,0)</f>
        <v>0</v>
      </c>
    </row>
    <row r="172" spans="1:9" x14ac:dyDescent="0.3">
      <c r="A172" s="1">
        <v>348.68252563476563</v>
      </c>
      <c r="B172">
        <v>735</v>
      </c>
      <c r="C172">
        <v>708</v>
      </c>
      <c r="D172">
        <v>747</v>
      </c>
      <c r="E172">
        <v>720</v>
      </c>
      <c r="F172">
        <f>MAX(Table1[[#This Row],[b.RAW8]]-1000,0)</f>
        <v>0</v>
      </c>
      <c r="G172">
        <f>MAX(Table1[[#This Row],[g.RAW8]]-1000,0)</f>
        <v>0</v>
      </c>
      <c r="H172">
        <f>MAX(Table1[[#This Row],[r.RAW8]]-1000,0)</f>
        <v>0</v>
      </c>
      <c r="I172">
        <f>MAX(Table1[[#This Row],[rgb.RAW8]]-1000,0)</f>
        <v>0</v>
      </c>
    </row>
    <row r="173" spans="1:9" x14ac:dyDescent="0.3">
      <c r="A173" s="1">
        <v>348.84963989257813</v>
      </c>
      <c r="B173">
        <v>649</v>
      </c>
      <c r="C173">
        <v>780</v>
      </c>
      <c r="D173">
        <v>776</v>
      </c>
      <c r="E173">
        <v>868</v>
      </c>
      <c r="F173">
        <f>MAX(Table1[[#This Row],[b.RAW8]]-1000,0)</f>
        <v>0</v>
      </c>
      <c r="G173">
        <f>MAX(Table1[[#This Row],[g.RAW8]]-1000,0)</f>
        <v>0</v>
      </c>
      <c r="H173">
        <f>MAX(Table1[[#This Row],[r.RAW8]]-1000,0)</f>
        <v>0</v>
      </c>
      <c r="I173">
        <f>MAX(Table1[[#This Row],[rgb.RAW8]]-1000,0)</f>
        <v>0</v>
      </c>
    </row>
    <row r="174" spans="1:9" x14ac:dyDescent="0.3">
      <c r="A174" s="1">
        <v>349.0167236328125</v>
      </c>
      <c r="B174">
        <v>780</v>
      </c>
      <c r="C174">
        <v>724</v>
      </c>
      <c r="D174">
        <v>773</v>
      </c>
      <c r="E174">
        <v>882</v>
      </c>
      <c r="F174">
        <f>MAX(Table1[[#This Row],[b.RAW8]]-1000,0)</f>
        <v>0</v>
      </c>
      <c r="G174">
        <f>MAX(Table1[[#This Row],[g.RAW8]]-1000,0)</f>
        <v>0</v>
      </c>
      <c r="H174">
        <f>MAX(Table1[[#This Row],[r.RAW8]]-1000,0)</f>
        <v>0</v>
      </c>
      <c r="I174">
        <f>MAX(Table1[[#This Row],[rgb.RAW8]]-1000,0)</f>
        <v>0</v>
      </c>
    </row>
    <row r="175" spans="1:9" x14ac:dyDescent="0.3">
      <c r="A175" s="1">
        <v>349.183837890625</v>
      </c>
      <c r="B175">
        <v>711</v>
      </c>
      <c r="C175">
        <v>732</v>
      </c>
      <c r="D175">
        <v>710</v>
      </c>
      <c r="E175">
        <v>760</v>
      </c>
      <c r="F175">
        <f>MAX(Table1[[#This Row],[b.RAW8]]-1000,0)</f>
        <v>0</v>
      </c>
      <c r="G175">
        <f>MAX(Table1[[#This Row],[g.RAW8]]-1000,0)</f>
        <v>0</v>
      </c>
      <c r="H175">
        <f>MAX(Table1[[#This Row],[r.RAW8]]-1000,0)</f>
        <v>0</v>
      </c>
      <c r="I175">
        <f>MAX(Table1[[#This Row],[rgb.RAW8]]-1000,0)</f>
        <v>0</v>
      </c>
    </row>
    <row r="176" spans="1:9" x14ac:dyDescent="0.3">
      <c r="A176" s="1">
        <v>349.35092163085938</v>
      </c>
      <c r="B176">
        <v>732</v>
      </c>
      <c r="C176">
        <v>756</v>
      </c>
      <c r="D176">
        <v>778</v>
      </c>
      <c r="E176">
        <v>878</v>
      </c>
      <c r="F176">
        <f>MAX(Table1[[#This Row],[b.RAW8]]-1000,0)</f>
        <v>0</v>
      </c>
      <c r="G176">
        <f>MAX(Table1[[#This Row],[g.RAW8]]-1000,0)</f>
        <v>0</v>
      </c>
      <c r="H176">
        <f>MAX(Table1[[#This Row],[r.RAW8]]-1000,0)</f>
        <v>0</v>
      </c>
      <c r="I176">
        <f>MAX(Table1[[#This Row],[rgb.RAW8]]-1000,0)</f>
        <v>0</v>
      </c>
    </row>
    <row r="177" spans="1:9" x14ac:dyDescent="0.3">
      <c r="A177" s="1">
        <v>349.51800537109375</v>
      </c>
      <c r="B177">
        <v>845</v>
      </c>
      <c r="C177">
        <v>750</v>
      </c>
      <c r="D177">
        <v>809</v>
      </c>
      <c r="E177">
        <v>952</v>
      </c>
      <c r="F177">
        <f>MAX(Table1[[#This Row],[b.RAW8]]-1000,0)</f>
        <v>0</v>
      </c>
      <c r="G177">
        <f>MAX(Table1[[#This Row],[g.RAW8]]-1000,0)</f>
        <v>0</v>
      </c>
      <c r="H177">
        <f>MAX(Table1[[#This Row],[r.RAW8]]-1000,0)</f>
        <v>0</v>
      </c>
      <c r="I177">
        <f>MAX(Table1[[#This Row],[rgb.RAW8]]-1000,0)</f>
        <v>0</v>
      </c>
    </row>
    <row r="178" spans="1:9" x14ac:dyDescent="0.3">
      <c r="A178" s="1">
        <v>349.68508911132813</v>
      </c>
      <c r="B178">
        <v>736</v>
      </c>
      <c r="C178">
        <v>716</v>
      </c>
      <c r="D178">
        <v>694</v>
      </c>
      <c r="E178">
        <v>710</v>
      </c>
      <c r="F178">
        <f>MAX(Table1[[#This Row],[b.RAW8]]-1000,0)</f>
        <v>0</v>
      </c>
      <c r="G178">
        <f>MAX(Table1[[#This Row],[g.RAW8]]-1000,0)</f>
        <v>0</v>
      </c>
      <c r="H178">
        <f>MAX(Table1[[#This Row],[r.RAW8]]-1000,0)</f>
        <v>0</v>
      </c>
      <c r="I178">
        <f>MAX(Table1[[#This Row],[rgb.RAW8]]-1000,0)</f>
        <v>0</v>
      </c>
    </row>
    <row r="179" spans="1:9" x14ac:dyDescent="0.3">
      <c r="A179" s="1">
        <v>349.8521728515625</v>
      </c>
      <c r="B179">
        <v>862</v>
      </c>
      <c r="C179">
        <v>916</v>
      </c>
      <c r="D179">
        <v>838</v>
      </c>
      <c r="E179">
        <v>881</v>
      </c>
      <c r="F179">
        <f>MAX(Table1[[#This Row],[b.RAW8]]-1000,0)</f>
        <v>0</v>
      </c>
      <c r="G179">
        <f>MAX(Table1[[#This Row],[g.RAW8]]-1000,0)</f>
        <v>0</v>
      </c>
      <c r="H179">
        <f>MAX(Table1[[#This Row],[r.RAW8]]-1000,0)</f>
        <v>0</v>
      </c>
      <c r="I179">
        <f>MAX(Table1[[#This Row],[rgb.RAW8]]-1000,0)</f>
        <v>0</v>
      </c>
    </row>
    <row r="180" spans="1:9" x14ac:dyDescent="0.3">
      <c r="A180" s="1">
        <v>350.01922607421875</v>
      </c>
      <c r="B180">
        <v>691</v>
      </c>
      <c r="C180">
        <v>666</v>
      </c>
      <c r="D180">
        <v>729</v>
      </c>
      <c r="E180">
        <v>778</v>
      </c>
      <c r="F180">
        <f>MAX(Table1[[#This Row],[b.RAW8]]-1000,0)</f>
        <v>0</v>
      </c>
      <c r="G180">
        <f>MAX(Table1[[#This Row],[g.RAW8]]-1000,0)</f>
        <v>0</v>
      </c>
      <c r="H180">
        <f>MAX(Table1[[#This Row],[r.RAW8]]-1000,0)</f>
        <v>0</v>
      </c>
      <c r="I180">
        <f>MAX(Table1[[#This Row],[rgb.RAW8]]-1000,0)</f>
        <v>0</v>
      </c>
    </row>
    <row r="181" spans="1:9" x14ac:dyDescent="0.3">
      <c r="A181" s="1">
        <v>350.18630981445313</v>
      </c>
      <c r="B181">
        <v>656</v>
      </c>
      <c r="C181">
        <v>666</v>
      </c>
      <c r="D181">
        <v>651</v>
      </c>
      <c r="E181">
        <v>703</v>
      </c>
      <c r="F181">
        <f>MAX(Table1[[#This Row],[b.RAW8]]-1000,0)</f>
        <v>0</v>
      </c>
      <c r="G181">
        <f>MAX(Table1[[#This Row],[g.RAW8]]-1000,0)</f>
        <v>0</v>
      </c>
      <c r="H181">
        <f>MAX(Table1[[#This Row],[r.RAW8]]-1000,0)</f>
        <v>0</v>
      </c>
      <c r="I181">
        <f>MAX(Table1[[#This Row],[rgb.RAW8]]-1000,0)</f>
        <v>0</v>
      </c>
    </row>
    <row r="182" spans="1:9" x14ac:dyDescent="0.3">
      <c r="A182" s="1">
        <v>350.35336303710938</v>
      </c>
      <c r="B182">
        <v>802</v>
      </c>
      <c r="C182">
        <v>797</v>
      </c>
      <c r="D182">
        <v>754</v>
      </c>
      <c r="E182">
        <v>820</v>
      </c>
      <c r="F182">
        <f>MAX(Table1[[#This Row],[b.RAW8]]-1000,0)</f>
        <v>0</v>
      </c>
      <c r="G182">
        <f>MAX(Table1[[#This Row],[g.RAW8]]-1000,0)</f>
        <v>0</v>
      </c>
      <c r="H182">
        <f>MAX(Table1[[#This Row],[r.RAW8]]-1000,0)</f>
        <v>0</v>
      </c>
      <c r="I182">
        <f>MAX(Table1[[#This Row],[rgb.RAW8]]-1000,0)</f>
        <v>0</v>
      </c>
    </row>
    <row r="183" spans="1:9" x14ac:dyDescent="0.3">
      <c r="A183" s="1">
        <v>350.52041625976563</v>
      </c>
      <c r="B183">
        <v>608</v>
      </c>
      <c r="C183">
        <v>696</v>
      </c>
      <c r="D183">
        <v>605</v>
      </c>
      <c r="E183">
        <v>627</v>
      </c>
      <c r="F183">
        <f>MAX(Table1[[#This Row],[b.RAW8]]-1000,0)</f>
        <v>0</v>
      </c>
      <c r="G183">
        <f>MAX(Table1[[#This Row],[g.RAW8]]-1000,0)</f>
        <v>0</v>
      </c>
      <c r="H183">
        <f>MAX(Table1[[#This Row],[r.RAW8]]-1000,0)</f>
        <v>0</v>
      </c>
      <c r="I183">
        <f>MAX(Table1[[#This Row],[rgb.RAW8]]-1000,0)</f>
        <v>0</v>
      </c>
    </row>
    <row r="184" spans="1:9" x14ac:dyDescent="0.3">
      <c r="A184" s="1">
        <v>350.68746948242188</v>
      </c>
      <c r="B184">
        <v>603</v>
      </c>
      <c r="C184">
        <v>666</v>
      </c>
      <c r="D184">
        <v>695</v>
      </c>
      <c r="E184">
        <v>666</v>
      </c>
      <c r="F184">
        <f>MAX(Table1[[#This Row],[b.RAW8]]-1000,0)</f>
        <v>0</v>
      </c>
      <c r="G184">
        <f>MAX(Table1[[#This Row],[g.RAW8]]-1000,0)</f>
        <v>0</v>
      </c>
      <c r="H184">
        <f>MAX(Table1[[#This Row],[r.RAW8]]-1000,0)</f>
        <v>0</v>
      </c>
      <c r="I184">
        <f>MAX(Table1[[#This Row],[rgb.RAW8]]-1000,0)</f>
        <v>0</v>
      </c>
    </row>
    <row r="185" spans="1:9" x14ac:dyDescent="0.3">
      <c r="A185" s="1">
        <v>350.8544921875</v>
      </c>
      <c r="B185">
        <v>711</v>
      </c>
      <c r="C185">
        <v>657</v>
      </c>
      <c r="D185">
        <v>704</v>
      </c>
      <c r="E185">
        <v>705</v>
      </c>
      <c r="F185">
        <f>MAX(Table1[[#This Row],[b.RAW8]]-1000,0)</f>
        <v>0</v>
      </c>
      <c r="G185">
        <f>MAX(Table1[[#This Row],[g.RAW8]]-1000,0)</f>
        <v>0</v>
      </c>
      <c r="H185">
        <f>MAX(Table1[[#This Row],[r.RAW8]]-1000,0)</f>
        <v>0</v>
      </c>
      <c r="I185">
        <f>MAX(Table1[[#This Row],[rgb.RAW8]]-1000,0)</f>
        <v>0</v>
      </c>
    </row>
    <row r="186" spans="1:9" x14ac:dyDescent="0.3">
      <c r="A186" s="1">
        <v>351.02151489257813</v>
      </c>
      <c r="B186">
        <v>836</v>
      </c>
      <c r="C186">
        <v>911</v>
      </c>
      <c r="D186">
        <v>783</v>
      </c>
      <c r="E186">
        <v>911</v>
      </c>
      <c r="F186">
        <f>MAX(Table1[[#This Row],[b.RAW8]]-1000,0)</f>
        <v>0</v>
      </c>
      <c r="G186">
        <f>MAX(Table1[[#This Row],[g.RAW8]]-1000,0)</f>
        <v>0</v>
      </c>
      <c r="H186">
        <f>MAX(Table1[[#This Row],[r.RAW8]]-1000,0)</f>
        <v>0</v>
      </c>
      <c r="I186">
        <f>MAX(Table1[[#This Row],[rgb.RAW8]]-1000,0)</f>
        <v>0</v>
      </c>
    </row>
    <row r="187" spans="1:9" x14ac:dyDescent="0.3">
      <c r="A187" s="1">
        <v>351.18853759765625</v>
      </c>
      <c r="B187">
        <v>695</v>
      </c>
      <c r="C187">
        <v>764</v>
      </c>
      <c r="D187">
        <v>763</v>
      </c>
      <c r="E187">
        <v>796</v>
      </c>
      <c r="F187">
        <f>MAX(Table1[[#This Row],[b.RAW8]]-1000,0)</f>
        <v>0</v>
      </c>
      <c r="G187">
        <f>MAX(Table1[[#This Row],[g.RAW8]]-1000,0)</f>
        <v>0</v>
      </c>
      <c r="H187">
        <f>MAX(Table1[[#This Row],[r.RAW8]]-1000,0)</f>
        <v>0</v>
      </c>
      <c r="I187">
        <f>MAX(Table1[[#This Row],[rgb.RAW8]]-1000,0)</f>
        <v>0</v>
      </c>
    </row>
    <row r="188" spans="1:9" x14ac:dyDescent="0.3">
      <c r="A188" s="1">
        <v>351.35556030273438</v>
      </c>
      <c r="B188">
        <v>784</v>
      </c>
      <c r="C188">
        <v>742</v>
      </c>
      <c r="D188">
        <v>834</v>
      </c>
      <c r="E188">
        <v>889</v>
      </c>
      <c r="F188">
        <f>MAX(Table1[[#This Row],[b.RAW8]]-1000,0)</f>
        <v>0</v>
      </c>
      <c r="G188">
        <f>MAX(Table1[[#This Row],[g.RAW8]]-1000,0)</f>
        <v>0</v>
      </c>
      <c r="H188">
        <f>MAX(Table1[[#This Row],[r.RAW8]]-1000,0)</f>
        <v>0</v>
      </c>
      <c r="I188">
        <f>MAX(Table1[[#This Row],[rgb.RAW8]]-1000,0)</f>
        <v>0</v>
      </c>
    </row>
    <row r="189" spans="1:9" x14ac:dyDescent="0.3">
      <c r="A189" s="1">
        <v>351.5225830078125</v>
      </c>
      <c r="B189">
        <v>751</v>
      </c>
      <c r="C189">
        <v>715</v>
      </c>
      <c r="D189">
        <v>739</v>
      </c>
      <c r="E189">
        <v>863</v>
      </c>
      <c r="F189">
        <f>MAX(Table1[[#This Row],[b.RAW8]]-1000,0)</f>
        <v>0</v>
      </c>
      <c r="G189">
        <f>MAX(Table1[[#This Row],[g.RAW8]]-1000,0)</f>
        <v>0</v>
      </c>
      <c r="H189">
        <f>MAX(Table1[[#This Row],[r.RAW8]]-1000,0)</f>
        <v>0</v>
      </c>
      <c r="I189">
        <f>MAX(Table1[[#This Row],[rgb.RAW8]]-1000,0)</f>
        <v>0</v>
      </c>
    </row>
    <row r="190" spans="1:9" x14ac:dyDescent="0.3">
      <c r="A190" s="1">
        <v>351.68960571289063</v>
      </c>
      <c r="B190">
        <v>691</v>
      </c>
      <c r="C190">
        <v>658</v>
      </c>
      <c r="D190">
        <v>740</v>
      </c>
      <c r="E190">
        <v>798</v>
      </c>
      <c r="F190">
        <f>MAX(Table1[[#This Row],[b.RAW8]]-1000,0)</f>
        <v>0</v>
      </c>
      <c r="G190">
        <f>MAX(Table1[[#This Row],[g.RAW8]]-1000,0)</f>
        <v>0</v>
      </c>
      <c r="H190">
        <f>MAX(Table1[[#This Row],[r.RAW8]]-1000,0)</f>
        <v>0</v>
      </c>
      <c r="I190">
        <f>MAX(Table1[[#This Row],[rgb.RAW8]]-1000,0)</f>
        <v>0</v>
      </c>
    </row>
    <row r="191" spans="1:9" x14ac:dyDescent="0.3">
      <c r="A191" s="1">
        <v>351.85659790039063</v>
      </c>
      <c r="B191">
        <v>838</v>
      </c>
      <c r="C191">
        <v>855</v>
      </c>
      <c r="D191">
        <v>789</v>
      </c>
      <c r="E191">
        <v>937</v>
      </c>
      <c r="F191">
        <f>MAX(Table1[[#This Row],[b.RAW8]]-1000,0)</f>
        <v>0</v>
      </c>
      <c r="G191">
        <f>MAX(Table1[[#This Row],[g.RAW8]]-1000,0)</f>
        <v>0</v>
      </c>
      <c r="H191">
        <f>MAX(Table1[[#This Row],[r.RAW8]]-1000,0)</f>
        <v>0</v>
      </c>
      <c r="I191">
        <f>MAX(Table1[[#This Row],[rgb.RAW8]]-1000,0)</f>
        <v>0</v>
      </c>
    </row>
    <row r="192" spans="1:9" x14ac:dyDescent="0.3">
      <c r="A192" s="1">
        <v>352.02359008789063</v>
      </c>
      <c r="B192">
        <v>661</v>
      </c>
      <c r="C192">
        <v>700</v>
      </c>
      <c r="D192">
        <v>723</v>
      </c>
      <c r="E192">
        <v>740</v>
      </c>
      <c r="F192">
        <f>MAX(Table1[[#This Row],[b.RAW8]]-1000,0)</f>
        <v>0</v>
      </c>
      <c r="G192">
        <f>MAX(Table1[[#This Row],[g.RAW8]]-1000,0)</f>
        <v>0</v>
      </c>
      <c r="H192">
        <f>MAX(Table1[[#This Row],[r.RAW8]]-1000,0)</f>
        <v>0</v>
      </c>
      <c r="I192">
        <f>MAX(Table1[[#This Row],[rgb.RAW8]]-1000,0)</f>
        <v>0</v>
      </c>
    </row>
    <row r="193" spans="1:9" x14ac:dyDescent="0.3">
      <c r="A193" s="1">
        <v>352.19058227539063</v>
      </c>
      <c r="B193">
        <v>722</v>
      </c>
      <c r="C193">
        <v>681</v>
      </c>
      <c r="D193">
        <v>733</v>
      </c>
      <c r="E193">
        <v>684</v>
      </c>
      <c r="F193">
        <f>MAX(Table1[[#This Row],[b.RAW8]]-1000,0)</f>
        <v>0</v>
      </c>
      <c r="G193">
        <f>MAX(Table1[[#This Row],[g.RAW8]]-1000,0)</f>
        <v>0</v>
      </c>
      <c r="H193">
        <f>MAX(Table1[[#This Row],[r.RAW8]]-1000,0)</f>
        <v>0</v>
      </c>
      <c r="I193">
        <f>MAX(Table1[[#This Row],[rgb.RAW8]]-1000,0)</f>
        <v>0</v>
      </c>
    </row>
    <row r="194" spans="1:9" x14ac:dyDescent="0.3">
      <c r="A194" s="1">
        <v>352.35757446289063</v>
      </c>
      <c r="B194">
        <v>859</v>
      </c>
      <c r="C194">
        <v>937</v>
      </c>
      <c r="D194">
        <v>997</v>
      </c>
      <c r="E194">
        <v>1033</v>
      </c>
      <c r="F194">
        <f>MAX(Table1[[#This Row],[b.RAW8]]-1000,0)</f>
        <v>0</v>
      </c>
      <c r="G194">
        <f>MAX(Table1[[#This Row],[g.RAW8]]-1000,0)</f>
        <v>0</v>
      </c>
      <c r="H194">
        <f>MAX(Table1[[#This Row],[r.RAW8]]-1000,0)</f>
        <v>0</v>
      </c>
      <c r="I194">
        <f>MAX(Table1[[#This Row],[rgb.RAW8]]-1000,0)</f>
        <v>33</v>
      </c>
    </row>
    <row r="195" spans="1:9" x14ac:dyDescent="0.3">
      <c r="A195" s="1">
        <v>352.5245361328125</v>
      </c>
      <c r="B195">
        <v>915</v>
      </c>
      <c r="C195">
        <v>949</v>
      </c>
      <c r="D195">
        <v>808</v>
      </c>
      <c r="E195">
        <v>989</v>
      </c>
      <c r="F195">
        <f>MAX(Table1[[#This Row],[b.RAW8]]-1000,0)</f>
        <v>0</v>
      </c>
      <c r="G195">
        <f>MAX(Table1[[#This Row],[g.RAW8]]-1000,0)</f>
        <v>0</v>
      </c>
      <c r="H195">
        <f>MAX(Table1[[#This Row],[r.RAW8]]-1000,0)</f>
        <v>0</v>
      </c>
      <c r="I195">
        <f>MAX(Table1[[#This Row],[rgb.RAW8]]-1000,0)</f>
        <v>0</v>
      </c>
    </row>
    <row r="196" spans="1:9" x14ac:dyDescent="0.3">
      <c r="A196" s="1">
        <v>352.6915283203125</v>
      </c>
      <c r="B196">
        <v>873</v>
      </c>
      <c r="C196">
        <v>913</v>
      </c>
      <c r="D196">
        <v>828</v>
      </c>
      <c r="E196">
        <v>930</v>
      </c>
      <c r="F196">
        <f>MAX(Table1[[#This Row],[b.RAW8]]-1000,0)</f>
        <v>0</v>
      </c>
      <c r="G196">
        <f>MAX(Table1[[#This Row],[g.RAW8]]-1000,0)</f>
        <v>0</v>
      </c>
      <c r="H196">
        <f>MAX(Table1[[#This Row],[r.RAW8]]-1000,0)</f>
        <v>0</v>
      </c>
      <c r="I196">
        <f>MAX(Table1[[#This Row],[rgb.RAW8]]-1000,0)</f>
        <v>0</v>
      </c>
    </row>
    <row r="197" spans="1:9" x14ac:dyDescent="0.3">
      <c r="A197" s="1">
        <v>352.85848999023438</v>
      </c>
      <c r="B197">
        <v>884</v>
      </c>
      <c r="C197">
        <v>904</v>
      </c>
      <c r="D197">
        <v>913</v>
      </c>
      <c r="E197">
        <v>960</v>
      </c>
      <c r="F197">
        <f>MAX(Table1[[#This Row],[b.RAW8]]-1000,0)</f>
        <v>0</v>
      </c>
      <c r="G197">
        <f>MAX(Table1[[#This Row],[g.RAW8]]-1000,0)</f>
        <v>0</v>
      </c>
      <c r="H197">
        <f>MAX(Table1[[#This Row],[r.RAW8]]-1000,0)</f>
        <v>0</v>
      </c>
      <c r="I197">
        <f>MAX(Table1[[#This Row],[rgb.RAW8]]-1000,0)</f>
        <v>0</v>
      </c>
    </row>
    <row r="198" spans="1:9" x14ac:dyDescent="0.3">
      <c r="A198" s="1">
        <v>353.02545166015625</v>
      </c>
      <c r="B198">
        <v>717</v>
      </c>
      <c r="C198">
        <v>672</v>
      </c>
      <c r="D198">
        <v>762</v>
      </c>
      <c r="E198">
        <v>762</v>
      </c>
      <c r="F198">
        <f>MAX(Table1[[#This Row],[b.RAW8]]-1000,0)</f>
        <v>0</v>
      </c>
      <c r="G198">
        <f>MAX(Table1[[#This Row],[g.RAW8]]-1000,0)</f>
        <v>0</v>
      </c>
      <c r="H198">
        <f>MAX(Table1[[#This Row],[r.RAW8]]-1000,0)</f>
        <v>0</v>
      </c>
      <c r="I198">
        <f>MAX(Table1[[#This Row],[rgb.RAW8]]-1000,0)</f>
        <v>0</v>
      </c>
    </row>
    <row r="199" spans="1:9" x14ac:dyDescent="0.3">
      <c r="A199" s="1">
        <v>353.1923828125</v>
      </c>
      <c r="B199">
        <v>777</v>
      </c>
      <c r="C199">
        <v>694</v>
      </c>
      <c r="D199">
        <v>716</v>
      </c>
      <c r="E199">
        <v>830</v>
      </c>
      <c r="F199">
        <f>MAX(Table1[[#This Row],[b.RAW8]]-1000,0)</f>
        <v>0</v>
      </c>
      <c r="G199">
        <f>MAX(Table1[[#This Row],[g.RAW8]]-1000,0)</f>
        <v>0</v>
      </c>
      <c r="H199">
        <f>MAX(Table1[[#This Row],[r.RAW8]]-1000,0)</f>
        <v>0</v>
      </c>
      <c r="I199">
        <f>MAX(Table1[[#This Row],[rgb.RAW8]]-1000,0)</f>
        <v>0</v>
      </c>
    </row>
    <row r="200" spans="1:9" x14ac:dyDescent="0.3">
      <c r="A200" s="1">
        <v>353.35934448242188</v>
      </c>
      <c r="B200">
        <v>707</v>
      </c>
      <c r="C200">
        <v>692</v>
      </c>
      <c r="D200">
        <v>668</v>
      </c>
      <c r="E200">
        <v>698</v>
      </c>
      <c r="F200">
        <f>MAX(Table1[[#This Row],[b.RAW8]]-1000,0)</f>
        <v>0</v>
      </c>
      <c r="G200">
        <f>MAX(Table1[[#This Row],[g.RAW8]]-1000,0)</f>
        <v>0</v>
      </c>
      <c r="H200">
        <f>MAX(Table1[[#This Row],[r.RAW8]]-1000,0)</f>
        <v>0</v>
      </c>
      <c r="I200">
        <f>MAX(Table1[[#This Row],[rgb.RAW8]]-1000,0)</f>
        <v>0</v>
      </c>
    </row>
    <row r="201" spans="1:9" x14ac:dyDescent="0.3">
      <c r="A201" s="1">
        <v>353.52627563476563</v>
      </c>
      <c r="B201">
        <v>570</v>
      </c>
      <c r="C201">
        <v>556</v>
      </c>
      <c r="D201">
        <v>608</v>
      </c>
      <c r="E201">
        <v>539</v>
      </c>
      <c r="F201">
        <f>MAX(Table1[[#This Row],[b.RAW8]]-1000,0)</f>
        <v>0</v>
      </c>
      <c r="G201">
        <f>MAX(Table1[[#This Row],[g.RAW8]]-1000,0)</f>
        <v>0</v>
      </c>
      <c r="H201">
        <f>MAX(Table1[[#This Row],[r.RAW8]]-1000,0)</f>
        <v>0</v>
      </c>
      <c r="I201">
        <f>MAX(Table1[[#This Row],[rgb.RAW8]]-1000,0)</f>
        <v>0</v>
      </c>
    </row>
    <row r="202" spans="1:9" x14ac:dyDescent="0.3">
      <c r="A202" s="1">
        <v>353.69320678710938</v>
      </c>
      <c r="B202">
        <v>710</v>
      </c>
      <c r="C202">
        <v>744</v>
      </c>
      <c r="D202">
        <v>692</v>
      </c>
      <c r="E202">
        <v>722</v>
      </c>
      <c r="F202">
        <f>MAX(Table1[[#This Row],[b.RAW8]]-1000,0)</f>
        <v>0</v>
      </c>
      <c r="G202">
        <f>MAX(Table1[[#This Row],[g.RAW8]]-1000,0)</f>
        <v>0</v>
      </c>
      <c r="H202">
        <f>MAX(Table1[[#This Row],[r.RAW8]]-1000,0)</f>
        <v>0</v>
      </c>
      <c r="I202">
        <f>MAX(Table1[[#This Row],[rgb.RAW8]]-1000,0)</f>
        <v>0</v>
      </c>
    </row>
    <row r="203" spans="1:9" x14ac:dyDescent="0.3">
      <c r="A203" s="1">
        <v>353.86013793945313</v>
      </c>
      <c r="B203">
        <v>624</v>
      </c>
      <c r="C203">
        <v>638</v>
      </c>
      <c r="D203">
        <v>637</v>
      </c>
      <c r="E203">
        <v>721</v>
      </c>
      <c r="F203">
        <f>MAX(Table1[[#This Row],[b.RAW8]]-1000,0)</f>
        <v>0</v>
      </c>
      <c r="G203">
        <f>MAX(Table1[[#This Row],[g.RAW8]]-1000,0)</f>
        <v>0</v>
      </c>
      <c r="H203">
        <f>MAX(Table1[[#This Row],[r.RAW8]]-1000,0)</f>
        <v>0</v>
      </c>
      <c r="I203">
        <f>MAX(Table1[[#This Row],[rgb.RAW8]]-1000,0)</f>
        <v>0</v>
      </c>
    </row>
    <row r="204" spans="1:9" x14ac:dyDescent="0.3">
      <c r="A204" s="1">
        <v>354.02706909179688</v>
      </c>
      <c r="B204">
        <v>636</v>
      </c>
      <c r="C204">
        <v>705</v>
      </c>
      <c r="D204">
        <v>760</v>
      </c>
      <c r="E204">
        <v>809</v>
      </c>
      <c r="F204">
        <f>MAX(Table1[[#This Row],[b.RAW8]]-1000,0)</f>
        <v>0</v>
      </c>
      <c r="G204">
        <f>MAX(Table1[[#This Row],[g.RAW8]]-1000,0)</f>
        <v>0</v>
      </c>
      <c r="H204">
        <f>MAX(Table1[[#This Row],[r.RAW8]]-1000,0)</f>
        <v>0</v>
      </c>
      <c r="I204">
        <f>MAX(Table1[[#This Row],[rgb.RAW8]]-1000,0)</f>
        <v>0</v>
      </c>
    </row>
    <row r="205" spans="1:9" x14ac:dyDescent="0.3">
      <c r="A205" s="1">
        <v>354.19400024414063</v>
      </c>
      <c r="B205">
        <v>707</v>
      </c>
      <c r="C205">
        <v>698</v>
      </c>
      <c r="D205">
        <v>760</v>
      </c>
      <c r="E205">
        <v>765</v>
      </c>
      <c r="F205">
        <f>MAX(Table1[[#This Row],[b.RAW8]]-1000,0)</f>
        <v>0</v>
      </c>
      <c r="G205">
        <f>MAX(Table1[[#This Row],[g.RAW8]]-1000,0)</f>
        <v>0</v>
      </c>
      <c r="H205">
        <f>MAX(Table1[[#This Row],[r.RAW8]]-1000,0)</f>
        <v>0</v>
      </c>
      <c r="I205">
        <f>MAX(Table1[[#This Row],[rgb.RAW8]]-1000,0)</f>
        <v>0</v>
      </c>
    </row>
    <row r="206" spans="1:9" x14ac:dyDescent="0.3">
      <c r="A206" s="1">
        <v>354.36090087890625</v>
      </c>
      <c r="B206">
        <v>699</v>
      </c>
      <c r="C206">
        <v>656</v>
      </c>
      <c r="D206">
        <v>652</v>
      </c>
      <c r="E206">
        <v>701</v>
      </c>
      <c r="F206">
        <f>MAX(Table1[[#This Row],[b.RAW8]]-1000,0)</f>
        <v>0</v>
      </c>
      <c r="G206">
        <f>MAX(Table1[[#This Row],[g.RAW8]]-1000,0)</f>
        <v>0</v>
      </c>
      <c r="H206">
        <f>MAX(Table1[[#This Row],[r.RAW8]]-1000,0)</f>
        <v>0</v>
      </c>
      <c r="I206">
        <f>MAX(Table1[[#This Row],[rgb.RAW8]]-1000,0)</f>
        <v>0</v>
      </c>
    </row>
    <row r="207" spans="1:9" x14ac:dyDescent="0.3">
      <c r="A207" s="1">
        <v>354.52780151367188</v>
      </c>
      <c r="B207">
        <v>773</v>
      </c>
      <c r="C207">
        <v>748</v>
      </c>
      <c r="D207">
        <v>642</v>
      </c>
      <c r="E207">
        <v>773</v>
      </c>
      <c r="F207">
        <f>MAX(Table1[[#This Row],[b.RAW8]]-1000,0)</f>
        <v>0</v>
      </c>
      <c r="G207">
        <f>MAX(Table1[[#This Row],[g.RAW8]]-1000,0)</f>
        <v>0</v>
      </c>
      <c r="H207">
        <f>MAX(Table1[[#This Row],[r.RAW8]]-1000,0)</f>
        <v>0</v>
      </c>
      <c r="I207">
        <f>MAX(Table1[[#This Row],[rgb.RAW8]]-1000,0)</f>
        <v>0</v>
      </c>
    </row>
    <row r="208" spans="1:9" x14ac:dyDescent="0.3">
      <c r="A208" s="1">
        <v>354.6947021484375</v>
      </c>
      <c r="B208">
        <v>700</v>
      </c>
      <c r="C208">
        <v>739</v>
      </c>
      <c r="D208">
        <v>722</v>
      </c>
      <c r="E208">
        <v>796</v>
      </c>
      <c r="F208">
        <f>MAX(Table1[[#This Row],[b.RAW8]]-1000,0)</f>
        <v>0</v>
      </c>
      <c r="G208">
        <f>MAX(Table1[[#This Row],[g.RAW8]]-1000,0)</f>
        <v>0</v>
      </c>
      <c r="H208">
        <f>MAX(Table1[[#This Row],[r.RAW8]]-1000,0)</f>
        <v>0</v>
      </c>
      <c r="I208">
        <f>MAX(Table1[[#This Row],[rgb.RAW8]]-1000,0)</f>
        <v>0</v>
      </c>
    </row>
    <row r="209" spans="1:9" x14ac:dyDescent="0.3">
      <c r="A209" s="1">
        <v>354.86160278320313</v>
      </c>
      <c r="B209">
        <v>716</v>
      </c>
      <c r="C209">
        <v>710</v>
      </c>
      <c r="D209">
        <v>700</v>
      </c>
      <c r="E209">
        <v>766</v>
      </c>
      <c r="F209">
        <f>MAX(Table1[[#This Row],[b.RAW8]]-1000,0)</f>
        <v>0</v>
      </c>
      <c r="G209">
        <f>MAX(Table1[[#This Row],[g.RAW8]]-1000,0)</f>
        <v>0</v>
      </c>
      <c r="H209">
        <f>MAX(Table1[[#This Row],[r.RAW8]]-1000,0)</f>
        <v>0</v>
      </c>
      <c r="I209">
        <f>MAX(Table1[[#This Row],[rgb.RAW8]]-1000,0)</f>
        <v>0</v>
      </c>
    </row>
    <row r="210" spans="1:9" x14ac:dyDescent="0.3">
      <c r="A210" s="1">
        <v>355.02847290039063</v>
      </c>
      <c r="B210">
        <v>719</v>
      </c>
      <c r="C210">
        <v>779</v>
      </c>
      <c r="D210">
        <v>758</v>
      </c>
      <c r="E210">
        <v>740</v>
      </c>
      <c r="F210">
        <f>MAX(Table1[[#This Row],[b.RAW8]]-1000,0)</f>
        <v>0</v>
      </c>
      <c r="G210">
        <f>MAX(Table1[[#This Row],[g.RAW8]]-1000,0)</f>
        <v>0</v>
      </c>
      <c r="H210">
        <f>MAX(Table1[[#This Row],[r.RAW8]]-1000,0)</f>
        <v>0</v>
      </c>
      <c r="I210">
        <f>MAX(Table1[[#This Row],[rgb.RAW8]]-1000,0)</f>
        <v>0</v>
      </c>
    </row>
    <row r="211" spans="1:9" x14ac:dyDescent="0.3">
      <c r="A211" s="1">
        <v>355.19537353515625</v>
      </c>
      <c r="B211">
        <v>811</v>
      </c>
      <c r="C211">
        <v>928</v>
      </c>
      <c r="D211">
        <v>872</v>
      </c>
      <c r="E211">
        <v>864</v>
      </c>
      <c r="F211">
        <f>MAX(Table1[[#This Row],[b.RAW8]]-1000,0)</f>
        <v>0</v>
      </c>
      <c r="G211">
        <f>MAX(Table1[[#This Row],[g.RAW8]]-1000,0)</f>
        <v>0</v>
      </c>
      <c r="H211">
        <f>MAX(Table1[[#This Row],[r.RAW8]]-1000,0)</f>
        <v>0</v>
      </c>
      <c r="I211">
        <f>MAX(Table1[[#This Row],[rgb.RAW8]]-1000,0)</f>
        <v>0</v>
      </c>
    </row>
    <row r="212" spans="1:9" x14ac:dyDescent="0.3">
      <c r="A212" s="1">
        <v>355.36224365234375</v>
      </c>
      <c r="B212">
        <v>796</v>
      </c>
      <c r="C212">
        <v>750</v>
      </c>
      <c r="D212">
        <v>827</v>
      </c>
      <c r="E212">
        <v>814</v>
      </c>
      <c r="F212">
        <f>MAX(Table1[[#This Row],[b.RAW8]]-1000,0)</f>
        <v>0</v>
      </c>
      <c r="G212">
        <f>MAX(Table1[[#This Row],[g.RAW8]]-1000,0)</f>
        <v>0</v>
      </c>
      <c r="H212">
        <f>MAX(Table1[[#This Row],[r.RAW8]]-1000,0)</f>
        <v>0</v>
      </c>
      <c r="I212">
        <f>MAX(Table1[[#This Row],[rgb.RAW8]]-1000,0)</f>
        <v>0</v>
      </c>
    </row>
    <row r="213" spans="1:9" x14ac:dyDescent="0.3">
      <c r="A213" s="1">
        <v>355.52911376953125</v>
      </c>
      <c r="B213">
        <v>814</v>
      </c>
      <c r="C213">
        <v>825</v>
      </c>
      <c r="D213">
        <v>879</v>
      </c>
      <c r="E213">
        <v>884</v>
      </c>
      <c r="F213">
        <f>MAX(Table1[[#This Row],[b.RAW8]]-1000,0)</f>
        <v>0</v>
      </c>
      <c r="G213">
        <f>MAX(Table1[[#This Row],[g.RAW8]]-1000,0)</f>
        <v>0</v>
      </c>
      <c r="H213">
        <f>MAX(Table1[[#This Row],[r.RAW8]]-1000,0)</f>
        <v>0</v>
      </c>
      <c r="I213">
        <f>MAX(Table1[[#This Row],[rgb.RAW8]]-1000,0)</f>
        <v>0</v>
      </c>
    </row>
    <row r="214" spans="1:9" x14ac:dyDescent="0.3">
      <c r="A214" s="1">
        <v>355.69598388671875</v>
      </c>
      <c r="B214">
        <v>698</v>
      </c>
      <c r="C214">
        <v>719</v>
      </c>
      <c r="D214">
        <v>652</v>
      </c>
      <c r="E214">
        <v>799</v>
      </c>
      <c r="F214">
        <f>MAX(Table1[[#This Row],[b.RAW8]]-1000,0)</f>
        <v>0</v>
      </c>
      <c r="G214">
        <f>MAX(Table1[[#This Row],[g.RAW8]]-1000,0)</f>
        <v>0</v>
      </c>
      <c r="H214">
        <f>MAX(Table1[[#This Row],[r.RAW8]]-1000,0)</f>
        <v>0</v>
      </c>
      <c r="I214">
        <f>MAX(Table1[[#This Row],[rgb.RAW8]]-1000,0)</f>
        <v>0</v>
      </c>
    </row>
    <row r="215" spans="1:9" x14ac:dyDescent="0.3">
      <c r="A215" s="1">
        <v>355.86282348632813</v>
      </c>
      <c r="B215">
        <v>597</v>
      </c>
      <c r="C215">
        <v>799</v>
      </c>
      <c r="D215">
        <v>725</v>
      </c>
      <c r="E215">
        <v>718</v>
      </c>
      <c r="F215">
        <f>MAX(Table1[[#This Row],[b.RAW8]]-1000,0)</f>
        <v>0</v>
      </c>
      <c r="G215">
        <f>MAX(Table1[[#This Row],[g.RAW8]]-1000,0)</f>
        <v>0</v>
      </c>
      <c r="H215">
        <f>MAX(Table1[[#This Row],[r.RAW8]]-1000,0)</f>
        <v>0</v>
      </c>
      <c r="I215">
        <f>MAX(Table1[[#This Row],[rgb.RAW8]]-1000,0)</f>
        <v>0</v>
      </c>
    </row>
    <row r="216" spans="1:9" x14ac:dyDescent="0.3">
      <c r="A216" s="1">
        <v>356.0296630859375</v>
      </c>
      <c r="B216">
        <v>821</v>
      </c>
      <c r="C216">
        <v>818</v>
      </c>
      <c r="D216">
        <v>812</v>
      </c>
      <c r="E216">
        <v>804</v>
      </c>
      <c r="F216">
        <f>MAX(Table1[[#This Row],[b.RAW8]]-1000,0)</f>
        <v>0</v>
      </c>
      <c r="G216">
        <f>MAX(Table1[[#This Row],[g.RAW8]]-1000,0)</f>
        <v>0</v>
      </c>
      <c r="H216">
        <f>MAX(Table1[[#This Row],[r.RAW8]]-1000,0)</f>
        <v>0</v>
      </c>
      <c r="I216">
        <f>MAX(Table1[[#This Row],[rgb.RAW8]]-1000,0)</f>
        <v>0</v>
      </c>
    </row>
    <row r="217" spans="1:9" x14ac:dyDescent="0.3">
      <c r="A217" s="1">
        <v>356.196533203125</v>
      </c>
      <c r="B217">
        <v>690</v>
      </c>
      <c r="C217">
        <v>717</v>
      </c>
      <c r="D217">
        <v>739</v>
      </c>
      <c r="E217">
        <v>813</v>
      </c>
      <c r="F217">
        <f>MAX(Table1[[#This Row],[b.RAW8]]-1000,0)</f>
        <v>0</v>
      </c>
      <c r="G217">
        <f>MAX(Table1[[#This Row],[g.RAW8]]-1000,0)</f>
        <v>0</v>
      </c>
      <c r="H217">
        <f>MAX(Table1[[#This Row],[r.RAW8]]-1000,0)</f>
        <v>0</v>
      </c>
      <c r="I217">
        <f>MAX(Table1[[#This Row],[rgb.RAW8]]-1000,0)</f>
        <v>0</v>
      </c>
    </row>
    <row r="218" spans="1:9" x14ac:dyDescent="0.3">
      <c r="A218" s="1">
        <v>356.36334228515625</v>
      </c>
      <c r="B218">
        <v>783</v>
      </c>
      <c r="C218">
        <v>660</v>
      </c>
      <c r="D218">
        <v>717</v>
      </c>
      <c r="E218">
        <v>814</v>
      </c>
      <c r="F218">
        <f>MAX(Table1[[#This Row],[b.RAW8]]-1000,0)</f>
        <v>0</v>
      </c>
      <c r="G218">
        <f>MAX(Table1[[#This Row],[g.RAW8]]-1000,0)</f>
        <v>0</v>
      </c>
      <c r="H218">
        <f>MAX(Table1[[#This Row],[r.RAW8]]-1000,0)</f>
        <v>0</v>
      </c>
      <c r="I218">
        <f>MAX(Table1[[#This Row],[rgb.RAW8]]-1000,0)</f>
        <v>0</v>
      </c>
    </row>
    <row r="219" spans="1:9" x14ac:dyDescent="0.3">
      <c r="A219" s="1">
        <v>356.53018188476563</v>
      </c>
      <c r="B219">
        <v>743</v>
      </c>
      <c r="C219">
        <v>797</v>
      </c>
      <c r="D219">
        <v>784</v>
      </c>
      <c r="E219">
        <v>829</v>
      </c>
      <c r="F219">
        <f>MAX(Table1[[#This Row],[b.RAW8]]-1000,0)</f>
        <v>0</v>
      </c>
      <c r="G219">
        <f>MAX(Table1[[#This Row],[g.RAW8]]-1000,0)</f>
        <v>0</v>
      </c>
      <c r="H219">
        <f>MAX(Table1[[#This Row],[r.RAW8]]-1000,0)</f>
        <v>0</v>
      </c>
      <c r="I219">
        <f>MAX(Table1[[#This Row],[rgb.RAW8]]-1000,0)</f>
        <v>0</v>
      </c>
    </row>
    <row r="220" spans="1:9" x14ac:dyDescent="0.3">
      <c r="A220" s="1">
        <v>356.697021484375</v>
      </c>
      <c r="B220">
        <v>686</v>
      </c>
      <c r="C220">
        <v>729</v>
      </c>
      <c r="D220">
        <v>722</v>
      </c>
      <c r="E220">
        <v>755</v>
      </c>
      <c r="F220">
        <f>MAX(Table1[[#This Row],[b.RAW8]]-1000,0)</f>
        <v>0</v>
      </c>
      <c r="G220">
        <f>MAX(Table1[[#This Row],[g.RAW8]]-1000,0)</f>
        <v>0</v>
      </c>
      <c r="H220">
        <f>MAX(Table1[[#This Row],[r.RAW8]]-1000,0)</f>
        <v>0</v>
      </c>
      <c r="I220">
        <f>MAX(Table1[[#This Row],[rgb.RAW8]]-1000,0)</f>
        <v>0</v>
      </c>
    </row>
    <row r="221" spans="1:9" x14ac:dyDescent="0.3">
      <c r="A221" s="1">
        <v>356.86383056640625</v>
      </c>
      <c r="B221">
        <v>828</v>
      </c>
      <c r="C221">
        <v>879</v>
      </c>
      <c r="D221">
        <v>860</v>
      </c>
      <c r="E221">
        <v>916</v>
      </c>
      <c r="F221">
        <f>MAX(Table1[[#This Row],[b.RAW8]]-1000,0)</f>
        <v>0</v>
      </c>
      <c r="G221">
        <f>MAX(Table1[[#This Row],[g.RAW8]]-1000,0)</f>
        <v>0</v>
      </c>
      <c r="H221">
        <f>MAX(Table1[[#This Row],[r.RAW8]]-1000,0)</f>
        <v>0</v>
      </c>
      <c r="I221">
        <f>MAX(Table1[[#This Row],[rgb.RAW8]]-1000,0)</f>
        <v>0</v>
      </c>
    </row>
    <row r="222" spans="1:9" x14ac:dyDescent="0.3">
      <c r="A222" s="1">
        <v>357.0306396484375</v>
      </c>
      <c r="B222">
        <v>807</v>
      </c>
      <c r="C222">
        <v>844</v>
      </c>
      <c r="D222">
        <v>877</v>
      </c>
      <c r="E222">
        <v>854</v>
      </c>
      <c r="F222">
        <f>MAX(Table1[[#This Row],[b.RAW8]]-1000,0)</f>
        <v>0</v>
      </c>
      <c r="G222">
        <f>MAX(Table1[[#This Row],[g.RAW8]]-1000,0)</f>
        <v>0</v>
      </c>
      <c r="H222">
        <f>MAX(Table1[[#This Row],[r.RAW8]]-1000,0)</f>
        <v>0</v>
      </c>
      <c r="I222">
        <f>MAX(Table1[[#This Row],[rgb.RAW8]]-1000,0)</f>
        <v>0</v>
      </c>
    </row>
    <row r="223" spans="1:9" x14ac:dyDescent="0.3">
      <c r="A223" s="1">
        <v>357.19744873046875</v>
      </c>
      <c r="B223">
        <v>759</v>
      </c>
      <c r="C223">
        <v>716</v>
      </c>
      <c r="D223">
        <v>746</v>
      </c>
      <c r="E223">
        <v>697</v>
      </c>
      <c r="F223">
        <f>MAX(Table1[[#This Row],[b.RAW8]]-1000,0)</f>
        <v>0</v>
      </c>
      <c r="G223">
        <f>MAX(Table1[[#This Row],[g.RAW8]]-1000,0)</f>
        <v>0</v>
      </c>
      <c r="H223">
        <f>MAX(Table1[[#This Row],[r.RAW8]]-1000,0)</f>
        <v>0</v>
      </c>
      <c r="I223">
        <f>MAX(Table1[[#This Row],[rgb.RAW8]]-1000,0)</f>
        <v>0</v>
      </c>
    </row>
    <row r="224" spans="1:9" x14ac:dyDescent="0.3">
      <c r="A224" s="1">
        <v>357.3642578125</v>
      </c>
      <c r="B224">
        <v>675</v>
      </c>
      <c r="C224">
        <v>718</v>
      </c>
      <c r="D224">
        <v>748</v>
      </c>
      <c r="E224">
        <v>708</v>
      </c>
      <c r="F224">
        <f>MAX(Table1[[#This Row],[b.RAW8]]-1000,0)</f>
        <v>0</v>
      </c>
      <c r="G224">
        <f>MAX(Table1[[#This Row],[g.RAW8]]-1000,0)</f>
        <v>0</v>
      </c>
      <c r="H224">
        <f>MAX(Table1[[#This Row],[r.RAW8]]-1000,0)</f>
        <v>0</v>
      </c>
      <c r="I224">
        <f>MAX(Table1[[#This Row],[rgb.RAW8]]-1000,0)</f>
        <v>0</v>
      </c>
    </row>
    <row r="225" spans="1:9" x14ac:dyDescent="0.3">
      <c r="A225" s="1">
        <v>357.53103637695313</v>
      </c>
      <c r="B225">
        <v>719</v>
      </c>
      <c r="C225">
        <v>734</v>
      </c>
      <c r="D225">
        <v>797</v>
      </c>
      <c r="E225">
        <v>803</v>
      </c>
      <c r="F225">
        <f>MAX(Table1[[#This Row],[b.RAW8]]-1000,0)</f>
        <v>0</v>
      </c>
      <c r="G225">
        <f>MAX(Table1[[#This Row],[g.RAW8]]-1000,0)</f>
        <v>0</v>
      </c>
      <c r="H225">
        <f>MAX(Table1[[#This Row],[r.RAW8]]-1000,0)</f>
        <v>0</v>
      </c>
      <c r="I225">
        <f>MAX(Table1[[#This Row],[rgb.RAW8]]-1000,0)</f>
        <v>0</v>
      </c>
    </row>
    <row r="226" spans="1:9" x14ac:dyDescent="0.3">
      <c r="A226" s="1">
        <v>357.69784545898438</v>
      </c>
      <c r="B226">
        <v>682</v>
      </c>
      <c r="C226">
        <v>733</v>
      </c>
      <c r="D226">
        <v>716</v>
      </c>
      <c r="E226">
        <v>746</v>
      </c>
      <c r="F226">
        <f>MAX(Table1[[#This Row],[b.RAW8]]-1000,0)</f>
        <v>0</v>
      </c>
      <c r="G226">
        <f>MAX(Table1[[#This Row],[g.RAW8]]-1000,0)</f>
        <v>0</v>
      </c>
      <c r="H226">
        <f>MAX(Table1[[#This Row],[r.RAW8]]-1000,0)</f>
        <v>0</v>
      </c>
      <c r="I226">
        <f>MAX(Table1[[#This Row],[rgb.RAW8]]-1000,0)</f>
        <v>0</v>
      </c>
    </row>
    <row r="227" spans="1:9" x14ac:dyDescent="0.3">
      <c r="A227" s="1">
        <v>357.8646240234375</v>
      </c>
      <c r="B227">
        <v>649</v>
      </c>
      <c r="C227">
        <v>618</v>
      </c>
      <c r="D227">
        <v>700</v>
      </c>
      <c r="E227">
        <v>583</v>
      </c>
      <c r="F227">
        <f>MAX(Table1[[#This Row],[b.RAW8]]-1000,0)</f>
        <v>0</v>
      </c>
      <c r="G227">
        <f>MAX(Table1[[#This Row],[g.RAW8]]-1000,0)</f>
        <v>0</v>
      </c>
      <c r="H227">
        <f>MAX(Table1[[#This Row],[r.RAW8]]-1000,0)</f>
        <v>0</v>
      </c>
      <c r="I227">
        <f>MAX(Table1[[#This Row],[rgb.RAW8]]-1000,0)</f>
        <v>0</v>
      </c>
    </row>
    <row r="228" spans="1:9" x14ac:dyDescent="0.3">
      <c r="A228" s="1">
        <v>358.03140258789063</v>
      </c>
      <c r="B228">
        <v>859</v>
      </c>
      <c r="C228">
        <v>906</v>
      </c>
      <c r="D228">
        <v>913</v>
      </c>
      <c r="E228">
        <v>972</v>
      </c>
      <c r="F228">
        <f>MAX(Table1[[#This Row],[b.RAW8]]-1000,0)</f>
        <v>0</v>
      </c>
      <c r="G228">
        <f>MAX(Table1[[#This Row],[g.RAW8]]-1000,0)</f>
        <v>0</v>
      </c>
      <c r="H228">
        <f>MAX(Table1[[#This Row],[r.RAW8]]-1000,0)</f>
        <v>0</v>
      </c>
      <c r="I228">
        <f>MAX(Table1[[#This Row],[rgb.RAW8]]-1000,0)</f>
        <v>0</v>
      </c>
    </row>
    <row r="229" spans="1:9" x14ac:dyDescent="0.3">
      <c r="A229" s="1">
        <v>358.19815063476563</v>
      </c>
      <c r="B229">
        <v>657</v>
      </c>
      <c r="C229">
        <v>621</v>
      </c>
      <c r="D229">
        <v>658</v>
      </c>
      <c r="E229">
        <v>676</v>
      </c>
      <c r="F229">
        <f>MAX(Table1[[#This Row],[b.RAW8]]-1000,0)</f>
        <v>0</v>
      </c>
      <c r="G229">
        <f>MAX(Table1[[#This Row],[g.RAW8]]-1000,0)</f>
        <v>0</v>
      </c>
      <c r="H229">
        <f>MAX(Table1[[#This Row],[r.RAW8]]-1000,0)</f>
        <v>0</v>
      </c>
      <c r="I229">
        <f>MAX(Table1[[#This Row],[rgb.RAW8]]-1000,0)</f>
        <v>0</v>
      </c>
    </row>
    <row r="230" spans="1:9" x14ac:dyDescent="0.3">
      <c r="A230" s="1">
        <v>358.36492919921875</v>
      </c>
      <c r="B230">
        <v>807</v>
      </c>
      <c r="C230">
        <v>849</v>
      </c>
      <c r="D230">
        <v>850</v>
      </c>
      <c r="E230">
        <v>905</v>
      </c>
      <c r="F230">
        <f>MAX(Table1[[#This Row],[b.RAW8]]-1000,0)</f>
        <v>0</v>
      </c>
      <c r="G230">
        <f>MAX(Table1[[#This Row],[g.RAW8]]-1000,0)</f>
        <v>0</v>
      </c>
      <c r="H230">
        <f>MAX(Table1[[#This Row],[r.RAW8]]-1000,0)</f>
        <v>0</v>
      </c>
      <c r="I230">
        <f>MAX(Table1[[#This Row],[rgb.RAW8]]-1000,0)</f>
        <v>0</v>
      </c>
    </row>
    <row r="231" spans="1:9" x14ac:dyDescent="0.3">
      <c r="A231" s="1">
        <v>358.53167724609375</v>
      </c>
      <c r="B231">
        <v>603</v>
      </c>
      <c r="C231">
        <v>626</v>
      </c>
      <c r="D231">
        <v>560</v>
      </c>
      <c r="E231">
        <v>583</v>
      </c>
      <c r="F231">
        <f>MAX(Table1[[#This Row],[b.RAW8]]-1000,0)</f>
        <v>0</v>
      </c>
      <c r="G231">
        <f>MAX(Table1[[#This Row],[g.RAW8]]-1000,0)</f>
        <v>0</v>
      </c>
      <c r="H231">
        <f>MAX(Table1[[#This Row],[r.RAW8]]-1000,0)</f>
        <v>0</v>
      </c>
      <c r="I231">
        <f>MAX(Table1[[#This Row],[rgb.RAW8]]-1000,0)</f>
        <v>0</v>
      </c>
    </row>
    <row r="232" spans="1:9" x14ac:dyDescent="0.3">
      <c r="A232" s="1">
        <v>358.69842529296875</v>
      </c>
      <c r="B232">
        <v>794</v>
      </c>
      <c r="C232">
        <v>915</v>
      </c>
      <c r="D232">
        <v>920</v>
      </c>
      <c r="E232">
        <v>865</v>
      </c>
      <c r="F232">
        <f>MAX(Table1[[#This Row],[b.RAW8]]-1000,0)</f>
        <v>0</v>
      </c>
      <c r="G232">
        <f>MAX(Table1[[#This Row],[g.RAW8]]-1000,0)</f>
        <v>0</v>
      </c>
      <c r="H232">
        <f>MAX(Table1[[#This Row],[r.RAW8]]-1000,0)</f>
        <v>0</v>
      </c>
      <c r="I232">
        <f>MAX(Table1[[#This Row],[rgb.RAW8]]-1000,0)</f>
        <v>0</v>
      </c>
    </row>
    <row r="233" spans="1:9" x14ac:dyDescent="0.3">
      <c r="A233" s="1">
        <v>358.86517333984375</v>
      </c>
      <c r="B233">
        <v>687</v>
      </c>
      <c r="C233">
        <v>799</v>
      </c>
      <c r="D233">
        <v>822</v>
      </c>
      <c r="E233">
        <v>688</v>
      </c>
      <c r="F233">
        <f>MAX(Table1[[#This Row],[b.RAW8]]-1000,0)</f>
        <v>0</v>
      </c>
      <c r="G233">
        <f>MAX(Table1[[#This Row],[g.RAW8]]-1000,0)</f>
        <v>0</v>
      </c>
      <c r="H233">
        <f>MAX(Table1[[#This Row],[r.RAW8]]-1000,0)</f>
        <v>0</v>
      </c>
      <c r="I233">
        <f>MAX(Table1[[#This Row],[rgb.RAW8]]-1000,0)</f>
        <v>0</v>
      </c>
    </row>
    <row r="234" spans="1:9" x14ac:dyDescent="0.3">
      <c r="A234" s="1">
        <v>359.03192138671875</v>
      </c>
      <c r="B234">
        <v>760</v>
      </c>
      <c r="C234">
        <v>852</v>
      </c>
      <c r="D234">
        <v>779</v>
      </c>
      <c r="E234">
        <v>772</v>
      </c>
      <c r="F234">
        <f>MAX(Table1[[#This Row],[b.RAW8]]-1000,0)</f>
        <v>0</v>
      </c>
      <c r="G234">
        <f>MAX(Table1[[#This Row],[g.RAW8]]-1000,0)</f>
        <v>0</v>
      </c>
      <c r="H234">
        <f>MAX(Table1[[#This Row],[r.RAW8]]-1000,0)</f>
        <v>0</v>
      </c>
      <c r="I234">
        <f>MAX(Table1[[#This Row],[rgb.RAW8]]-1000,0)</f>
        <v>0</v>
      </c>
    </row>
    <row r="235" spans="1:9" x14ac:dyDescent="0.3">
      <c r="A235" s="1">
        <v>359.19866943359375</v>
      </c>
      <c r="B235">
        <v>729</v>
      </c>
      <c r="C235">
        <v>734</v>
      </c>
      <c r="D235">
        <v>777</v>
      </c>
      <c r="E235">
        <v>820</v>
      </c>
      <c r="F235">
        <f>MAX(Table1[[#This Row],[b.RAW8]]-1000,0)</f>
        <v>0</v>
      </c>
      <c r="G235">
        <f>MAX(Table1[[#This Row],[g.RAW8]]-1000,0)</f>
        <v>0</v>
      </c>
      <c r="H235">
        <f>MAX(Table1[[#This Row],[r.RAW8]]-1000,0)</f>
        <v>0</v>
      </c>
      <c r="I235">
        <f>MAX(Table1[[#This Row],[rgb.RAW8]]-1000,0)</f>
        <v>0</v>
      </c>
    </row>
    <row r="236" spans="1:9" x14ac:dyDescent="0.3">
      <c r="A236" s="1">
        <v>359.36538696289063</v>
      </c>
      <c r="B236">
        <v>789</v>
      </c>
      <c r="C236">
        <v>759</v>
      </c>
      <c r="D236">
        <v>700</v>
      </c>
      <c r="E236">
        <v>795</v>
      </c>
      <c r="F236">
        <f>MAX(Table1[[#This Row],[b.RAW8]]-1000,0)</f>
        <v>0</v>
      </c>
      <c r="G236">
        <f>MAX(Table1[[#This Row],[g.RAW8]]-1000,0)</f>
        <v>0</v>
      </c>
      <c r="H236">
        <f>MAX(Table1[[#This Row],[r.RAW8]]-1000,0)</f>
        <v>0</v>
      </c>
      <c r="I236">
        <f>MAX(Table1[[#This Row],[rgb.RAW8]]-1000,0)</f>
        <v>0</v>
      </c>
    </row>
    <row r="237" spans="1:9" x14ac:dyDescent="0.3">
      <c r="A237" s="1">
        <v>359.5321044921875</v>
      </c>
      <c r="B237">
        <v>713</v>
      </c>
      <c r="C237">
        <v>733</v>
      </c>
      <c r="D237">
        <v>794</v>
      </c>
      <c r="E237">
        <v>792</v>
      </c>
      <c r="F237">
        <f>MAX(Table1[[#This Row],[b.RAW8]]-1000,0)</f>
        <v>0</v>
      </c>
      <c r="G237">
        <f>MAX(Table1[[#This Row],[g.RAW8]]-1000,0)</f>
        <v>0</v>
      </c>
      <c r="H237">
        <f>MAX(Table1[[#This Row],[r.RAW8]]-1000,0)</f>
        <v>0</v>
      </c>
      <c r="I237">
        <f>MAX(Table1[[#This Row],[rgb.RAW8]]-1000,0)</f>
        <v>0</v>
      </c>
    </row>
    <row r="238" spans="1:9" x14ac:dyDescent="0.3">
      <c r="A238" s="1">
        <v>359.69882202148438</v>
      </c>
      <c r="B238">
        <v>887</v>
      </c>
      <c r="C238">
        <v>927</v>
      </c>
      <c r="D238">
        <v>943</v>
      </c>
      <c r="E238">
        <v>984</v>
      </c>
      <c r="F238">
        <f>MAX(Table1[[#This Row],[b.RAW8]]-1000,0)</f>
        <v>0</v>
      </c>
      <c r="G238">
        <f>MAX(Table1[[#This Row],[g.RAW8]]-1000,0)</f>
        <v>0</v>
      </c>
      <c r="H238">
        <f>MAX(Table1[[#This Row],[r.RAW8]]-1000,0)</f>
        <v>0</v>
      </c>
      <c r="I238">
        <f>MAX(Table1[[#This Row],[rgb.RAW8]]-1000,0)</f>
        <v>0</v>
      </c>
    </row>
    <row r="239" spans="1:9" x14ac:dyDescent="0.3">
      <c r="A239" s="1">
        <v>359.86553955078125</v>
      </c>
      <c r="B239">
        <v>736</v>
      </c>
      <c r="C239">
        <v>794</v>
      </c>
      <c r="D239">
        <v>767</v>
      </c>
      <c r="E239">
        <v>802</v>
      </c>
      <c r="F239">
        <f>MAX(Table1[[#This Row],[b.RAW8]]-1000,0)</f>
        <v>0</v>
      </c>
      <c r="G239">
        <f>MAX(Table1[[#This Row],[g.RAW8]]-1000,0)</f>
        <v>0</v>
      </c>
      <c r="H239">
        <f>MAX(Table1[[#This Row],[r.RAW8]]-1000,0)</f>
        <v>0</v>
      </c>
      <c r="I239">
        <f>MAX(Table1[[#This Row],[rgb.RAW8]]-1000,0)</f>
        <v>0</v>
      </c>
    </row>
    <row r="240" spans="1:9" x14ac:dyDescent="0.3">
      <c r="A240" s="1">
        <v>360.0322265625</v>
      </c>
      <c r="B240">
        <v>674</v>
      </c>
      <c r="C240">
        <v>671</v>
      </c>
      <c r="D240">
        <v>740</v>
      </c>
      <c r="E240">
        <v>652</v>
      </c>
      <c r="F240">
        <f>MAX(Table1[[#This Row],[b.RAW8]]-1000,0)</f>
        <v>0</v>
      </c>
      <c r="G240">
        <f>MAX(Table1[[#This Row],[g.RAW8]]-1000,0)</f>
        <v>0</v>
      </c>
      <c r="H240">
        <f>MAX(Table1[[#This Row],[r.RAW8]]-1000,0)</f>
        <v>0</v>
      </c>
      <c r="I240">
        <f>MAX(Table1[[#This Row],[rgb.RAW8]]-1000,0)</f>
        <v>0</v>
      </c>
    </row>
    <row r="241" spans="1:9" x14ac:dyDescent="0.3">
      <c r="A241" s="1">
        <v>360.19894409179688</v>
      </c>
      <c r="B241">
        <v>818</v>
      </c>
      <c r="C241">
        <v>827</v>
      </c>
      <c r="D241">
        <v>776</v>
      </c>
      <c r="E241">
        <v>865</v>
      </c>
      <c r="F241">
        <f>MAX(Table1[[#This Row],[b.RAW8]]-1000,0)</f>
        <v>0</v>
      </c>
      <c r="G241">
        <f>MAX(Table1[[#This Row],[g.RAW8]]-1000,0)</f>
        <v>0</v>
      </c>
      <c r="H241">
        <f>MAX(Table1[[#This Row],[r.RAW8]]-1000,0)</f>
        <v>0</v>
      </c>
      <c r="I241">
        <f>MAX(Table1[[#This Row],[rgb.RAW8]]-1000,0)</f>
        <v>0</v>
      </c>
    </row>
    <row r="242" spans="1:9" x14ac:dyDescent="0.3">
      <c r="A242" s="1">
        <v>360.36563110351563</v>
      </c>
      <c r="B242">
        <v>632</v>
      </c>
      <c r="C242">
        <v>624</v>
      </c>
      <c r="D242">
        <v>601</v>
      </c>
      <c r="E242">
        <v>614</v>
      </c>
      <c r="F242">
        <f>MAX(Table1[[#This Row],[b.RAW8]]-1000,0)</f>
        <v>0</v>
      </c>
      <c r="G242">
        <f>MAX(Table1[[#This Row],[g.RAW8]]-1000,0)</f>
        <v>0</v>
      </c>
      <c r="H242">
        <f>MAX(Table1[[#This Row],[r.RAW8]]-1000,0)</f>
        <v>0</v>
      </c>
      <c r="I242">
        <f>MAX(Table1[[#This Row],[rgb.RAW8]]-1000,0)</f>
        <v>0</v>
      </c>
    </row>
    <row r="243" spans="1:9" x14ac:dyDescent="0.3">
      <c r="A243" s="1">
        <v>360.53231811523438</v>
      </c>
      <c r="B243">
        <v>623</v>
      </c>
      <c r="C243">
        <v>591</v>
      </c>
      <c r="D243">
        <v>617</v>
      </c>
      <c r="E243">
        <v>550</v>
      </c>
      <c r="F243">
        <f>MAX(Table1[[#This Row],[b.RAW8]]-1000,0)</f>
        <v>0</v>
      </c>
      <c r="G243">
        <f>MAX(Table1[[#This Row],[g.RAW8]]-1000,0)</f>
        <v>0</v>
      </c>
      <c r="H243">
        <f>MAX(Table1[[#This Row],[r.RAW8]]-1000,0)</f>
        <v>0</v>
      </c>
      <c r="I243">
        <f>MAX(Table1[[#This Row],[rgb.RAW8]]-1000,0)</f>
        <v>0</v>
      </c>
    </row>
    <row r="244" spans="1:9" x14ac:dyDescent="0.3">
      <c r="A244" s="1">
        <v>360.698974609375</v>
      </c>
      <c r="B244">
        <v>784</v>
      </c>
      <c r="C244">
        <v>801</v>
      </c>
      <c r="D244">
        <v>881</v>
      </c>
      <c r="E244">
        <v>899</v>
      </c>
      <c r="F244">
        <f>MAX(Table1[[#This Row],[b.RAW8]]-1000,0)</f>
        <v>0</v>
      </c>
      <c r="G244">
        <f>MAX(Table1[[#This Row],[g.RAW8]]-1000,0)</f>
        <v>0</v>
      </c>
      <c r="H244">
        <f>MAX(Table1[[#This Row],[r.RAW8]]-1000,0)</f>
        <v>0</v>
      </c>
      <c r="I244">
        <f>MAX(Table1[[#This Row],[rgb.RAW8]]-1000,0)</f>
        <v>0</v>
      </c>
    </row>
    <row r="245" spans="1:9" x14ac:dyDescent="0.3">
      <c r="A245" s="1">
        <v>360.86566162109375</v>
      </c>
      <c r="B245">
        <v>921</v>
      </c>
      <c r="C245">
        <v>885</v>
      </c>
      <c r="D245">
        <v>944</v>
      </c>
      <c r="E245">
        <v>914</v>
      </c>
      <c r="F245">
        <f>MAX(Table1[[#This Row],[b.RAW8]]-1000,0)</f>
        <v>0</v>
      </c>
      <c r="G245">
        <f>MAX(Table1[[#This Row],[g.RAW8]]-1000,0)</f>
        <v>0</v>
      </c>
      <c r="H245">
        <f>MAX(Table1[[#This Row],[r.RAW8]]-1000,0)</f>
        <v>0</v>
      </c>
      <c r="I245">
        <f>MAX(Table1[[#This Row],[rgb.RAW8]]-1000,0)</f>
        <v>0</v>
      </c>
    </row>
    <row r="246" spans="1:9" x14ac:dyDescent="0.3">
      <c r="A246" s="1">
        <v>361.03231811523438</v>
      </c>
      <c r="B246">
        <v>835</v>
      </c>
      <c r="C246">
        <v>813</v>
      </c>
      <c r="D246">
        <v>756</v>
      </c>
      <c r="E246">
        <v>868</v>
      </c>
      <c r="F246">
        <f>MAX(Table1[[#This Row],[b.RAW8]]-1000,0)</f>
        <v>0</v>
      </c>
      <c r="G246">
        <f>MAX(Table1[[#This Row],[g.RAW8]]-1000,0)</f>
        <v>0</v>
      </c>
      <c r="H246">
        <f>MAX(Table1[[#This Row],[r.RAW8]]-1000,0)</f>
        <v>0</v>
      </c>
      <c r="I246">
        <f>MAX(Table1[[#This Row],[rgb.RAW8]]-1000,0)</f>
        <v>0</v>
      </c>
    </row>
    <row r="247" spans="1:9" x14ac:dyDescent="0.3">
      <c r="A247" s="1">
        <v>361.198974609375</v>
      </c>
      <c r="B247">
        <v>820</v>
      </c>
      <c r="C247">
        <v>878</v>
      </c>
      <c r="D247">
        <v>832</v>
      </c>
      <c r="E247">
        <v>849</v>
      </c>
      <c r="F247">
        <f>MAX(Table1[[#This Row],[b.RAW8]]-1000,0)</f>
        <v>0</v>
      </c>
      <c r="G247">
        <f>MAX(Table1[[#This Row],[g.RAW8]]-1000,0)</f>
        <v>0</v>
      </c>
      <c r="H247">
        <f>MAX(Table1[[#This Row],[r.RAW8]]-1000,0)</f>
        <v>0</v>
      </c>
      <c r="I247">
        <f>MAX(Table1[[#This Row],[rgb.RAW8]]-1000,0)</f>
        <v>0</v>
      </c>
    </row>
    <row r="248" spans="1:9" x14ac:dyDescent="0.3">
      <c r="A248" s="1">
        <v>361.36563110351563</v>
      </c>
      <c r="B248">
        <v>825</v>
      </c>
      <c r="C248">
        <v>841</v>
      </c>
      <c r="D248">
        <v>870</v>
      </c>
      <c r="E248">
        <v>791</v>
      </c>
      <c r="F248">
        <f>MAX(Table1[[#This Row],[b.RAW8]]-1000,0)</f>
        <v>0</v>
      </c>
      <c r="G248">
        <f>MAX(Table1[[#This Row],[g.RAW8]]-1000,0)</f>
        <v>0</v>
      </c>
      <c r="H248">
        <f>MAX(Table1[[#This Row],[r.RAW8]]-1000,0)</f>
        <v>0</v>
      </c>
      <c r="I248">
        <f>MAX(Table1[[#This Row],[rgb.RAW8]]-1000,0)</f>
        <v>0</v>
      </c>
    </row>
    <row r="249" spans="1:9" x14ac:dyDescent="0.3">
      <c r="A249" s="1">
        <v>361.53228759765625</v>
      </c>
      <c r="B249">
        <v>914</v>
      </c>
      <c r="C249">
        <v>936</v>
      </c>
      <c r="D249">
        <v>980</v>
      </c>
      <c r="E249">
        <v>955</v>
      </c>
      <c r="F249">
        <f>MAX(Table1[[#This Row],[b.RAW8]]-1000,0)</f>
        <v>0</v>
      </c>
      <c r="G249">
        <f>MAX(Table1[[#This Row],[g.RAW8]]-1000,0)</f>
        <v>0</v>
      </c>
      <c r="H249">
        <f>MAX(Table1[[#This Row],[r.RAW8]]-1000,0)</f>
        <v>0</v>
      </c>
      <c r="I249">
        <f>MAX(Table1[[#This Row],[rgb.RAW8]]-1000,0)</f>
        <v>0</v>
      </c>
    </row>
    <row r="250" spans="1:9" x14ac:dyDescent="0.3">
      <c r="A250" s="1">
        <v>361.69891357421875</v>
      </c>
      <c r="B250">
        <v>616</v>
      </c>
      <c r="C250">
        <v>692</v>
      </c>
      <c r="D250">
        <v>684</v>
      </c>
      <c r="E250">
        <v>751</v>
      </c>
      <c r="F250">
        <f>MAX(Table1[[#This Row],[b.RAW8]]-1000,0)</f>
        <v>0</v>
      </c>
      <c r="G250">
        <f>MAX(Table1[[#This Row],[g.RAW8]]-1000,0)</f>
        <v>0</v>
      </c>
      <c r="H250">
        <f>MAX(Table1[[#This Row],[r.RAW8]]-1000,0)</f>
        <v>0</v>
      </c>
      <c r="I250">
        <f>MAX(Table1[[#This Row],[rgb.RAW8]]-1000,0)</f>
        <v>0</v>
      </c>
    </row>
    <row r="251" spans="1:9" x14ac:dyDescent="0.3">
      <c r="A251" s="1">
        <v>361.86557006835938</v>
      </c>
      <c r="B251">
        <v>647</v>
      </c>
      <c r="C251">
        <v>700</v>
      </c>
      <c r="D251">
        <v>674</v>
      </c>
      <c r="E251">
        <v>646</v>
      </c>
      <c r="F251">
        <f>MAX(Table1[[#This Row],[b.RAW8]]-1000,0)</f>
        <v>0</v>
      </c>
      <c r="G251">
        <f>MAX(Table1[[#This Row],[g.RAW8]]-1000,0)</f>
        <v>0</v>
      </c>
      <c r="H251">
        <f>MAX(Table1[[#This Row],[r.RAW8]]-1000,0)</f>
        <v>0</v>
      </c>
      <c r="I251">
        <f>MAX(Table1[[#This Row],[rgb.RAW8]]-1000,0)</f>
        <v>0</v>
      </c>
    </row>
    <row r="252" spans="1:9" x14ac:dyDescent="0.3">
      <c r="A252" s="1">
        <v>362.03219604492188</v>
      </c>
      <c r="B252">
        <v>618</v>
      </c>
      <c r="C252">
        <v>643</v>
      </c>
      <c r="D252">
        <v>738</v>
      </c>
      <c r="E252">
        <v>646</v>
      </c>
      <c r="F252">
        <f>MAX(Table1[[#This Row],[b.RAW8]]-1000,0)</f>
        <v>0</v>
      </c>
      <c r="G252">
        <f>MAX(Table1[[#This Row],[g.RAW8]]-1000,0)</f>
        <v>0</v>
      </c>
      <c r="H252">
        <f>MAX(Table1[[#This Row],[r.RAW8]]-1000,0)</f>
        <v>0</v>
      </c>
      <c r="I252">
        <f>MAX(Table1[[#This Row],[rgb.RAW8]]-1000,0)</f>
        <v>0</v>
      </c>
    </row>
    <row r="253" spans="1:9" x14ac:dyDescent="0.3">
      <c r="A253" s="1">
        <v>362.19882202148438</v>
      </c>
      <c r="B253">
        <v>728</v>
      </c>
      <c r="C253">
        <v>708</v>
      </c>
      <c r="D253">
        <v>629</v>
      </c>
      <c r="E253">
        <v>707</v>
      </c>
      <c r="F253">
        <f>MAX(Table1[[#This Row],[b.RAW8]]-1000,0)</f>
        <v>0</v>
      </c>
      <c r="G253">
        <f>MAX(Table1[[#This Row],[g.RAW8]]-1000,0)</f>
        <v>0</v>
      </c>
      <c r="H253">
        <f>MAX(Table1[[#This Row],[r.RAW8]]-1000,0)</f>
        <v>0</v>
      </c>
      <c r="I253">
        <f>MAX(Table1[[#This Row],[rgb.RAW8]]-1000,0)</f>
        <v>0</v>
      </c>
    </row>
    <row r="254" spans="1:9" x14ac:dyDescent="0.3">
      <c r="A254" s="1">
        <v>362.36541748046875</v>
      </c>
      <c r="B254">
        <v>619</v>
      </c>
      <c r="C254">
        <v>654</v>
      </c>
      <c r="D254">
        <v>722</v>
      </c>
      <c r="E254">
        <v>641</v>
      </c>
      <c r="F254">
        <f>MAX(Table1[[#This Row],[b.RAW8]]-1000,0)</f>
        <v>0</v>
      </c>
      <c r="G254">
        <f>MAX(Table1[[#This Row],[g.RAW8]]-1000,0)</f>
        <v>0</v>
      </c>
      <c r="H254">
        <f>MAX(Table1[[#This Row],[r.RAW8]]-1000,0)</f>
        <v>0</v>
      </c>
      <c r="I254">
        <f>MAX(Table1[[#This Row],[rgb.RAW8]]-1000,0)</f>
        <v>0</v>
      </c>
    </row>
    <row r="255" spans="1:9" x14ac:dyDescent="0.3">
      <c r="A255" s="1">
        <v>362.53204345703125</v>
      </c>
      <c r="B255">
        <v>664</v>
      </c>
      <c r="C255">
        <v>614</v>
      </c>
      <c r="D255">
        <v>620</v>
      </c>
      <c r="E255">
        <v>637</v>
      </c>
      <c r="F255">
        <f>MAX(Table1[[#This Row],[b.RAW8]]-1000,0)</f>
        <v>0</v>
      </c>
      <c r="G255">
        <f>MAX(Table1[[#This Row],[g.RAW8]]-1000,0)</f>
        <v>0</v>
      </c>
      <c r="H255">
        <f>MAX(Table1[[#This Row],[r.RAW8]]-1000,0)</f>
        <v>0</v>
      </c>
      <c r="I255">
        <f>MAX(Table1[[#This Row],[rgb.RAW8]]-1000,0)</f>
        <v>0</v>
      </c>
    </row>
    <row r="256" spans="1:9" x14ac:dyDescent="0.3">
      <c r="A256" s="1">
        <v>362.69863891601563</v>
      </c>
      <c r="B256">
        <v>639</v>
      </c>
      <c r="C256">
        <v>606</v>
      </c>
      <c r="D256">
        <v>687</v>
      </c>
      <c r="E256">
        <v>647</v>
      </c>
      <c r="F256">
        <f>MAX(Table1[[#This Row],[b.RAW8]]-1000,0)</f>
        <v>0</v>
      </c>
      <c r="G256">
        <f>MAX(Table1[[#This Row],[g.RAW8]]-1000,0)</f>
        <v>0</v>
      </c>
      <c r="H256">
        <f>MAX(Table1[[#This Row],[r.RAW8]]-1000,0)</f>
        <v>0</v>
      </c>
      <c r="I256">
        <f>MAX(Table1[[#This Row],[rgb.RAW8]]-1000,0)</f>
        <v>0</v>
      </c>
    </row>
    <row r="257" spans="1:9" x14ac:dyDescent="0.3">
      <c r="A257" s="1">
        <v>362.865234375</v>
      </c>
      <c r="B257">
        <v>779</v>
      </c>
      <c r="C257">
        <v>821</v>
      </c>
      <c r="D257">
        <v>881</v>
      </c>
      <c r="E257">
        <v>813</v>
      </c>
      <c r="F257">
        <f>MAX(Table1[[#This Row],[b.RAW8]]-1000,0)</f>
        <v>0</v>
      </c>
      <c r="G257">
        <f>MAX(Table1[[#This Row],[g.RAW8]]-1000,0)</f>
        <v>0</v>
      </c>
      <c r="H257">
        <f>MAX(Table1[[#This Row],[r.RAW8]]-1000,0)</f>
        <v>0</v>
      </c>
      <c r="I257">
        <f>MAX(Table1[[#This Row],[rgb.RAW8]]-1000,0)</f>
        <v>0</v>
      </c>
    </row>
    <row r="258" spans="1:9" x14ac:dyDescent="0.3">
      <c r="A258" s="1">
        <v>363.03182983398438</v>
      </c>
      <c r="B258">
        <v>734</v>
      </c>
      <c r="C258">
        <v>816</v>
      </c>
      <c r="D258">
        <v>866</v>
      </c>
      <c r="E258">
        <v>799</v>
      </c>
      <c r="F258">
        <f>MAX(Table1[[#This Row],[b.RAW8]]-1000,0)</f>
        <v>0</v>
      </c>
      <c r="G258">
        <f>MAX(Table1[[#This Row],[g.RAW8]]-1000,0)</f>
        <v>0</v>
      </c>
      <c r="H258">
        <f>MAX(Table1[[#This Row],[r.RAW8]]-1000,0)</f>
        <v>0</v>
      </c>
      <c r="I258">
        <f>MAX(Table1[[#This Row],[rgb.RAW8]]-1000,0)</f>
        <v>0</v>
      </c>
    </row>
    <row r="259" spans="1:9" x14ac:dyDescent="0.3">
      <c r="A259" s="1">
        <v>363.19842529296875</v>
      </c>
      <c r="B259">
        <v>765</v>
      </c>
      <c r="C259">
        <v>757</v>
      </c>
      <c r="D259">
        <v>765</v>
      </c>
      <c r="E259">
        <v>756</v>
      </c>
      <c r="F259">
        <f>MAX(Table1[[#This Row],[b.RAW8]]-1000,0)</f>
        <v>0</v>
      </c>
      <c r="G259">
        <f>MAX(Table1[[#This Row],[g.RAW8]]-1000,0)</f>
        <v>0</v>
      </c>
      <c r="H259">
        <f>MAX(Table1[[#This Row],[r.RAW8]]-1000,0)</f>
        <v>0</v>
      </c>
      <c r="I259">
        <f>MAX(Table1[[#This Row],[rgb.RAW8]]-1000,0)</f>
        <v>0</v>
      </c>
    </row>
    <row r="260" spans="1:9" x14ac:dyDescent="0.3">
      <c r="A260" s="1">
        <v>363.364990234375</v>
      </c>
      <c r="B260">
        <v>690</v>
      </c>
      <c r="C260">
        <v>717</v>
      </c>
      <c r="D260">
        <v>666</v>
      </c>
      <c r="E260">
        <v>684</v>
      </c>
      <c r="F260">
        <f>MAX(Table1[[#This Row],[b.RAW8]]-1000,0)</f>
        <v>0</v>
      </c>
      <c r="G260">
        <f>MAX(Table1[[#This Row],[g.RAW8]]-1000,0)</f>
        <v>0</v>
      </c>
      <c r="H260">
        <f>MAX(Table1[[#This Row],[r.RAW8]]-1000,0)</f>
        <v>0</v>
      </c>
      <c r="I260">
        <f>MAX(Table1[[#This Row],[rgb.RAW8]]-1000,0)</f>
        <v>0</v>
      </c>
    </row>
    <row r="261" spans="1:9" x14ac:dyDescent="0.3">
      <c r="A261" s="1">
        <v>363.53155517578125</v>
      </c>
      <c r="B261">
        <v>729</v>
      </c>
      <c r="C261">
        <v>717</v>
      </c>
      <c r="D261">
        <v>735</v>
      </c>
      <c r="E261">
        <v>709</v>
      </c>
      <c r="F261">
        <f>MAX(Table1[[#This Row],[b.RAW8]]-1000,0)</f>
        <v>0</v>
      </c>
      <c r="G261">
        <f>MAX(Table1[[#This Row],[g.RAW8]]-1000,0)</f>
        <v>0</v>
      </c>
      <c r="H261">
        <f>MAX(Table1[[#This Row],[r.RAW8]]-1000,0)</f>
        <v>0</v>
      </c>
      <c r="I261">
        <f>MAX(Table1[[#This Row],[rgb.RAW8]]-1000,0)</f>
        <v>0</v>
      </c>
    </row>
    <row r="262" spans="1:9" x14ac:dyDescent="0.3">
      <c r="A262" s="1">
        <v>363.6981201171875</v>
      </c>
      <c r="B262">
        <v>663</v>
      </c>
      <c r="C262">
        <v>698</v>
      </c>
      <c r="D262">
        <v>702</v>
      </c>
      <c r="E262">
        <v>752</v>
      </c>
      <c r="F262">
        <f>MAX(Table1[[#This Row],[b.RAW8]]-1000,0)</f>
        <v>0</v>
      </c>
      <c r="G262">
        <f>MAX(Table1[[#This Row],[g.RAW8]]-1000,0)</f>
        <v>0</v>
      </c>
      <c r="H262">
        <f>MAX(Table1[[#This Row],[r.RAW8]]-1000,0)</f>
        <v>0</v>
      </c>
      <c r="I262">
        <f>MAX(Table1[[#This Row],[rgb.RAW8]]-1000,0)</f>
        <v>0</v>
      </c>
    </row>
    <row r="263" spans="1:9" x14ac:dyDescent="0.3">
      <c r="A263" s="1">
        <v>363.86468505859375</v>
      </c>
      <c r="B263">
        <v>753</v>
      </c>
      <c r="C263">
        <v>840</v>
      </c>
      <c r="D263">
        <v>803</v>
      </c>
      <c r="E263">
        <v>781</v>
      </c>
      <c r="F263">
        <f>MAX(Table1[[#This Row],[b.RAW8]]-1000,0)</f>
        <v>0</v>
      </c>
      <c r="G263">
        <f>MAX(Table1[[#This Row],[g.RAW8]]-1000,0)</f>
        <v>0</v>
      </c>
      <c r="H263">
        <f>MAX(Table1[[#This Row],[r.RAW8]]-1000,0)</f>
        <v>0</v>
      </c>
      <c r="I263">
        <f>MAX(Table1[[#This Row],[rgb.RAW8]]-1000,0)</f>
        <v>0</v>
      </c>
    </row>
    <row r="264" spans="1:9" x14ac:dyDescent="0.3">
      <c r="A264" s="1">
        <v>364.03125</v>
      </c>
      <c r="B264">
        <v>812</v>
      </c>
      <c r="C264">
        <v>766</v>
      </c>
      <c r="D264">
        <v>798</v>
      </c>
      <c r="E264">
        <v>748</v>
      </c>
      <c r="F264">
        <f>MAX(Table1[[#This Row],[b.RAW8]]-1000,0)</f>
        <v>0</v>
      </c>
      <c r="G264">
        <f>MAX(Table1[[#This Row],[g.RAW8]]-1000,0)</f>
        <v>0</v>
      </c>
      <c r="H264">
        <f>MAX(Table1[[#This Row],[r.RAW8]]-1000,0)</f>
        <v>0</v>
      </c>
      <c r="I264">
        <f>MAX(Table1[[#This Row],[rgb.RAW8]]-1000,0)</f>
        <v>0</v>
      </c>
    </row>
    <row r="265" spans="1:9" x14ac:dyDescent="0.3">
      <c r="A265" s="1">
        <v>364.19778442382813</v>
      </c>
      <c r="B265">
        <v>681</v>
      </c>
      <c r="C265">
        <v>700</v>
      </c>
      <c r="D265">
        <v>761</v>
      </c>
      <c r="E265">
        <v>706</v>
      </c>
      <c r="F265">
        <f>MAX(Table1[[#This Row],[b.RAW8]]-1000,0)</f>
        <v>0</v>
      </c>
      <c r="G265">
        <f>MAX(Table1[[#This Row],[g.RAW8]]-1000,0)</f>
        <v>0</v>
      </c>
      <c r="H265">
        <f>MAX(Table1[[#This Row],[r.RAW8]]-1000,0)</f>
        <v>0</v>
      </c>
      <c r="I265">
        <f>MAX(Table1[[#This Row],[rgb.RAW8]]-1000,0)</f>
        <v>0</v>
      </c>
    </row>
    <row r="266" spans="1:9" x14ac:dyDescent="0.3">
      <c r="A266" s="1">
        <v>364.36434936523438</v>
      </c>
      <c r="B266">
        <v>658</v>
      </c>
      <c r="C266">
        <v>682</v>
      </c>
      <c r="D266">
        <v>721</v>
      </c>
      <c r="E266">
        <v>666</v>
      </c>
      <c r="F266">
        <f>MAX(Table1[[#This Row],[b.RAW8]]-1000,0)</f>
        <v>0</v>
      </c>
      <c r="G266">
        <f>MAX(Table1[[#This Row],[g.RAW8]]-1000,0)</f>
        <v>0</v>
      </c>
      <c r="H266">
        <f>MAX(Table1[[#This Row],[r.RAW8]]-1000,0)</f>
        <v>0</v>
      </c>
      <c r="I266">
        <f>MAX(Table1[[#This Row],[rgb.RAW8]]-1000,0)</f>
        <v>0</v>
      </c>
    </row>
    <row r="267" spans="1:9" x14ac:dyDescent="0.3">
      <c r="A267" s="1">
        <v>364.5308837890625</v>
      </c>
      <c r="B267">
        <v>785</v>
      </c>
      <c r="C267">
        <v>801</v>
      </c>
      <c r="D267">
        <v>841</v>
      </c>
      <c r="E267">
        <v>872</v>
      </c>
      <c r="F267">
        <f>MAX(Table1[[#This Row],[b.RAW8]]-1000,0)</f>
        <v>0</v>
      </c>
      <c r="G267">
        <f>MAX(Table1[[#This Row],[g.RAW8]]-1000,0)</f>
        <v>0</v>
      </c>
      <c r="H267">
        <f>MAX(Table1[[#This Row],[r.RAW8]]-1000,0)</f>
        <v>0</v>
      </c>
      <c r="I267">
        <f>MAX(Table1[[#This Row],[rgb.RAW8]]-1000,0)</f>
        <v>0</v>
      </c>
    </row>
    <row r="268" spans="1:9" x14ac:dyDescent="0.3">
      <c r="A268" s="1">
        <v>364.69741821289063</v>
      </c>
      <c r="B268">
        <v>744</v>
      </c>
      <c r="C268">
        <v>850</v>
      </c>
      <c r="D268">
        <v>837</v>
      </c>
      <c r="E268">
        <v>898</v>
      </c>
      <c r="F268">
        <f>MAX(Table1[[#This Row],[b.RAW8]]-1000,0)</f>
        <v>0</v>
      </c>
      <c r="G268">
        <f>MAX(Table1[[#This Row],[g.RAW8]]-1000,0)</f>
        <v>0</v>
      </c>
      <c r="H268">
        <f>MAX(Table1[[#This Row],[r.RAW8]]-1000,0)</f>
        <v>0</v>
      </c>
      <c r="I268">
        <f>MAX(Table1[[#This Row],[rgb.RAW8]]-1000,0)</f>
        <v>0</v>
      </c>
    </row>
    <row r="269" spans="1:9" x14ac:dyDescent="0.3">
      <c r="A269" s="1">
        <v>364.86392211914063</v>
      </c>
      <c r="B269">
        <v>768</v>
      </c>
      <c r="C269">
        <v>791</v>
      </c>
      <c r="D269">
        <v>765</v>
      </c>
      <c r="E269">
        <v>870</v>
      </c>
      <c r="F269">
        <f>MAX(Table1[[#This Row],[b.RAW8]]-1000,0)</f>
        <v>0</v>
      </c>
      <c r="G269">
        <f>MAX(Table1[[#This Row],[g.RAW8]]-1000,0)</f>
        <v>0</v>
      </c>
      <c r="H269">
        <f>MAX(Table1[[#This Row],[r.RAW8]]-1000,0)</f>
        <v>0</v>
      </c>
      <c r="I269">
        <f>MAX(Table1[[#This Row],[rgb.RAW8]]-1000,0)</f>
        <v>0</v>
      </c>
    </row>
    <row r="270" spans="1:9" x14ac:dyDescent="0.3">
      <c r="A270" s="1">
        <v>365.03045654296875</v>
      </c>
      <c r="B270">
        <v>672</v>
      </c>
      <c r="C270">
        <v>656</v>
      </c>
      <c r="D270">
        <v>658</v>
      </c>
      <c r="E270">
        <v>717</v>
      </c>
      <c r="F270">
        <f>MAX(Table1[[#This Row],[b.RAW8]]-1000,0)</f>
        <v>0</v>
      </c>
      <c r="G270">
        <f>MAX(Table1[[#This Row],[g.RAW8]]-1000,0)</f>
        <v>0</v>
      </c>
      <c r="H270">
        <f>MAX(Table1[[#This Row],[r.RAW8]]-1000,0)</f>
        <v>0</v>
      </c>
      <c r="I270">
        <f>MAX(Table1[[#This Row],[rgb.RAW8]]-1000,0)</f>
        <v>0</v>
      </c>
    </row>
    <row r="271" spans="1:9" x14ac:dyDescent="0.3">
      <c r="A271" s="1">
        <v>365.19696044921875</v>
      </c>
      <c r="B271">
        <v>733</v>
      </c>
      <c r="C271">
        <v>673</v>
      </c>
      <c r="D271">
        <v>792</v>
      </c>
      <c r="E271">
        <v>735</v>
      </c>
      <c r="F271">
        <f>MAX(Table1[[#This Row],[b.RAW8]]-1000,0)</f>
        <v>0</v>
      </c>
      <c r="G271">
        <f>MAX(Table1[[#This Row],[g.RAW8]]-1000,0)</f>
        <v>0</v>
      </c>
      <c r="H271">
        <f>MAX(Table1[[#This Row],[r.RAW8]]-1000,0)</f>
        <v>0</v>
      </c>
      <c r="I271">
        <f>MAX(Table1[[#This Row],[rgb.RAW8]]-1000,0)</f>
        <v>0</v>
      </c>
    </row>
    <row r="272" spans="1:9" x14ac:dyDescent="0.3">
      <c r="A272" s="1">
        <v>365.36346435546875</v>
      </c>
      <c r="B272">
        <v>608</v>
      </c>
      <c r="C272">
        <v>646</v>
      </c>
      <c r="D272">
        <v>696</v>
      </c>
      <c r="E272">
        <v>734</v>
      </c>
      <c r="F272">
        <f>MAX(Table1[[#This Row],[b.RAW8]]-1000,0)</f>
        <v>0</v>
      </c>
      <c r="G272">
        <f>MAX(Table1[[#This Row],[g.RAW8]]-1000,0)</f>
        <v>0</v>
      </c>
      <c r="H272">
        <f>MAX(Table1[[#This Row],[r.RAW8]]-1000,0)</f>
        <v>0</v>
      </c>
      <c r="I272">
        <f>MAX(Table1[[#This Row],[rgb.RAW8]]-1000,0)</f>
        <v>0</v>
      </c>
    </row>
    <row r="273" spans="1:9" x14ac:dyDescent="0.3">
      <c r="A273" s="1">
        <v>365.52996826171875</v>
      </c>
      <c r="B273">
        <v>698</v>
      </c>
      <c r="C273">
        <v>693</v>
      </c>
      <c r="D273">
        <v>716</v>
      </c>
      <c r="E273">
        <v>737</v>
      </c>
      <c r="F273">
        <f>MAX(Table1[[#This Row],[b.RAW8]]-1000,0)</f>
        <v>0</v>
      </c>
      <c r="G273">
        <f>MAX(Table1[[#This Row],[g.RAW8]]-1000,0)</f>
        <v>0</v>
      </c>
      <c r="H273">
        <f>MAX(Table1[[#This Row],[r.RAW8]]-1000,0)</f>
        <v>0</v>
      </c>
      <c r="I273">
        <f>MAX(Table1[[#This Row],[rgb.RAW8]]-1000,0)</f>
        <v>0</v>
      </c>
    </row>
    <row r="274" spans="1:9" x14ac:dyDescent="0.3">
      <c r="A274" s="1">
        <v>365.69647216796875</v>
      </c>
      <c r="B274">
        <v>732</v>
      </c>
      <c r="C274">
        <v>687</v>
      </c>
      <c r="D274">
        <v>714</v>
      </c>
      <c r="E274">
        <v>729</v>
      </c>
      <c r="F274">
        <f>MAX(Table1[[#This Row],[b.RAW8]]-1000,0)</f>
        <v>0</v>
      </c>
      <c r="G274">
        <f>MAX(Table1[[#This Row],[g.RAW8]]-1000,0)</f>
        <v>0</v>
      </c>
      <c r="H274">
        <f>MAX(Table1[[#This Row],[r.RAW8]]-1000,0)</f>
        <v>0</v>
      </c>
      <c r="I274">
        <f>MAX(Table1[[#This Row],[rgb.RAW8]]-1000,0)</f>
        <v>0</v>
      </c>
    </row>
    <row r="275" spans="1:9" x14ac:dyDescent="0.3">
      <c r="A275" s="1">
        <v>365.86294555664063</v>
      </c>
      <c r="B275">
        <v>732</v>
      </c>
      <c r="C275">
        <v>724</v>
      </c>
      <c r="D275">
        <v>829</v>
      </c>
      <c r="E275">
        <v>780</v>
      </c>
      <c r="F275">
        <f>MAX(Table1[[#This Row],[b.RAW8]]-1000,0)</f>
        <v>0</v>
      </c>
      <c r="G275">
        <f>MAX(Table1[[#This Row],[g.RAW8]]-1000,0)</f>
        <v>0</v>
      </c>
      <c r="H275">
        <f>MAX(Table1[[#This Row],[r.RAW8]]-1000,0)</f>
        <v>0</v>
      </c>
      <c r="I275">
        <f>MAX(Table1[[#This Row],[rgb.RAW8]]-1000,0)</f>
        <v>0</v>
      </c>
    </row>
    <row r="276" spans="1:9" x14ac:dyDescent="0.3">
      <c r="A276" s="1">
        <v>366.0294189453125</v>
      </c>
      <c r="B276">
        <v>764</v>
      </c>
      <c r="C276">
        <v>814</v>
      </c>
      <c r="D276">
        <v>872</v>
      </c>
      <c r="E276">
        <v>799</v>
      </c>
      <c r="F276">
        <f>MAX(Table1[[#This Row],[b.RAW8]]-1000,0)</f>
        <v>0</v>
      </c>
      <c r="G276">
        <f>MAX(Table1[[#This Row],[g.RAW8]]-1000,0)</f>
        <v>0</v>
      </c>
      <c r="H276">
        <f>MAX(Table1[[#This Row],[r.RAW8]]-1000,0)</f>
        <v>0</v>
      </c>
      <c r="I276">
        <f>MAX(Table1[[#This Row],[rgb.RAW8]]-1000,0)</f>
        <v>0</v>
      </c>
    </row>
    <row r="277" spans="1:9" x14ac:dyDescent="0.3">
      <c r="A277" s="1">
        <v>366.19589233398438</v>
      </c>
      <c r="B277">
        <v>622</v>
      </c>
      <c r="C277">
        <v>617</v>
      </c>
      <c r="D277">
        <v>690</v>
      </c>
      <c r="E277">
        <v>643</v>
      </c>
      <c r="F277">
        <f>MAX(Table1[[#This Row],[b.RAW8]]-1000,0)</f>
        <v>0</v>
      </c>
      <c r="G277">
        <f>MAX(Table1[[#This Row],[g.RAW8]]-1000,0)</f>
        <v>0</v>
      </c>
      <c r="H277">
        <f>MAX(Table1[[#This Row],[r.RAW8]]-1000,0)</f>
        <v>0</v>
      </c>
      <c r="I277">
        <f>MAX(Table1[[#This Row],[rgb.RAW8]]-1000,0)</f>
        <v>0</v>
      </c>
    </row>
    <row r="278" spans="1:9" x14ac:dyDescent="0.3">
      <c r="A278" s="1">
        <v>366.36236572265625</v>
      </c>
      <c r="B278">
        <v>663</v>
      </c>
      <c r="C278">
        <v>594</v>
      </c>
      <c r="D278">
        <v>722</v>
      </c>
      <c r="E278">
        <v>660</v>
      </c>
      <c r="F278">
        <f>MAX(Table1[[#This Row],[b.RAW8]]-1000,0)</f>
        <v>0</v>
      </c>
      <c r="G278">
        <f>MAX(Table1[[#This Row],[g.RAW8]]-1000,0)</f>
        <v>0</v>
      </c>
      <c r="H278">
        <f>MAX(Table1[[#This Row],[r.RAW8]]-1000,0)</f>
        <v>0</v>
      </c>
      <c r="I278">
        <f>MAX(Table1[[#This Row],[rgb.RAW8]]-1000,0)</f>
        <v>0</v>
      </c>
    </row>
    <row r="279" spans="1:9" x14ac:dyDescent="0.3">
      <c r="A279" s="1">
        <v>366.52883911132813</v>
      </c>
      <c r="B279">
        <v>684</v>
      </c>
      <c r="C279">
        <v>743</v>
      </c>
      <c r="D279">
        <v>699</v>
      </c>
      <c r="E279">
        <v>748</v>
      </c>
      <c r="F279">
        <f>MAX(Table1[[#This Row],[b.RAW8]]-1000,0)</f>
        <v>0</v>
      </c>
      <c r="G279">
        <f>MAX(Table1[[#This Row],[g.RAW8]]-1000,0)</f>
        <v>0</v>
      </c>
      <c r="H279">
        <f>MAX(Table1[[#This Row],[r.RAW8]]-1000,0)</f>
        <v>0</v>
      </c>
      <c r="I279">
        <f>MAX(Table1[[#This Row],[rgb.RAW8]]-1000,0)</f>
        <v>0</v>
      </c>
    </row>
    <row r="280" spans="1:9" x14ac:dyDescent="0.3">
      <c r="A280" s="1">
        <v>366.69528198242188</v>
      </c>
      <c r="B280">
        <v>622</v>
      </c>
      <c r="C280">
        <v>598</v>
      </c>
      <c r="D280">
        <v>666</v>
      </c>
      <c r="E280">
        <v>678</v>
      </c>
      <c r="F280">
        <f>MAX(Table1[[#This Row],[b.RAW8]]-1000,0)</f>
        <v>0</v>
      </c>
      <c r="G280">
        <f>MAX(Table1[[#This Row],[g.RAW8]]-1000,0)</f>
        <v>0</v>
      </c>
      <c r="H280">
        <f>MAX(Table1[[#This Row],[r.RAW8]]-1000,0)</f>
        <v>0</v>
      </c>
      <c r="I280">
        <f>MAX(Table1[[#This Row],[rgb.RAW8]]-1000,0)</f>
        <v>0</v>
      </c>
    </row>
    <row r="281" spans="1:9" x14ac:dyDescent="0.3">
      <c r="A281" s="1">
        <v>366.86172485351563</v>
      </c>
      <c r="B281">
        <v>738</v>
      </c>
      <c r="C281">
        <v>695</v>
      </c>
      <c r="D281">
        <v>834</v>
      </c>
      <c r="E281">
        <v>803</v>
      </c>
      <c r="F281">
        <f>MAX(Table1[[#This Row],[b.RAW8]]-1000,0)</f>
        <v>0</v>
      </c>
      <c r="G281">
        <f>MAX(Table1[[#This Row],[g.RAW8]]-1000,0)</f>
        <v>0</v>
      </c>
      <c r="H281">
        <f>MAX(Table1[[#This Row],[r.RAW8]]-1000,0)</f>
        <v>0</v>
      </c>
      <c r="I281">
        <f>MAX(Table1[[#This Row],[rgb.RAW8]]-1000,0)</f>
        <v>0</v>
      </c>
    </row>
    <row r="282" spans="1:9" x14ac:dyDescent="0.3">
      <c r="A282" s="1">
        <v>367.02816772460938</v>
      </c>
      <c r="B282">
        <v>709</v>
      </c>
      <c r="C282">
        <v>780</v>
      </c>
      <c r="D282">
        <v>791</v>
      </c>
      <c r="E282">
        <v>737</v>
      </c>
      <c r="F282">
        <f>MAX(Table1[[#This Row],[b.RAW8]]-1000,0)</f>
        <v>0</v>
      </c>
      <c r="G282">
        <f>MAX(Table1[[#This Row],[g.RAW8]]-1000,0)</f>
        <v>0</v>
      </c>
      <c r="H282">
        <f>MAX(Table1[[#This Row],[r.RAW8]]-1000,0)</f>
        <v>0</v>
      </c>
      <c r="I282">
        <f>MAX(Table1[[#This Row],[rgb.RAW8]]-1000,0)</f>
        <v>0</v>
      </c>
    </row>
    <row r="283" spans="1:9" x14ac:dyDescent="0.3">
      <c r="A283" s="1">
        <v>367.19461059570313</v>
      </c>
      <c r="B283">
        <v>743</v>
      </c>
      <c r="C283">
        <v>801</v>
      </c>
      <c r="D283">
        <v>757</v>
      </c>
      <c r="E283">
        <v>822</v>
      </c>
      <c r="F283">
        <f>MAX(Table1[[#This Row],[b.RAW8]]-1000,0)</f>
        <v>0</v>
      </c>
      <c r="G283">
        <f>MAX(Table1[[#This Row],[g.RAW8]]-1000,0)</f>
        <v>0</v>
      </c>
      <c r="H283">
        <f>MAX(Table1[[#This Row],[r.RAW8]]-1000,0)</f>
        <v>0</v>
      </c>
      <c r="I283">
        <f>MAX(Table1[[#This Row],[rgb.RAW8]]-1000,0)</f>
        <v>0</v>
      </c>
    </row>
    <row r="284" spans="1:9" x14ac:dyDescent="0.3">
      <c r="A284" s="1">
        <v>367.36105346679688</v>
      </c>
      <c r="B284">
        <v>778</v>
      </c>
      <c r="C284">
        <v>759</v>
      </c>
      <c r="D284">
        <v>731</v>
      </c>
      <c r="E284">
        <v>768</v>
      </c>
      <c r="F284">
        <f>MAX(Table1[[#This Row],[b.RAW8]]-1000,0)</f>
        <v>0</v>
      </c>
      <c r="G284">
        <f>MAX(Table1[[#This Row],[g.RAW8]]-1000,0)</f>
        <v>0</v>
      </c>
      <c r="H284">
        <f>MAX(Table1[[#This Row],[r.RAW8]]-1000,0)</f>
        <v>0</v>
      </c>
      <c r="I284">
        <f>MAX(Table1[[#This Row],[rgb.RAW8]]-1000,0)</f>
        <v>0</v>
      </c>
    </row>
    <row r="285" spans="1:9" x14ac:dyDescent="0.3">
      <c r="A285" s="1">
        <v>367.5274658203125</v>
      </c>
      <c r="B285">
        <v>671</v>
      </c>
      <c r="C285">
        <v>597</v>
      </c>
      <c r="D285">
        <v>625</v>
      </c>
      <c r="E285">
        <v>701</v>
      </c>
      <c r="F285">
        <f>MAX(Table1[[#This Row],[b.RAW8]]-1000,0)</f>
        <v>0</v>
      </c>
      <c r="G285">
        <f>MAX(Table1[[#This Row],[g.RAW8]]-1000,0)</f>
        <v>0</v>
      </c>
      <c r="H285">
        <f>MAX(Table1[[#This Row],[r.RAW8]]-1000,0)</f>
        <v>0</v>
      </c>
      <c r="I285">
        <f>MAX(Table1[[#This Row],[rgb.RAW8]]-1000,0)</f>
        <v>0</v>
      </c>
    </row>
    <row r="286" spans="1:9" x14ac:dyDescent="0.3">
      <c r="A286" s="1">
        <v>367.69387817382813</v>
      </c>
      <c r="B286">
        <v>849</v>
      </c>
      <c r="C286">
        <v>847</v>
      </c>
      <c r="D286">
        <v>937</v>
      </c>
      <c r="E286">
        <v>921</v>
      </c>
      <c r="F286">
        <f>MAX(Table1[[#This Row],[b.RAW8]]-1000,0)</f>
        <v>0</v>
      </c>
      <c r="G286">
        <f>MAX(Table1[[#This Row],[g.RAW8]]-1000,0)</f>
        <v>0</v>
      </c>
      <c r="H286">
        <f>MAX(Table1[[#This Row],[r.RAW8]]-1000,0)</f>
        <v>0</v>
      </c>
      <c r="I286">
        <f>MAX(Table1[[#This Row],[rgb.RAW8]]-1000,0)</f>
        <v>0</v>
      </c>
    </row>
    <row r="287" spans="1:9" x14ac:dyDescent="0.3">
      <c r="A287" s="1">
        <v>367.86029052734375</v>
      </c>
      <c r="B287">
        <v>718</v>
      </c>
      <c r="C287">
        <v>754</v>
      </c>
      <c r="D287">
        <v>727</v>
      </c>
      <c r="E287">
        <v>742</v>
      </c>
      <c r="F287">
        <f>MAX(Table1[[#This Row],[b.RAW8]]-1000,0)</f>
        <v>0</v>
      </c>
      <c r="G287">
        <f>MAX(Table1[[#This Row],[g.RAW8]]-1000,0)</f>
        <v>0</v>
      </c>
      <c r="H287">
        <f>MAX(Table1[[#This Row],[r.RAW8]]-1000,0)</f>
        <v>0</v>
      </c>
      <c r="I287">
        <f>MAX(Table1[[#This Row],[rgb.RAW8]]-1000,0)</f>
        <v>0</v>
      </c>
    </row>
    <row r="288" spans="1:9" x14ac:dyDescent="0.3">
      <c r="A288" s="1">
        <v>368.02670288085938</v>
      </c>
      <c r="B288">
        <v>655</v>
      </c>
      <c r="C288">
        <v>730</v>
      </c>
      <c r="D288">
        <v>766</v>
      </c>
      <c r="E288">
        <v>683</v>
      </c>
      <c r="F288">
        <f>MAX(Table1[[#This Row],[b.RAW8]]-1000,0)</f>
        <v>0</v>
      </c>
      <c r="G288">
        <f>MAX(Table1[[#This Row],[g.RAW8]]-1000,0)</f>
        <v>0</v>
      </c>
      <c r="H288">
        <f>MAX(Table1[[#This Row],[r.RAW8]]-1000,0)</f>
        <v>0</v>
      </c>
      <c r="I288">
        <f>MAX(Table1[[#This Row],[rgb.RAW8]]-1000,0)</f>
        <v>0</v>
      </c>
    </row>
    <row r="289" spans="1:9" x14ac:dyDescent="0.3">
      <c r="A289" s="1">
        <v>368.193115234375</v>
      </c>
      <c r="B289">
        <v>853</v>
      </c>
      <c r="C289">
        <v>871</v>
      </c>
      <c r="D289">
        <v>975</v>
      </c>
      <c r="E289">
        <v>876</v>
      </c>
      <c r="F289">
        <f>MAX(Table1[[#This Row],[b.RAW8]]-1000,0)</f>
        <v>0</v>
      </c>
      <c r="G289">
        <f>MAX(Table1[[#This Row],[g.RAW8]]-1000,0)</f>
        <v>0</v>
      </c>
      <c r="H289">
        <f>MAX(Table1[[#This Row],[r.RAW8]]-1000,0)</f>
        <v>0</v>
      </c>
      <c r="I289">
        <f>MAX(Table1[[#This Row],[rgb.RAW8]]-1000,0)</f>
        <v>0</v>
      </c>
    </row>
    <row r="290" spans="1:9" x14ac:dyDescent="0.3">
      <c r="A290" s="1">
        <v>368.3594970703125</v>
      </c>
      <c r="B290">
        <v>833</v>
      </c>
      <c r="C290">
        <v>810</v>
      </c>
      <c r="D290">
        <v>780</v>
      </c>
      <c r="E290">
        <v>888</v>
      </c>
      <c r="F290">
        <f>MAX(Table1[[#This Row],[b.RAW8]]-1000,0)</f>
        <v>0</v>
      </c>
      <c r="G290">
        <f>MAX(Table1[[#This Row],[g.RAW8]]-1000,0)</f>
        <v>0</v>
      </c>
      <c r="H290">
        <f>MAX(Table1[[#This Row],[r.RAW8]]-1000,0)</f>
        <v>0</v>
      </c>
      <c r="I290">
        <f>MAX(Table1[[#This Row],[rgb.RAW8]]-1000,0)</f>
        <v>0</v>
      </c>
    </row>
    <row r="291" spans="1:9" x14ac:dyDescent="0.3">
      <c r="A291" s="1">
        <v>368.52587890625</v>
      </c>
      <c r="B291">
        <v>822</v>
      </c>
      <c r="C291">
        <v>773</v>
      </c>
      <c r="D291">
        <v>800</v>
      </c>
      <c r="E291">
        <v>832</v>
      </c>
      <c r="F291">
        <f>MAX(Table1[[#This Row],[b.RAW8]]-1000,0)</f>
        <v>0</v>
      </c>
      <c r="G291">
        <f>MAX(Table1[[#This Row],[g.RAW8]]-1000,0)</f>
        <v>0</v>
      </c>
      <c r="H291">
        <f>MAX(Table1[[#This Row],[r.RAW8]]-1000,0)</f>
        <v>0</v>
      </c>
      <c r="I291">
        <f>MAX(Table1[[#This Row],[rgb.RAW8]]-1000,0)</f>
        <v>0</v>
      </c>
    </row>
    <row r="292" spans="1:9" x14ac:dyDescent="0.3">
      <c r="A292" s="1">
        <v>368.6922607421875</v>
      </c>
      <c r="B292">
        <v>745</v>
      </c>
      <c r="C292">
        <v>697</v>
      </c>
      <c r="D292">
        <v>643</v>
      </c>
      <c r="E292">
        <v>713</v>
      </c>
      <c r="F292">
        <f>MAX(Table1[[#This Row],[b.RAW8]]-1000,0)</f>
        <v>0</v>
      </c>
      <c r="G292">
        <f>MAX(Table1[[#This Row],[g.RAW8]]-1000,0)</f>
        <v>0</v>
      </c>
      <c r="H292">
        <f>MAX(Table1[[#This Row],[r.RAW8]]-1000,0)</f>
        <v>0</v>
      </c>
      <c r="I292">
        <f>MAX(Table1[[#This Row],[rgb.RAW8]]-1000,0)</f>
        <v>0</v>
      </c>
    </row>
    <row r="293" spans="1:9" x14ac:dyDescent="0.3">
      <c r="A293" s="1">
        <v>368.858642578125</v>
      </c>
      <c r="B293">
        <v>769</v>
      </c>
      <c r="C293">
        <v>759</v>
      </c>
      <c r="D293">
        <v>677</v>
      </c>
      <c r="E293">
        <v>709</v>
      </c>
      <c r="F293">
        <f>MAX(Table1[[#This Row],[b.RAW8]]-1000,0)</f>
        <v>0</v>
      </c>
      <c r="G293">
        <f>MAX(Table1[[#This Row],[g.RAW8]]-1000,0)</f>
        <v>0</v>
      </c>
      <c r="H293">
        <f>MAX(Table1[[#This Row],[r.RAW8]]-1000,0)</f>
        <v>0</v>
      </c>
      <c r="I293">
        <f>MAX(Table1[[#This Row],[rgb.RAW8]]-1000,0)</f>
        <v>0</v>
      </c>
    </row>
    <row r="294" spans="1:9" x14ac:dyDescent="0.3">
      <c r="A294" s="1">
        <v>369.0250244140625</v>
      </c>
      <c r="B294">
        <v>604</v>
      </c>
      <c r="C294">
        <v>641</v>
      </c>
      <c r="D294">
        <v>657</v>
      </c>
      <c r="E294">
        <v>652</v>
      </c>
      <c r="F294">
        <f>MAX(Table1[[#This Row],[b.RAW8]]-1000,0)</f>
        <v>0</v>
      </c>
      <c r="G294">
        <f>MAX(Table1[[#This Row],[g.RAW8]]-1000,0)</f>
        <v>0</v>
      </c>
      <c r="H294">
        <f>MAX(Table1[[#This Row],[r.RAW8]]-1000,0)</f>
        <v>0</v>
      </c>
      <c r="I294">
        <f>MAX(Table1[[#This Row],[rgb.RAW8]]-1000,0)</f>
        <v>0</v>
      </c>
    </row>
    <row r="295" spans="1:9" x14ac:dyDescent="0.3">
      <c r="A295" s="1">
        <v>369.19137573242188</v>
      </c>
      <c r="B295">
        <v>738</v>
      </c>
      <c r="C295">
        <v>737</v>
      </c>
      <c r="D295">
        <v>738</v>
      </c>
      <c r="E295">
        <v>836</v>
      </c>
      <c r="F295">
        <f>MAX(Table1[[#This Row],[b.RAW8]]-1000,0)</f>
        <v>0</v>
      </c>
      <c r="G295">
        <f>MAX(Table1[[#This Row],[g.RAW8]]-1000,0)</f>
        <v>0</v>
      </c>
      <c r="H295">
        <f>MAX(Table1[[#This Row],[r.RAW8]]-1000,0)</f>
        <v>0</v>
      </c>
      <c r="I295">
        <f>MAX(Table1[[#This Row],[rgb.RAW8]]-1000,0)</f>
        <v>0</v>
      </c>
    </row>
    <row r="296" spans="1:9" x14ac:dyDescent="0.3">
      <c r="A296" s="1">
        <v>369.35772705078125</v>
      </c>
      <c r="B296">
        <v>621</v>
      </c>
      <c r="C296">
        <v>698</v>
      </c>
      <c r="D296">
        <v>626</v>
      </c>
      <c r="E296">
        <v>658</v>
      </c>
      <c r="F296">
        <f>MAX(Table1[[#This Row],[b.RAW8]]-1000,0)</f>
        <v>0</v>
      </c>
      <c r="G296">
        <f>MAX(Table1[[#This Row],[g.RAW8]]-1000,0)</f>
        <v>0</v>
      </c>
      <c r="H296">
        <f>MAX(Table1[[#This Row],[r.RAW8]]-1000,0)</f>
        <v>0</v>
      </c>
      <c r="I296">
        <f>MAX(Table1[[#This Row],[rgb.RAW8]]-1000,0)</f>
        <v>0</v>
      </c>
    </row>
    <row r="297" spans="1:9" x14ac:dyDescent="0.3">
      <c r="A297" s="1">
        <v>369.52407836914063</v>
      </c>
      <c r="B297">
        <v>732</v>
      </c>
      <c r="C297">
        <v>698</v>
      </c>
      <c r="D297">
        <v>701</v>
      </c>
      <c r="E297">
        <v>690</v>
      </c>
      <c r="F297">
        <f>MAX(Table1[[#This Row],[b.RAW8]]-1000,0)</f>
        <v>0</v>
      </c>
      <c r="G297">
        <f>MAX(Table1[[#This Row],[g.RAW8]]-1000,0)</f>
        <v>0</v>
      </c>
      <c r="H297">
        <f>MAX(Table1[[#This Row],[r.RAW8]]-1000,0)</f>
        <v>0</v>
      </c>
      <c r="I297">
        <f>MAX(Table1[[#This Row],[rgb.RAW8]]-1000,0)</f>
        <v>0</v>
      </c>
    </row>
    <row r="298" spans="1:9" x14ac:dyDescent="0.3">
      <c r="A298" s="1">
        <v>369.6904296875</v>
      </c>
      <c r="B298">
        <v>614</v>
      </c>
      <c r="C298">
        <v>671</v>
      </c>
      <c r="D298">
        <v>696</v>
      </c>
      <c r="E298">
        <v>622</v>
      </c>
      <c r="F298">
        <f>MAX(Table1[[#This Row],[b.RAW8]]-1000,0)</f>
        <v>0</v>
      </c>
      <c r="G298">
        <f>MAX(Table1[[#This Row],[g.RAW8]]-1000,0)</f>
        <v>0</v>
      </c>
      <c r="H298">
        <f>MAX(Table1[[#This Row],[r.RAW8]]-1000,0)</f>
        <v>0</v>
      </c>
      <c r="I298">
        <f>MAX(Table1[[#This Row],[rgb.RAW8]]-1000,0)</f>
        <v>0</v>
      </c>
    </row>
    <row r="299" spans="1:9" x14ac:dyDescent="0.3">
      <c r="A299" s="1">
        <v>369.85675048828125</v>
      </c>
      <c r="B299">
        <v>822</v>
      </c>
      <c r="C299">
        <v>722</v>
      </c>
      <c r="D299">
        <v>808</v>
      </c>
      <c r="E299">
        <v>754</v>
      </c>
      <c r="F299">
        <f>MAX(Table1[[#This Row],[b.RAW8]]-1000,0)</f>
        <v>0</v>
      </c>
      <c r="G299">
        <f>MAX(Table1[[#This Row],[g.RAW8]]-1000,0)</f>
        <v>0</v>
      </c>
      <c r="H299">
        <f>MAX(Table1[[#This Row],[r.RAW8]]-1000,0)</f>
        <v>0</v>
      </c>
      <c r="I299">
        <f>MAX(Table1[[#This Row],[rgb.RAW8]]-1000,0)</f>
        <v>0</v>
      </c>
    </row>
    <row r="300" spans="1:9" x14ac:dyDescent="0.3">
      <c r="A300" s="1">
        <v>370.02310180664063</v>
      </c>
      <c r="B300">
        <v>783</v>
      </c>
      <c r="C300">
        <v>774</v>
      </c>
      <c r="D300">
        <v>763</v>
      </c>
      <c r="E300">
        <v>804</v>
      </c>
      <c r="F300">
        <f>MAX(Table1[[#This Row],[b.RAW8]]-1000,0)</f>
        <v>0</v>
      </c>
      <c r="G300">
        <f>MAX(Table1[[#This Row],[g.RAW8]]-1000,0)</f>
        <v>0</v>
      </c>
      <c r="H300">
        <f>MAX(Table1[[#This Row],[r.RAW8]]-1000,0)</f>
        <v>0</v>
      </c>
      <c r="I300">
        <f>MAX(Table1[[#This Row],[rgb.RAW8]]-1000,0)</f>
        <v>0</v>
      </c>
    </row>
    <row r="301" spans="1:9" x14ac:dyDescent="0.3">
      <c r="A301" s="1">
        <v>370.18942260742188</v>
      </c>
      <c r="B301">
        <v>592</v>
      </c>
      <c r="C301">
        <v>657</v>
      </c>
      <c r="D301">
        <v>527</v>
      </c>
      <c r="E301">
        <v>627</v>
      </c>
      <c r="F301">
        <f>MAX(Table1[[#This Row],[b.RAW8]]-1000,0)</f>
        <v>0</v>
      </c>
      <c r="G301">
        <f>MAX(Table1[[#This Row],[g.RAW8]]-1000,0)</f>
        <v>0</v>
      </c>
      <c r="H301">
        <f>MAX(Table1[[#This Row],[r.RAW8]]-1000,0)</f>
        <v>0</v>
      </c>
      <c r="I301">
        <f>MAX(Table1[[#This Row],[rgb.RAW8]]-1000,0)</f>
        <v>0</v>
      </c>
    </row>
    <row r="302" spans="1:9" x14ac:dyDescent="0.3">
      <c r="A302" s="1">
        <v>370.35574340820313</v>
      </c>
      <c r="B302">
        <v>624</v>
      </c>
      <c r="C302">
        <v>579</v>
      </c>
      <c r="D302">
        <v>612</v>
      </c>
      <c r="E302">
        <v>593</v>
      </c>
      <c r="F302">
        <f>MAX(Table1[[#This Row],[b.RAW8]]-1000,0)</f>
        <v>0</v>
      </c>
      <c r="G302">
        <f>MAX(Table1[[#This Row],[g.RAW8]]-1000,0)</f>
        <v>0</v>
      </c>
      <c r="H302">
        <f>MAX(Table1[[#This Row],[r.RAW8]]-1000,0)</f>
        <v>0</v>
      </c>
      <c r="I302">
        <f>MAX(Table1[[#This Row],[rgb.RAW8]]-1000,0)</f>
        <v>0</v>
      </c>
    </row>
    <row r="303" spans="1:9" x14ac:dyDescent="0.3">
      <c r="A303" s="1">
        <v>370.52206420898438</v>
      </c>
      <c r="B303">
        <v>785</v>
      </c>
      <c r="C303">
        <v>833</v>
      </c>
      <c r="D303">
        <v>808</v>
      </c>
      <c r="E303">
        <v>803</v>
      </c>
      <c r="F303">
        <f>MAX(Table1[[#This Row],[b.RAW8]]-1000,0)</f>
        <v>0</v>
      </c>
      <c r="G303">
        <f>MAX(Table1[[#This Row],[g.RAW8]]-1000,0)</f>
        <v>0</v>
      </c>
      <c r="H303">
        <f>MAX(Table1[[#This Row],[r.RAW8]]-1000,0)</f>
        <v>0</v>
      </c>
      <c r="I303">
        <f>MAX(Table1[[#This Row],[rgb.RAW8]]-1000,0)</f>
        <v>0</v>
      </c>
    </row>
    <row r="304" spans="1:9" x14ac:dyDescent="0.3">
      <c r="A304" s="1">
        <v>370.6883544921875</v>
      </c>
      <c r="B304">
        <v>741</v>
      </c>
      <c r="C304">
        <v>799</v>
      </c>
      <c r="D304">
        <v>780</v>
      </c>
      <c r="E304">
        <v>861</v>
      </c>
      <c r="F304">
        <f>MAX(Table1[[#This Row],[b.RAW8]]-1000,0)</f>
        <v>0</v>
      </c>
      <c r="G304">
        <f>MAX(Table1[[#This Row],[g.RAW8]]-1000,0)</f>
        <v>0</v>
      </c>
      <c r="H304">
        <f>MAX(Table1[[#This Row],[r.RAW8]]-1000,0)</f>
        <v>0</v>
      </c>
      <c r="I304">
        <f>MAX(Table1[[#This Row],[rgb.RAW8]]-1000,0)</f>
        <v>0</v>
      </c>
    </row>
    <row r="305" spans="1:9" x14ac:dyDescent="0.3">
      <c r="A305" s="1">
        <v>370.85464477539063</v>
      </c>
      <c r="B305">
        <v>637</v>
      </c>
      <c r="C305">
        <v>671</v>
      </c>
      <c r="D305">
        <v>723</v>
      </c>
      <c r="E305">
        <v>748</v>
      </c>
      <c r="F305">
        <f>MAX(Table1[[#This Row],[b.RAW8]]-1000,0)</f>
        <v>0</v>
      </c>
      <c r="G305">
        <f>MAX(Table1[[#This Row],[g.RAW8]]-1000,0)</f>
        <v>0</v>
      </c>
      <c r="H305">
        <f>MAX(Table1[[#This Row],[r.RAW8]]-1000,0)</f>
        <v>0</v>
      </c>
      <c r="I305">
        <f>MAX(Table1[[#This Row],[rgb.RAW8]]-1000,0)</f>
        <v>0</v>
      </c>
    </row>
    <row r="306" spans="1:9" x14ac:dyDescent="0.3">
      <c r="A306" s="1">
        <v>371.02096557617188</v>
      </c>
      <c r="B306">
        <v>588</v>
      </c>
      <c r="C306">
        <v>588</v>
      </c>
      <c r="D306">
        <v>601</v>
      </c>
      <c r="E306">
        <v>679</v>
      </c>
      <c r="F306">
        <f>MAX(Table1[[#This Row],[b.RAW8]]-1000,0)</f>
        <v>0</v>
      </c>
      <c r="G306">
        <f>MAX(Table1[[#This Row],[g.RAW8]]-1000,0)</f>
        <v>0</v>
      </c>
      <c r="H306">
        <f>MAX(Table1[[#This Row],[r.RAW8]]-1000,0)</f>
        <v>0</v>
      </c>
      <c r="I306">
        <f>MAX(Table1[[#This Row],[rgb.RAW8]]-1000,0)</f>
        <v>0</v>
      </c>
    </row>
    <row r="307" spans="1:9" x14ac:dyDescent="0.3">
      <c r="A307" s="1">
        <v>371.187255859375</v>
      </c>
      <c r="B307">
        <v>694</v>
      </c>
      <c r="C307">
        <v>773</v>
      </c>
      <c r="D307">
        <v>738</v>
      </c>
      <c r="E307">
        <v>752</v>
      </c>
      <c r="F307">
        <f>MAX(Table1[[#This Row],[b.RAW8]]-1000,0)</f>
        <v>0</v>
      </c>
      <c r="G307">
        <f>MAX(Table1[[#This Row],[g.RAW8]]-1000,0)</f>
        <v>0</v>
      </c>
      <c r="H307">
        <f>MAX(Table1[[#This Row],[r.RAW8]]-1000,0)</f>
        <v>0</v>
      </c>
      <c r="I307">
        <f>MAX(Table1[[#This Row],[rgb.RAW8]]-1000,0)</f>
        <v>0</v>
      </c>
    </row>
    <row r="308" spans="1:9" x14ac:dyDescent="0.3">
      <c r="A308" s="1">
        <v>371.353515625</v>
      </c>
      <c r="B308">
        <v>794</v>
      </c>
      <c r="C308">
        <v>806</v>
      </c>
      <c r="D308">
        <v>856</v>
      </c>
      <c r="E308">
        <v>783</v>
      </c>
      <c r="F308">
        <f>MAX(Table1[[#This Row],[b.RAW8]]-1000,0)</f>
        <v>0</v>
      </c>
      <c r="G308">
        <f>MAX(Table1[[#This Row],[g.RAW8]]-1000,0)</f>
        <v>0</v>
      </c>
      <c r="H308">
        <f>MAX(Table1[[#This Row],[r.RAW8]]-1000,0)</f>
        <v>0</v>
      </c>
      <c r="I308">
        <f>MAX(Table1[[#This Row],[rgb.RAW8]]-1000,0)</f>
        <v>0</v>
      </c>
    </row>
    <row r="309" spans="1:9" x14ac:dyDescent="0.3">
      <c r="A309" s="1">
        <v>371.51980590820313</v>
      </c>
      <c r="B309">
        <v>808</v>
      </c>
      <c r="C309">
        <v>853</v>
      </c>
      <c r="D309">
        <v>856</v>
      </c>
      <c r="E309">
        <v>898</v>
      </c>
      <c r="F309">
        <f>MAX(Table1[[#This Row],[b.RAW8]]-1000,0)</f>
        <v>0</v>
      </c>
      <c r="G309">
        <f>MAX(Table1[[#This Row],[g.RAW8]]-1000,0)</f>
        <v>0</v>
      </c>
      <c r="H309">
        <f>MAX(Table1[[#This Row],[r.RAW8]]-1000,0)</f>
        <v>0</v>
      </c>
      <c r="I309">
        <f>MAX(Table1[[#This Row],[rgb.RAW8]]-1000,0)</f>
        <v>0</v>
      </c>
    </row>
    <row r="310" spans="1:9" x14ac:dyDescent="0.3">
      <c r="A310" s="1">
        <v>371.68606567382813</v>
      </c>
      <c r="B310">
        <v>848</v>
      </c>
      <c r="C310">
        <v>907</v>
      </c>
      <c r="D310">
        <v>863</v>
      </c>
      <c r="E310">
        <v>898</v>
      </c>
      <c r="F310">
        <f>MAX(Table1[[#This Row],[b.RAW8]]-1000,0)</f>
        <v>0</v>
      </c>
      <c r="G310">
        <f>MAX(Table1[[#This Row],[g.RAW8]]-1000,0)</f>
        <v>0</v>
      </c>
      <c r="H310">
        <f>MAX(Table1[[#This Row],[r.RAW8]]-1000,0)</f>
        <v>0</v>
      </c>
      <c r="I310">
        <f>MAX(Table1[[#This Row],[rgb.RAW8]]-1000,0)</f>
        <v>0</v>
      </c>
    </row>
    <row r="311" spans="1:9" x14ac:dyDescent="0.3">
      <c r="A311" s="1">
        <v>371.85232543945313</v>
      </c>
      <c r="B311">
        <v>672</v>
      </c>
      <c r="C311">
        <v>700</v>
      </c>
      <c r="D311">
        <v>658</v>
      </c>
      <c r="E311">
        <v>677</v>
      </c>
      <c r="F311">
        <f>MAX(Table1[[#This Row],[b.RAW8]]-1000,0)</f>
        <v>0</v>
      </c>
      <c r="G311">
        <f>MAX(Table1[[#This Row],[g.RAW8]]-1000,0)</f>
        <v>0</v>
      </c>
      <c r="H311">
        <f>MAX(Table1[[#This Row],[r.RAW8]]-1000,0)</f>
        <v>0</v>
      </c>
      <c r="I311">
        <f>MAX(Table1[[#This Row],[rgb.RAW8]]-1000,0)</f>
        <v>0</v>
      </c>
    </row>
    <row r="312" spans="1:9" x14ac:dyDescent="0.3">
      <c r="A312" s="1">
        <v>372.01858520507813</v>
      </c>
      <c r="B312">
        <v>843</v>
      </c>
      <c r="C312">
        <v>904</v>
      </c>
      <c r="D312">
        <v>895</v>
      </c>
      <c r="E312">
        <v>902</v>
      </c>
      <c r="F312">
        <f>MAX(Table1[[#This Row],[b.RAW8]]-1000,0)</f>
        <v>0</v>
      </c>
      <c r="G312">
        <f>MAX(Table1[[#This Row],[g.RAW8]]-1000,0)</f>
        <v>0</v>
      </c>
      <c r="H312">
        <f>MAX(Table1[[#This Row],[r.RAW8]]-1000,0)</f>
        <v>0</v>
      </c>
      <c r="I312">
        <f>MAX(Table1[[#This Row],[rgb.RAW8]]-1000,0)</f>
        <v>0</v>
      </c>
    </row>
    <row r="313" spans="1:9" x14ac:dyDescent="0.3">
      <c r="A313" s="1">
        <v>372.18484497070313</v>
      </c>
      <c r="B313">
        <v>705</v>
      </c>
      <c r="C313">
        <v>691</v>
      </c>
      <c r="D313">
        <v>694</v>
      </c>
      <c r="E313">
        <v>739</v>
      </c>
      <c r="F313">
        <f>MAX(Table1[[#This Row],[b.RAW8]]-1000,0)</f>
        <v>0</v>
      </c>
      <c r="G313">
        <f>MAX(Table1[[#This Row],[g.RAW8]]-1000,0)</f>
        <v>0</v>
      </c>
      <c r="H313">
        <f>MAX(Table1[[#This Row],[r.RAW8]]-1000,0)</f>
        <v>0</v>
      </c>
      <c r="I313">
        <f>MAX(Table1[[#This Row],[rgb.RAW8]]-1000,0)</f>
        <v>0</v>
      </c>
    </row>
    <row r="314" spans="1:9" x14ac:dyDescent="0.3">
      <c r="A314" s="1">
        <v>372.35107421875</v>
      </c>
      <c r="B314">
        <v>884</v>
      </c>
      <c r="C314">
        <v>922</v>
      </c>
      <c r="D314">
        <v>880</v>
      </c>
      <c r="E314">
        <v>845</v>
      </c>
      <c r="F314">
        <f>MAX(Table1[[#This Row],[b.RAW8]]-1000,0)</f>
        <v>0</v>
      </c>
      <c r="G314">
        <f>MAX(Table1[[#This Row],[g.RAW8]]-1000,0)</f>
        <v>0</v>
      </c>
      <c r="H314">
        <f>MAX(Table1[[#This Row],[r.RAW8]]-1000,0)</f>
        <v>0</v>
      </c>
      <c r="I314">
        <f>MAX(Table1[[#This Row],[rgb.RAW8]]-1000,0)</f>
        <v>0</v>
      </c>
    </row>
    <row r="315" spans="1:9" x14ac:dyDescent="0.3">
      <c r="A315" s="1">
        <v>372.51730346679688</v>
      </c>
      <c r="B315">
        <v>564</v>
      </c>
      <c r="C315">
        <v>633</v>
      </c>
      <c r="D315">
        <v>593</v>
      </c>
      <c r="E315">
        <v>725</v>
      </c>
      <c r="F315">
        <f>MAX(Table1[[#This Row],[b.RAW8]]-1000,0)</f>
        <v>0</v>
      </c>
      <c r="G315">
        <f>MAX(Table1[[#This Row],[g.RAW8]]-1000,0)</f>
        <v>0</v>
      </c>
      <c r="H315">
        <f>MAX(Table1[[#This Row],[r.RAW8]]-1000,0)</f>
        <v>0</v>
      </c>
      <c r="I315">
        <f>MAX(Table1[[#This Row],[rgb.RAW8]]-1000,0)</f>
        <v>0</v>
      </c>
    </row>
    <row r="316" spans="1:9" x14ac:dyDescent="0.3">
      <c r="A316" s="1">
        <v>372.68356323242188</v>
      </c>
      <c r="B316">
        <v>794</v>
      </c>
      <c r="C316">
        <v>696</v>
      </c>
      <c r="D316">
        <v>785</v>
      </c>
      <c r="E316">
        <v>796</v>
      </c>
      <c r="F316">
        <f>MAX(Table1[[#This Row],[b.RAW8]]-1000,0)</f>
        <v>0</v>
      </c>
      <c r="G316">
        <f>MAX(Table1[[#This Row],[g.RAW8]]-1000,0)</f>
        <v>0</v>
      </c>
      <c r="H316">
        <f>MAX(Table1[[#This Row],[r.RAW8]]-1000,0)</f>
        <v>0</v>
      </c>
      <c r="I316">
        <f>MAX(Table1[[#This Row],[rgb.RAW8]]-1000,0)</f>
        <v>0</v>
      </c>
    </row>
    <row r="317" spans="1:9" x14ac:dyDescent="0.3">
      <c r="A317" s="1">
        <v>372.84976196289063</v>
      </c>
      <c r="B317">
        <v>711</v>
      </c>
      <c r="C317">
        <v>664</v>
      </c>
      <c r="D317">
        <v>661</v>
      </c>
      <c r="E317">
        <v>717</v>
      </c>
      <c r="F317">
        <f>MAX(Table1[[#This Row],[b.RAW8]]-1000,0)</f>
        <v>0</v>
      </c>
      <c r="G317">
        <f>MAX(Table1[[#This Row],[g.RAW8]]-1000,0)</f>
        <v>0</v>
      </c>
      <c r="H317">
        <f>MAX(Table1[[#This Row],[r.RAW8]]-1000,0)</f>
        <v>0</v>
      </c>
      <c r="I317">
        <f>MAX(Table1[[#This Row],[rgb.RAW8]]-1000,0)</f>
        <v>0</v>
      </c>
    </row>
    <row r="318" spans="1:9" x14ac:dyDescent="0.3">
      <c r="A318" s="1">
        <v>373.0159912109375</v>
      </c>
      <c r="B318">
        <v>584</v>
      </c>
      <c r="C318">
        <v>581</v>
      </c>
      <c r="D318">
        <v>603</v>
      </c>
      <c r="E318">
        <v>595</v>
      </c>
      <c r="F318">
        <f>MAX(Table1[[#This Row],[b.RAW8]]-1000,0)</f>
        <v>0</v>
      </c>
      <c r="G318">
        <f>MAX(Table1[[#This Row],[g.RAW8]]-1000,0)</f>
        <v>0</v>
      </c>
      <c r="H318">
        <f>MAX(Table1[[#This Row],[r.RAW8]]-1000,0)</f>
        <v>0</v>
      </c>
      <c r="I318">
        <f>MAX(Table1[[#This Row],[rgb.RAW8]]-1000,0)</f>
        <v>0</v>
      </c>
    </row>
    <row r="319" spans="1:9" x14ac:dyDescent="0.3">
      <c r="A319" s="1">
        <v>373.18222045898438</v>
      </c>
      <c r="B319">
        <v>632</v>
      </c>
      <c r="C319">
        <v>643</v>
      </c>
      <c r="D319">
        <v>668</v>
      </c>
      <c r="E319">
        <v>662</v>
      </c>
      <c r="F319">
        <f>MAX(Table1[[#This Row],[b.RAW8]]-1000,0)</f>
        <v>0</v>
      </c>
      <c r="G319">
        <f>MAX(Table1[[#This Row],[g.RAW8]]-1000,0)</f>
        <v>0</v>
      </c>
      <c r="H319">
        <f>MAX(Table1[[#This Row],[r.RAW8]]-1000,0)</f>
        <v>0</v>
      </c>
      <c r="I319">
        <f>MAX(Table1[[#This Row],[rgb.RAW8]]-1000,0)</f>
        <v>0</v>
      </c>
    </row>
    <row r="320" spans="1:9" x14ac:dyDescent="0.3">
      <c r="A320" s="1">
        <v>373.34841918945313</v>
      </c>
      <c r="B320">
        <v>652</v>
      </c>
      <c r="C320">
        <v>718</v>
      </c>
      <c r="D320">
        <v>794</v>
      </c>
      <c r="E320">
        <v>706</v>
      </c>
      <c r="F320">
        <f>MAX(Table1[[#This Row],[b.RAW8]]-1000,0)</f>
        <v>0</v>
      </c>
      <c r="G320">
        <f>MAX(Table1[[#This Row],[g.RAW8]]-1000,0)</f>
        <v>0</v>
      </c>
      <c r="H320">
        <f>MAX(Table1[[#This Row],[r.RAW8]]-1000,0)</f>
        <v>0</v>
      </c>
      <c r="I320">
        <f>MAX(Table1[[#This Row],[rgb.RAW8]]-1000,0)</f>
        <v>0</v>
      </c>
    </row>
    <row r="321" spans="1:9" x14ac:dyDescent="0.3">
      <c r="A321" s="1">
        <v>373.51461791992188</v>
      </c>
      <c r="B321">
        <v>639</v>
      </c>
      <c r="C321">
        <v>580</v>
      </c>
      <c r="D321">
        <v>714</v>
      </c>
      <c r="E321">
        <v>660</v>
      </c>
      <c r="F321">
        <f>MAX(Table1[[#This Row],[b.RAW8]]-1000,0)</f>
        <v>0</v>
      </c>
      <c r="G321">
        <f>MAX(Table1[[#This Row],[g.RAW8]]-1000,0)</f>
        <v>0</v>
      </c>
      <c r="H321">
        <f>MAX(Table1[[#This Row],[r.RAW8]]-1000,0)</f>
        <v>0</v>
      </c>
      <c r="I321">
        <f>MAX(Table1[[#This Row],[rgb.RAW8]]-1000,0)</f>
        <v>0</v>
      </c>
    </row>
    <row r="322" spans="1:9" x14ac:dyDescent="0.3">
      <c r="A322" s="1">
        <v>373.68081665039063</v>
      </c>
      <c r="B322">
        <v>735</v>
      </c>
      <c r="C322">
        <v>752</v>
      </c>
      <c r="D322">
        <v>814</v>
      </c>
      <c r="E322">
        <v>818</v>
      </c>
      <c r="F322">
        <f>MAX(Table1[[#This Row],[b.RAW8]]-1000,0)</f>
        <v>0</v>
      </c>
      <c r="G322">
        <f>MAX(Table1[[#This Row],[g.RAW8]]-1000,0)</f>
        <v>0</v>
      </c>
      <c r="H322">
        <f>MAX(Table1[[#This Row],[r.RAW8]]-1000,0)</f>
        <v>0</v>
      </c>
      <c r="I322">
        <f>MAX(Table1[[#This Row],[rgb.RAW8]]-1000,0)</f>
        <v>0</v>
      </c>
    </row>
    <row r="323" spans="1:9" x14ac:dyDescent="0.3">
      <c r="A323" s="1">
        <v>373.84698486328125</v>
      </c>
      <c r="B323">
        <v>778</v>
      </c>
      <c r="C323">
        <v>694</v>
      </c>
      <c r="D323">
        <v>679</v>
      </c>
      <c r="E323">
        <v>745</v>
      </c>
      <c r="F323">
        <f>MAX(Table1[[#This Row],[b.RAW8]]-1000,0)</f>
        <v>0</v>
      </c>
      <c r="G323">
        <f>MAX(Table1[[#This Row],[g.RAW8]]-1000,0)</f>
        <v>0</v>
      </c>
      <c r="H323">
        <f>MAX(Table1[[#This Row],[r.RAW8]]-1000,0)</f>
        <v>0</v>
      </c>
      <c r="I323">
        <f>MAX(Table1[[#This Row],[rgb.RAW8]]-1000,0)</f>
        <v>0</v>
      </c>
    </row>
    <row r="324" spans="1:9" x14ac:dyDescent="0.3">
      <c r="A324" s="1">
        <v>374.01318359375</v>
      </c>
      <c r="B324">
        <v>698</v>
      </c>
      <c r="C324">
        <v>689</v>
      </c>
      <c r="D324">
        <v>732</v>
      </c>
      <c r="E324">
        <v>679</v>
      </c>
      <c r="F324">
        <f>MAX(Table1[[#This Row],[b.RAW8]]-1000,0)</f>
        <v>0</v>
      </c>
      <c r="G324">
        <f>MAX(Table1[[#This Row],[g.RAW8]]-1000,0)</f>
        <v>0</v>
      </c>
      <c r="H324">
        <f>MAX(Table1[[#This Row],[r.RAW8]]-1000,0)</f>
        <v>0</v>
      </c>
      <c r="I324">
        <f>MAX(Table1[[#This Row],[rgb.RAW8]]-1000,0)</f>
        <v>0</v>
      </c>
    </row>
    <row r="325" spans="1:9" x14ac:dyDescent="0.3">
      <c r="A325" s="1">
        <v>374.17935180664063</v>
      </c>
      <c r="B325">
        <v>762</v>
      </c>
      <c r="C325">
        <v>751</v>
      </c>
      <c r="D325">
        <v>719</v>
      </c>
      <c r="E325">
        <v>791</v>
      </c>
      <c r="F325">
        <f>MAX(Table1[[#This Row],[b.RAW8]]-1000,0)</f>
        <v>0</v>
      </c>
      <c r="G325">
        <f>MAX(Table1[[#This Row],[g.RAW8]]-1000,0)</f>
        <v>0</v>
      </c>
      <c r="H325">
        <f>MAX(Table1[[#This Row],[r.RAW8]]-1000,0)</f>
        <v>0</v>
      </c>
      <c r="I325">
        <f>MAX(Table1[[#This Row],[rgb.RAW8]]-1000,0)</f>
        <v>0</v>
      </c>
    </row>
    <row r="326" spans="1:9" x14ac:dyDescent="0.3">
      <c r="A326" s="1">
        <v>374.34552001953125</v>
      </c>
      <c r="B326">
        <v>605</v>
      </c>
      <c r="C326">
        <v>666</v>
      </c>
      <c r="D326">
        <v>651</v>
      </c>
      <c r="E326">
        <v>678</v>
      </c>
      <c r="F326">
        <f>MAX(Table1[[#This Row],[b.RAW8]]-1000,0)</f>
        <v>0</v>
      </c>
      <c r="G326">
        <f>MAX(Table1[[#This Row],[g.RAW8]]-1000,0)</f>
        <v>0</v>
      </c>
      <c r="H326">
        <f>MAX(Table1[[#This Row],[r.RAW8]]-1000,0)</f>
        <v>0</v>
      </c>
      <c r="I326">
        <f>MAX(Table1[[#This Row],[rgb.RAW8]]-1000,0)</f>
        <v>0</v>
      </c>
    </row>
    <row r="327" spans="1:9" x14ac:dyDescent="0.3">
      <c r="A327" s="1">
        <v>374.51168823242188</v>
      </c>
      <c r="B327">
        <v>553</v>
      </c>
      <c r="C327">
        <v>556</v>
      </c>
      <c r="D327">
        <v>531</v>
      </c>
      <c r="E327">
        <v>585</v>
      </c>
      <c r="F327">
        <f>MAX(Table1[[#This Row],[b.RAW8]]-1000,0)</f>
        <v>0</v>
      </c>
      <c r="G327">
        <f>MAX(Table1[[#This Row],[g.RAW8]]-1000,0)</f>
        <v>0</v>
      </c>
      <c r="H327">
        <f>MAX(Table1[[#This Row],[r.RAW8]]-1000,0)</f>
        <v>0</v>
      </c>
      <c r="I327">
        <f>MAX(Table1[[#This Row],[rgb.RAW8]]-1000,0)</f>
        <v>0</v>
      </c>
    </row>
    <row r="328" spans="1:9" x14ac:dyDescent="0.3">
      <c r="A328" s="1">
        <v>374.67782592773438</v>
      </c>
      <c r="B328">
        <v>753</v>
      </c>
      <c r="C328">
        <v>709</v>
      </c>
      <c r="D328">
        <v>801</v>
      </c>
      <c r="E328">
        <v>740</v>
      </c>
      <c r="F328">
        <f>MAX(Table1[[#This Row],[b.RAW8]]-1000,0)</f>
        <v>0</v>
      </c>
      <c r="G328">
        <f>MAX(Table1[[#This Row],[g.RAW8]]-1000,0)</f>
        <v>0</v>
      </c>
      <c r="H328">
        <f>MAX(Table1[[#This Row],[r.RAW8]]-1000,0)</f>
        <v>0</v>
      </c>
      <c r="I328">
        <f>MAX(Table1[[#This Row],[rgb.RAW8]]-1000,0)</f>
        <v>0</v>
      </c>
    </row>
    <row r="329" spans="1:9" x14ac:dyDescent="0.3">
      <c r="A329" s="1">
        <v>374.843994140625</v>
      </c>
      <c r="B329">
        <v>775</v>
      </c>
      <c r="C329">
        <v>850</v>
      </c>
      <c r="D329">
        <v>842</v>
      </c>
      <c r="E329">
        <v>841</v>
      </c>
      <c r="F329">
        <f>MAX(Table1[[#This Row],[b.RAW8]]-1000,0)</f>
        <v>0</v>
      </c>
      <c r="G329">
        <f>MAX(Table1[[#This Row],[g.RAW8]]-1000,0)</f>
        <v>0</v>
      </c>
      <c r="H329">
        <f>MAX(Table1[[#This Row],[r.RAW8]]-1000,0)</f>
        <v>0</v>
      </c>
      <c r="I329">
        <f>MAX(Table1[[#This Row],[rgb.RAW8]]-1000,0)</f>
        <v>0</v>
      </c>
    </row>
    <row r="330" spans="1:9" x14ac:dyDescent="0.3">
      <c r="A330" s="1">
        <v>375.0101318359375</v>
      </c>
      <c r="B330">
        <v>779</v>
      </c>
      <c r="C330">
        <v>777</v>
      </c>
      <c r="D330">
        <v>903</v>
      </c>
      <c r="E330">
        <v>883</v>
      </c>
      <c r="F330">
        <f>MAX(Table1[[#This Row],[b.RAW8]]-1000,0)</f>
        <v>0</v>
      </c>
      <c r="G330">
        <f>MAX(Table1[[#This Row],[g.RAW8]]-1000,0)</f>
        <v>0</v>
      </c>
      <c r="H330">
        <f>MAX(Table1[[#This Row],[r.RAW8]]-1000,0)</f>
        <v>0</v>
      </c>
      <c r="I330">
        <f>MAX(Table1[[#This Row],[rgb.RAW8]]-1000,0)</f>
        <v>0</v>
      </c>
    </row>
    <row r="331" spans="1:9" x14ac:dyDescent="0.3">
      <c r="A331" s="1">
        <v>375.17626953125</v>
      </c>
      <c r="B331">
        <v>644</v>
      </c>
      <c r="C331">
        <v>669</v>
      </c>
      <c r="D331">
        <v>621</v>
      </c>
      <c r="E331">
        <v>725</v>
      </c>
      <c r="F331">
        <f>MAX(Table1[[#This Row],[b.RAW8]]-1000,0)</f>
        <v>0</v>
      </c>
      <c r="G331">
        <f>MAX(Table1[[#This Row],[g.RAW8]]-1000,0)</f>
        <v>0</v>
      </c>
      <c r="H331">
        <f>MAX(Table1[[#This Row],[r.RAW8]]-1000,0)</f>
        <v>0</v>
      </c>
      <c r="I331">
        <f>MAX(Table1[[#This Row],[rgb.RAW8]]-1000,0)</f>
        <v>0</v>
      </c>
    </row>
    <row r="332" spans="1:9" x14ac:dyDescent="0.3">
      <c r="A332" s="1">
        <v>375.3424072265625</v>
      </c>
      <c r="B332">
        <v>750</v>
      </c>
      <c r="C332">
        <v>818</v>
      </c>
      <c r="D332">
        <v>805</v>
      </c>
      <c r="E332">
        <v>782</v>
      </c>
      <c r="F332">
        <f>MAX(Table1[[#This Row],[b.RAW8]]-1000,0)</f>
        <v>0</v>
      </c>
      <c r="G332">
        <f>MAX(Table1[[#This Row],[g.RAW8]]-1000,0)</f>
        <v>0</v>
      </c>
      <c r="H332">
        <f>MAX(Table1[[#This Row],[r.RAW8]]-1000,0)</f>
        <v>0</v>
      </c>
      <c r="I332">
        <f>MAX(Table1[[#This Row],[rgb.RAW8]]-1000,0)</f>
        <v>0</v>
      </c>
    </row>
    <row r="333" spans="1:9" x14ac:dyDescent="0.3">
      <c r="A333" s="1">
        <v>375.50851440429688</v>
      </c>
      <c r="B333">
        <v>710</v>
      </c>
      <c r="C333">
        <v>698</v>
      </c>
      <c r="D333">
        <v>662</v>
      </c>
      <c r="E333">
        <v>714</v>
      </c>
      <c r="F333">
        <f>MAX(Table1[[#This Row],[b.RAW8]]-1000,0)</f>
        <v>0</v>
      </c>
      <c r="G333">
        <f>MAX(Table1[[#This Row],[g.RAW8]]-1000,0)</f>
        <v>0</v>
      </c>
      <c r="H333">
        <f>MAX(Table1[[#This Row],[r.RAW8]]-1000,0)</f>
        <v>0</v>
      </c>
      <c r="I333">
        <f>MAX(Table1[[#This Row],[rgb.RAW8]]-1000,0)</f>
        <v>0</v>
      </c>
    </row>
    <row r="334" spans="1:9" x14ac:dyDescent="0.3">
      <c r="A334" s="1">
        <v>375.67465209960938</v>
      </c>
      <c r="B334">
        <v>531</v>
      </c>
      <c r="C334">
        <v>669</v>
      </c>
      <c r="D334">
        <v>631</v>
      </c>
      <c r="E334">
        <v>644</v>
      </c>
      <c r="F334">
        <f>MAX(Table1[[#This Row],[b.RAW8]]-1000,0)</f>
        <v>0</v>
      </c>
      <c r="G334">
        <f>MAX(Table1[[#This Row],[g.RAW8]]-1000,0)</f>
        <v>0</v>
      </c>
      <c r="H334">
        <f>MAX(Table1[[#This Row],[r.RAW8]]-1000,0)</f>
        <v>0</v>
      </c>
      <c r="I334">
        <f>MAX(Table1[[#This Row],[rgb.RAW8]]-1000,0)</f>
        <v>0</v>
      </c>
    </row>
    <row r="335" spans="1:9" x14ac:dyDescent="0.3">
      <c r="A335" s="1">
        <v>375.84075927734375</v>
      </c>
      <c r="B335">
        <v>761</v>
      </c>
      <c r="C335">
        <v>764</v>
      </c>
      <c r="D335">
        <v>737</v>
      </c>
      <c r="E335">
        <v>797</v>
      </c>
      <c r="F335">
        <f>MAX(Table1[[#This Row],[b.RAW8]]-1000,0)</f>
        <v>0</v>
      </c>
      <c r="G335">
        <f>MAX(Table1[[#This Row],[g.RAW8]]-1000,0)</f>
        <v>0</v>
      </c>
      <c r="H335">
        <f>MAX(Table1[[#This Row],[r.RAW8]]-1000,0)</f>
        <v>0</v>
      </c>
      <c r="I335">
        <f>MAX(Table1[[#This Row],[rgb.RAW8]]-1000,0)</f>
        <v>0</v>
      </c>
    </row>
    <row r="336" spans="1:9" x14ac:dyDescent="0.3">
      <c r="A336" s="1">
        <v>376.00686645507813</v>
      </c>
      <c r="B336">
        <v>608</v>
      </c>
      <c r="C336">
        <v>726</v>
      </c>
      <c r="D336">
        <v>750</v>
      </c>
      <c r="E336">
        <v>612</v>
      </c>
      <c r="F336">
        <f>MAX(Table1[[#This Row],[b.RAW8]]-1000,0)</f>
        <v>0</v>
      </c>
      <c r="G336">
        <f>MAX(Table1[[#This Row],[g.RAW8]]-1000,0)</f>
        <v>0</v>
      </c>
      <c r="H336">
        <f>MAX(Table1[[#This Row],[r.RAW8]]-1000,0)</f>
        <v>0</v>
      </c>
      <c r="I336">
        <f>MAX(Table1[[#This Row],[rgb.RAW8]]-1000,0)</f>
        <v>0</v>
      </c>
    </row>
    <row r="337" spans="1:9" x14ac:dyDescent="0.3">
      <c r="A337" s="1">
        <v>376.1729736328125</v>
      </c>
      <c r="B337">
        <v>683</v>
      </c>
      <c r="C337">
        <v>653</v>
      </c>
      <c r="D337">
        <v>778</v>
      </c>
      <c r="E337">
        <v>759</v>
      </c>
      <c r="F337">
        <f>MAX(Table1[[#This Row],[b.RAW8]]-1000,0)</f>
        <v>0</v>
      </c>
      <c r="G337">
        <f>MAX(Table1[[#This Row],[g.RAW8]]-1000,0)</f>
        <v>0</v>
      </c>
      <c r="H337">
        <f>MAX(Table1[[#This Row],[r.RAW8]]-1000,0)</f>
        <v>0</v>
      </c>
      <c r="I337">
        <f>MAX(Table1[[#This Row],[rgb.RAW8]]-1000,0)</f>
        <v>0</v>
      </c>
    </row>
    <row r="338" spans="1:9" x14ac:dyDescent="0.3">
      <c r="A338" s="1">
        <v>376.33905029296875</v>
      </c>
      <c r="B338">
        <v>747</v>
      </c>
      <c r="C338">
        <v>727</v>
      </c>
      <c r="D338">
        <v>811</v>
      </c>
      <c r="E338">
        <v>819</v>
      </c>
      <c r="F338">
        <f>MAX(Table1[[#This Row],[b.RAW8]]-1000,0)</f>
        <v>0</v>
      </c>
      <c r="G338">
        <f>MAX(Table1[[#This Row],[g.RAW8]]-1000,0)</f>
        <v>0</v>
      </c>
      <c r="H338">
        <f>MAX(Table1[[#This Row],[r.RAW8]]-1000,0)</f>
        <v>0</v>
      </c>
      <c r="I338">
        <f>MAX(Table1[[#This Row],[rgb.RAW8]]-1000,0)</f>
        <v>0</v>
      </c>
    </row>
    <row r="339" spans="1:9" x14ac:dyDescent="0.3">
      <c r="A339" s="1">
        <v>376.50515747070313</v>
      </c>
      <c r="B339">
        <v>663</v>
      </c>
      <c r="C339">
        <v>714</v>
      </c>
      <c r="D339">
        <v>741</v>
      </c>
      <c r="E339">
        <v>768</v>
      </c>
      <c r="F339">
        <f>MAX(Table1[[#This Row],[b.RAW8]]-1000,0)</f>
        <v>0</v>
      </c>
      <c r="G339">
        <f>MAX(Table1[[#This Row],[g.RAW8]]-1000,0)</f>
        <v>0</v>
      </c>
      <c r="H339">
        <f>MAX(Table1[[#This Row],[r.RAW8]]-1000,0)</f>
        <v>0</v>
      </c>
      <c r="I339">
        <f>MAX(Table1[[#This Row],[rgb.RAW8]]-1000,0)</f>
        <v>0</v>
      </c>
    </row>
    <row r="340" spans="1:9" x14ac:dyDescent="0.3">
      <c r="A340" s="1">
        <v>376.67123413085938</v>
      </c>
      <c r="B340">
        <v>676</v>
      </c>
      <c r="C340">
        <v>616</v>
      </c>
      <c r="D340">
        <v>646</v>
      </c>
      <c r="E340">
        <v>598</v>
      </c>
      <c r="F340">
        <f>MAX(Table1[[#This Row],[b.RAW8]]-1000,0)</f>
        <v>0</v>
      </c>
      <c r="G340">
        <f>MAX(Table1[[#This Row],[g.RAW8]]-1000,0)</f>
        <v>0</v>
      </c>
      <c r="H340">
        <f>MAX(Table1[[#This Row],[r.RAW8]]-1000,0)</f>
        <v>0</v>
      </c>
      <c r="I340">
        <f>MAX(Table1[[#This Row],[rgb.RAW8]]-1000,0)</f>
        <v>0</v>
      </c>
    </row>
    <row r="341" spans="1:9" x14ac:dyDescent="0.3">
      <c r="A341" s="1">
        <v>376.83731079101563</v>
      </c>
      <c r="B341">
        <v>566</v>
      </c>
      <c r="C341">
        <v>587</v>
      </c>
      <c r="D341">
        <v>525</v>
      </c>
      <c r="E341">
        <v>642</v>
      </c>
      <c r="F341">
        <f>MAX(Table1[[#This Row],[b.RAW8]]-1000,0)</f>
        <v>0</v>
      </c>
      <c r="G341">
        <f>MAX(Table1[[#This Row],[g.RAW8]]-1000,0)</f>
        <v>0</v>
      </c>
      <c r="H341">
        <f>MAX(Table1[[#This Row],[r.RAW8]]-1000,0)</f>
        <v>0</v>
      </c>
      <c r="I341">
        <f>MAX(Table1[[#This Row],[rgb.RAW8]]-1000,0)</f>
        <v>0</v>
      </c>
    </row>
    <row r="342" spans="1:9" x14ac:dyDescent="0.3">
      <c r="A342" s="1">
        <v>377.00338745117188</v>
      </c>
      <c r="B342">
        <v>655</v>
      </c>
      <c r="C342">
        <v>662</v>
      </c>
      <c r="D342">
        <v>715</v>
      </c>
      <c r="E342">
        <v>731</v>
      </c>
      <c r="F342">
        <f>MAX(Table1[[#This Row],[b.RAW8]]-1000,0)</f>
        <v>0</v>
      </c>
      <c r="G342">
        <f>MAX(Table1[[#This Row],[g.RAW8]]-1000,0)</f>
        <v>0</v>
      </c>
      <c r="H342">
        <f>MAX(Table1[[#This Row],[r.RAW8]]-1000,0)</f>
        <v>0</v>
      </c>
      <c r="I342">
        <f>MAX(Table1[[#This Row],[rgb.RAW8]]-1000,0)</f>
        <v>0</v>
      </c>
    </row>
    <row r="343" spans="1:9" x14ac:dyDescent="0.3">
      <c r="A343" s="1">
        <v>377.16943359375</v>
      </c>
      <c r="B343">
        <v>727</v>
      </c>
      <c r="C343">
        <v>725</v>
      </c>
      <c r="D343">
        <v>821</v>
      </c>
      <c r="E343">
        <v>811</v>
      </c>
      <c r="F343">
        <f>MAX(Table1[[#This Row],[b.RAW8]]-1000,0)</f>
        <v>0</v>
      </c>
      <c r="G343">
        <f>MAX(Table1[[#This Row],[g.RAW8]]-1000,0)</f>
        <v>0</v>
      </c>
      <c r="H343">
        <f>MAX(Table1[[#This Row],[r.RAW8]]-1000,0)</f>
        <v>0</v>
      </c>
      <c r="I343">
        <f>MAX(Table1[[#This Row],[rgb.RAW8]]-1000,0)</f>
        <v>0</v>
      </c>
    </row>
    <row r="344" spans="1:9" x14ac:dyDescent="0.3">
      <c r="A344" s="1">
        <v>377.33547973632813</v>
      </c>
      <c r="B344">
        <v>743</v>
      </c>
      <c r="C344">
        <v>691</v>
      </c>
      <c r="D344">
        <v>634</v>
      </c>
      <c r="E344">
        <v>672</v>
      </c>
      <c r="F344">
        <f>MAX(Table1[[#This Row],[b.RAW8]]-1000,0)</f>
        <v>0</v>
      </c>
      <c r="G344">
        <f>MAX(Table1[[#This Row],[g.RAW8]]-1000,0)</f>
        <v>0</v>
      </c>
      <c r="H344">
        <f>MAX(Table1[[#This Row],[r.RAW8]]-1000,0)</f>
        <v>0</v>
      </c>
      <c r="I344">
        <f>MAX(Table1[[#This Row],[rgb.RAW8]]-1000,0)</f>
        <v>0</v>
      </c>
    </row>
    <row r="345" spans="1:9" x14ac:dyDescent="0.3">
      <c r="A345" s="1">
        <v>377.50152587890625</v>
      </c>
      <c r="B345">
        <v>854</v>
      </c>
      <c r="C345">
        <v>848</v>
      </c>
      <c r="D345">
        <v>789</v>
      </c>
      <c r="E345">
        <v>807</v>
      </c>
      <c r="F345">
        <f>MAX(Table1[[#This Row],[b.RAW8]]-1000,0)</f>
        <v>0</v>
      </c>
      <c r="G345">
        <f>MAX(Table1[[#This Row],[g.RAW8]]-1000,0)</f>
        <v>0</v>
      </c>
      <c r="H345">
        <f>MAX(Table1[[#This Row],[r.RAW8]]-1000,0)</f>
        <v>0</v>
      </c>
      <c r="I345">
        <f>MAX(Table1[[#This Row],[rgb.RAW8]]-1000,0)</f>
        <v>0</v>
      </c>
    </row>
    <row r="346" spans="1:9" x14ac:dyDescent="0.3">
      <c r="A346" s="1">
        <v>377.66757202148438</v>
      </c>
      <c r="B346">
        <v>753</v>
      </c>
      <c r="C346">
        <v>793</v>
      </c>
      <c r="D346">
        <v>858</v>
      </c>
      <c r="E346">
        <v>791</v>
      </c>
      <c r="F346">
        <f>MAX(Table1[[#This Row],[b.RAW8]]-1000,0)</f>
        <v>0</v>
      </c>
      <c r="G346">
        <f>MAX(Table1[[#This Row],[g.RAW8]]-1000,0)</f>
        <v>0</v>
      </c>
      <c r="H346">
        <f>MAX(Table1[[#This Row],[r.RAW8]]-1000,0)</f>
        <v>0</v>
      </c>
      <c r="I346">
        <f>MAX(Table1[[#This Row],[rgb.RAW8]]-1000,0)</f>
        <v>0</v>
      </c>
    </row>
    <row r="347" spans="1:9" x14ac:dyDescent="0.3">
      <c r="A347" s="1">
        <v>377.8336181640625</v>
      </c>
      <c r="B347">
        <v>817</v>
      </c>
      <c r="C347">
        <v>675</v>
      </c>
      <c r="D347">
        <v>845</v>
      </c>
      <c r="E347">
        <v>721</v>
      </c>
      <c r="F347">
        <f>MAX(Table1[[#This Row],[b.RAW8]]-1000,0)</f>
        <v>0</v>
      </c>
      <c r="G347">
        <f>MAX(Table1[[#This Row],[g.RAW8]]-1000,0)</f>
        <v>0</v>
      </c>
      <c r="H347">
        <f>MAX(Table1[[#This Row],[r.RAW8]]-1000,0)</f>
        <v>0</v>
      </c>
      <c r="I347">
        <f>MAX(Table1[[#This Row],[rgb.RAW8]]-1000,0)</f>
        <v>0</v>
      </c>
    </row>
    <row r="348" spans="1:9" x14ac:dyDescent="0.3">
      <c r="A348" s="1">
        <v>377.99966430664063</v>
      </c>
      <c r="B348">
        <v>703</v>
      </c>
      <c r="C348">
        <v>612</v>
      </c>
      <c r="D348">
        <v>724</v>
      </c>
      <c r="E348">
        <v>779</v>
      </c>
      <c r="F348">
        <f>MAX(Table1[[#This Row],[b.RAW8]]-1000,0)</f>
        <v>0</v>
      </c>
      <c r="G348">
        <f>MAX(Table1[[#This Row],[g.RAW8]]-1000,0)</f>
        <v>0</v>
      </c>
      <c r="H348">
        <f>MAX(Table1[[#This Row],[r.RAW8]]-1000,0)</f>
        <v>0</v>
      </c>
      <c r="I348">
        <f>MAX(Table1[[#This Row],[rgb.RAW8]]-1000,0)</f>
        <v>0</v>
      </c>
    </row>
    <row r="349" spans="1:9" x14ac:dyDescent="0.3">
      <c r="A349" s="1">
        <v>378.16567993164063</v>
      </c>
      <c r="B349">
        <v>799</v>
      </c>
      <c r="C349">
        <v>741</v>
      </c>
      <c r="D349">
        <v>755</v>
      </c>
      <c r="E349">
        <v>718</v>
      </c>
      <c r="F349">
        <f>MAX(Table1[[#This Row],[b.RAW8]]-1000,0)</f>
        <v>0</v>
      </c>
      <c r="G349">
        <f>MAX(Table1[[#This Row],[g.RAW8]]-1000,0)</f>
        <v>0</v>
      </c>
      <c r="H349">
        <f>MAX(Table1[[#This Row],[r.RAW8]]-1000,0)</f>
        <v>0</v>
      </c>
      <c r="I349">
        <f>MAX(Table1[[#This Row],[rgb.RAW8]]-1000,0)</f>
        <v>0</v>
      </c>
    </row>
    <row r="350" spans="1:9" x14ac:dyDescent="0.3">
      <c r="A350" s="1">
        <v>378.33169555664063</v>
      </c>
      <c r="B350">
        <v>671</v>
      </c>
      <c r="C350">
        <v>742</v>
      </c>
      <c r="D350">
        <v>718</v>
      </c>
      <c r="E350">
        <v>727</v>
      </c>
      <c r="F350">
        <f>MAX(Table1[[#This Row],[b.RAW8]]-1000,0)</f>
        <v>0</v>
      </c>
      <c r="G350">
        <f>MAX(Table1[[#This Row],[g.RAW8]]-1000,0)</f>
        <v>0</v>
      </c>
      <c r="H350">
        <f>MAX(Table1[[#This Row],[r.RAW8]]-1000,0)</f>
        <v>0</v>
      </c>
      <c r="I350">
        <f>MAX(Table1[[#This Row],[rgb.RAW8]]-1000,0)</f>
        <v>0</v>
      </c>
    </row>
    <row r="351" spans="1:9" x14ac:dyDescent="0.3">
      <c r="A351" s="1">
        <v>378.49771118164063</v>
      </c>
      <c r="B351">
        <v>726</v>
      </c>
      <c r="C351">
        <v>612</v>
      </c>
      <c r="D351">
        <v>677</v>
      </c>
      <c r="E351">
        <v>699</v>
      </c>
      <c r="F351">
        <f>MAX(Table1[[#This Row],[b.RAW8]]-1000,0)</f>
        <v>0</v>
      </c>
      <c r="G351">
        <f>MAX(Table1[[#This Row],[g.RAW8]]-1000,0)</f>
        <v>0</v>
      </c>
      <c r="H351">
        <f>MAX(Table1[[#This Row],[r.RAW8]]-1000,0)</f>
        <v>0</v>
      </c>
      <c r="I351">
        <f>MAX(Table1[[#This Row],[rgb.RAW8]]-1000,0)</f>
        <v>0</v>
      </c>
    </row>
    <row r="352" spans="1:9" x14ac:dyDescent="0.3">
      <c r="A352" s="1">
        <v>378.66372680664063</v>
      </c>
      <c r="B352">
        <v>666</v>
      </c>
      <c r="C352">
        <v>661</v>
      </c>
      <c r="D352">
        <v>696</v>
      </c>
      <c r="E352">
        <v>694</v>
      </c>
      <c r="F352">
        <f>MAX(Table1[[#This Row],[b.RAW8]]-1000,0)</f>
        <v>0</v>
      </c>
      <c r="G352">
        <f>MAX(Table1[[#This Row],[g.RAW8]]-1000,0)</f>
        <v>0</v>
      </c>
      <c r="H352">
        <f>MAX(Table1[[#This Row],[r.RAW8]]-1000,0)</f>
        <v>0</v>
      </c>
      <c r="I352">
        <f>MAX(Table1[[#This Row],[rgb.RAW8]]-1000,0)</f>
        <v>0</v>
      </c>
    </row>
    <row r="353" spans="1:9" x14ac:dyDescent="0.3">
      <c r="A353" s="1">
        <v>378.8297119140625</v>
      </c>
      <c r="B353">
        <v>773</v>
      </c>
      <c r="C353">
        <v>820</v>
      </c>
      <c r="D353">
        <v>796</v>
      </c>
      <c r="E353">
        <v>757</v>
      </c>
      <c r="F353">
        <f>MAX(Table1[[#This Row],[b.RAW8]]-1000,0)</f>
        <v>0</v>
      </c>
      <c r="G353">
        <f>MAX(Table1[[#This Row],[g.RAW8]]-1000,0)</f>
        <v>0</v>
      </c>
      <c r="H353">
        <f>MAX(Table1[[#This Row],[r.RAW8]]-1000,0)</f>
        <v>0</v>
      </c>
      <c r="I353">
        <f>MAX(Table1[[#This Row],[rgb.RAW8]]-1000,0)</f>
        <v>0</v>
      </c>
    </row>
    <row r="354" spans="1:9" x14ac:dyDescent="0.3">
      <c r="A354" s="1">
        <v>378.99569702148438</v>
      </c>
      <c r="B354">
        <v>669</v>
      </c>
      <c r="C354">
        <v>616</v>
      </c>
      <c r="D354">
        <v>599</v>
      </c>
      <c r="E354">
        <v>647</v>
      </c>
      <c r="F354">
        <f>MAX(Table1[[#This Row],[b.RAW8]]-1000,0)</f>
        <v>0</v>
      </c>
      <c r="G354">
        <f>MAX(Table1[[#This Row],[g.RAW8]]-1000,0)</f>
        <v>0</v>
      </c>
      <c r="H354">
        <f>MAX(Table1[[#This Row],[r.RAW8]]-1000,0)</f>
        <v>0</v>
      </c>
      <c r="I354">
        <f>MAX(Table1[[#This Row],[rgb.RAW8]]-1000,0)</f>
        <v>0</v>
      </c>
    </row>
    <row r="355" spans="1:9" x14ac:dyDescent="0.3">
      <c r="A355" s="1">
        <v>379.16168212890625</v>
      </c>
      <c r="B355">
        <v>621</v>
      </c>
      <c r="C355">
        <v>623</v>
      </c>
      <c r="D355">
        <v>597</v>
      </c>
      <c r="E355">
        <v>657</v>
      </c>
      <c r="F355">
        <f>MAX(Table1[[#This Row],[b.RAW8]]-1000,0)</f>
        <v>0</v>
      </c>
      <c r="G355">
        <f>MAX(Table1[[#This Row],[g.RAW8]]-1000,0)</f>
        <v>0</v>
      </c>
      <c r="H355">
        <f>MAX(Table1[[#This Row],[r.RAW8]]-1000,0)</f>
        <v>0</v>
      </c>
      <c r="I355">
        <f>MAX(Table1[[#This Row],[rgb.RAW8]]-1000,0)</f>
        <v>0</v>
      </c>
    </row>
    <row r="356" spans="1:9" x14ac:dyDescent="0.3">
      <c r="A356" s="1">
        <v>379.32766723632813</v>
      </c>
      <c r="B356">
        <v>791</v>
      </c>
      <c r="C356">
        <v>796</v>
      </c>
      <c r="D356">
        <v>722</v>
      </c>
      <c r="E356">
        <v>785</v>
      </c>
      <c r="F356">
        <f>MAX(Table1[[#This Row],[b.RAW8]]-1000,0)</f>
        <v>0</v>
      </c>
      <c r="G356">
        <f>MAX(Table1[[#This Row],[g.RAW8]]-1000,0)</f>
        <v>0</v>
      </c>
      <c r="H356">
        <f>MAX(Table1[[#This Row],[r.RAW8]]-1000,0)</f>
        <v>0</v>
      </c>
      <c r="I356">
        <f>MAX(Table1[[#This Row],[rgb.RAW8]]-1000,0)</f>
        <v>0</v>
      </c>
    </row>
    <row r="357" spans="1:9" x14ac:dyDescent="0.3">
      <c r="A357" s="1">
        <v>379.49365234375</v>
      </c>
      <c r="B357">
        <v>747</v>
      </c>
      <c r="C357">
        <v>790</v>
      </c>
      <c r="D357">
        <v>776</v>
      </c>
      <c r="E357">
        <v>751</v>
      </c>
      <c r="F357">
        <f>MAX(Table1[[#This Row],[b.RAW8]]-1000,0)</f>
        <v>0</v>
      </c>
      <c r="G357">
        <f>MAX(Table1[[#This Row],[g.RAW8]]-1000,0)</f>
        <v>0</v>
      </c>
      <c r="H357">
        <f>MAX(Table1[[#This Row],[r.RAW8]]-1000,0)</f>
        <v>0</v>
      </c>
      <c r="I357">
        <f>MAX(Table1[[#This Row],[rgb.RAW8]]-1000,0)</f>
        <v>0</v>
      </c>
    </row>
    <row r="358" spans="1:9" x14ac:dyDescent="0.3">
      <c r="A358" s="1">
        <v>379.65960693359375</v>
      </c>
      <c r="B358">
        <v>730</v>
      </c>
      <c r="C358">
        <v>728</v>
      </c>
      <c r="D358">
        <v>668</v>
      </c>
      <c r="E358">
        <v>698</v>
      </c>
      <c r="F358">
        <f>MAX(Table1[[#This Row],[b.RAW8]]-1000,0)</f>
        <v>0</v>
      </c>
      <c r="G358">
        <f>MAX(Table1[[#This Row],[g.RAW8]]-1000,0)</f>
        <v>0</v>
      </c>
      <c r="H358">
        <f>MAX(Table1[[#This Row],[r.RAW8]]-1000,0)</f>
        <v>0</v>
      </c>
      <c r="I358">
        <f>MAX(Table1[[#This Row],[rgb.RAW8]]-1000,0)</f>
        <v>0</v>
      </c>
    </row>
    <row r="359" spans="1:9" x14ac:dyDescent="0.3">
      <c r="A359" s="1">
        <v>379.8255615234375</v>
      </c>
      <c r="B359">
        <v>684</v>
      </c>
      <c r="C359">
        <v>716</v>
      </c>
      <c r="D359">
        <v>765</v>
      </c>
      <c r="E359">
        <v>735</v>
      </c>
      <c r="F359">
        <f>MAX(Table1[[#This Row],[b.RAW8]]-1000,0)</f>
        <v>0</v>
      </c>
      <c r="G359">
        <f>MAX(Table1[[#This Row],[g.RAW8]]-1000,0)</f>
        <v>0</v>
      </c>
      <c r="H359">
        <f>MAX(Table1[[#This Row],[r.RAW8]]-1000,0)</f>
        <v>0</v>
      </c>
      <c r="I359">
        <f>MAX(Table1[[#This Row],[rgb.RAW8]]-1000,0)</f>
        <v>0</v>
      </c>
    </row>
    <row r="360" spans="1:9" x14ac:dyDescent="0.3">
      <c r="A360" s="1">
        <v>379.99151611328125</v>
      </c>
      <c r="B360">
        <v>722</v>
      </c>
      <c r="C360">
        <v>703</v>
      </c>
      <c r="D360">
        <v>682</v>
      </c>
      <c r="E360">
        <v>722</v>
      </c>
      <c r="F360">
        <f>MAX(Table1[[#This Row],[b.RAW8]]-1000,0)</f>
        <v>0</v>
      </c>
      <c r="G360">
        <f>MAX(Table1[[#This Row],[g.RAW8]]-1000,0)</f>
        <v>0</v>
      </c>
      <c r="H360">
        <f>MAX(Table1[[#This Row],[r.RAW8]]-1000,0)</f>
        <v>0</v>
      </c>
      <c r="I360">
        <f>MAX(Table1[[#This Row],[rgb.RAW8]]-1000,0)</f>
        <v>0</v>
      </c>
    </row>
    <row r="361" spans="1:9" x14ac:dyDescent="0.3">
      <c r="A361" s="1">
        <v>380.157470703125</v>
      </c>
      <c r="B361">
        <v>827</v>
      </c>
      <c r="C361">
        <v>856</v>
      </c>
      <c r="D361">
        <v>695</v>
      </c>
      <c r="E361">
        <v>796</v>
      </c>
      <c r="F361">
        <f>MAX(Table1[[#This Row],[b.RAW8]]-1000,0)</f>
        <v>0</v>
      </c>
      <c r="G361">
        <f>MAX(Table1[[#This Row],[g.RAW8]]-1000,0)</f>
        <v>0</v>
      </c>
      <c r="H361">
        <f>MAX(Table1[[#This Row],[r.RAW8]]-1000,0)</f>
        <v>0</v>
      </c>
      <c r="I361">
        <f>MAX(Table1[[#This Row],[rgb.RAW8]]-1000,0)</f>
        <v>0</v>
      </c>
    </row>
    <row r="362" spans="1:9" x14ac:dyDescent="0.3">
      <c r="A362" s="1">
        <v>380.32342529296875</v>
      </c>
      <c r="B362">
        <v>591</v>
      </c>
      <c r="C362">
        <v>633</v>
      </c>
      <c r="D362">
        <v>664</v>
      </c>
      <c r="E362">
        <v>653</v>
      </c>
      <c r="F362">
        <f>MAX(Table1[[#This Row],[b.RAW8]]-1000,0)</f>
        <v>0</v>
      </c>
      <c r="G362">
        <f>MAX(Table1[[#This Row],[g.RAW8]]-1000,0)</f>
        <v>0</v>
      </c>
      <c r="H362">
        <f>MAX(Table1[[#This Row],[r.RAW8]]-1000,0)</f>
        <v>0</v>
      </c>
      <c r="I362">
        <f>MAX(Table1[[#This Row],[rgb.RAW8]]-1000,0)</f>
        <v>0</v>
      </c>
    </row>
    <row r="363" spans="1:9" x14ac:dyDescent="0.3">
      <c r="A363" s="1">
        <v>380.48934936523438</v>
      </c>
      <c r="B363">
        <v>817</v>
      </c>
      <c r="C363">
        <v>748</v>
      </c>
      <c r="D363">
        <v>734</v>
      </c>
      <c r="E363">
        <v>785</v>
      </c>
      <c r="F363">
        <f>MAX(Table1[[#This Row],[b.RAW8]]-1000,0)</f>
        <v>0</v>
      </c>
      <c r="G363">
        <f>MAX(Table1[[#This Row],[g.RAW8]]-1000,0)</f>
        <v>0</v>
      </c>
      <c r="H363">
        <f>MAX(Table1[[#This Row],[r.RAW8]]-1000,0)</f>
        <v>0</v>
      </c>
      <c r="I363">
        <f>MAX(Table1[[#This Row],[rgb.RAW8]]-1000,0)</f>
        <v>0</v>
      </c>
    </row>
    <row r="364" spans="1:9" x14ac:dyDescent="0.3">
      <c r="A364" s="1">
        <v>380.6552734375</v>
      </c>
      <c r="B364">
        <v>696</v>
      </c>
      <c r="C364">
        <v>716</v>
      </c>
      <c r="D364">
        <v>694</v>
      </c>
      <c r="E364">
        <v>751</v>
      </c>
      <c r="F364">
        <f>MAX(Table1[[#This Row],[b.RAW8]]-1000,0)</f>
        <v>0</v>
      </c>
      <c r="G364">
        <f>MAX(Table1[[#This Row],[g.RAW8]]-1000,0)</f>
        <v>0</v>
      </c>
      <c r="H364">
        <f>MAX(Table1[[#This Row],[r.RAW8]]-1000,0)</f>
        <v>0</v>
      </c>
      <c r="I364">
        <f>MAX(Table1[[#This Row],[rgb.RAW8]]-1000,0)</f>
        <v>0</v>
      </c>
    </row>
    <row r="365" spans="1:9" x14ac:dyDescent="0.3">
      <c r="A365" s="1">
        <v>380.82119750976563</v>
      </c>
      <c r="B365">
        <v>659</v>
      </c>
      <c r="C365">
        <v>709</v>
      </c>
      <c r="D365">
        <v>667</v>
      </c>
      <c r="E365">
        <v>685</v>
      </c>
      <c r="F365">
        <f>MAX(Table1[[#This Row],[b.RAW8]]-1000,0)</f>
        <v>0</v>
      </c>
      <c r="G365">
        <f>MAX(Table1[[#This Row],[g.RAW8]]-1000,0)</f>
        <v>0</v>
      </c>
      <c r="H365">
        <f>MAX(Table1[[#This Row],[r.RAW8]]-1000,0)</f>
        <v>0</v>
      </c>
      <c r="I365">
        <f>MAX(Table1[[#This Row],[rgb.RAW8]]-1000,0)</f>
        <v>0</v>
      </c>
    </row>
    <row r="366" spans="1:9" x14ac:dyDescent="0.3">
      <c r="A366" s="1">
        <v>380.98712158203125</v>
      </c>
      <c r="B366">
        <v>853</v>
      </c>
      <c r="C366">
        <v>824</v>
      </c>
      <c r="D366">
        <v>843</v>
      </c>
      <c r="E366">
        <v>846</v>
      </c>
      <c r="F366">
        <f>MAX(Table1[[#This Row],[b.RAW8]]-1000,0)</f>
        <v>0</v>
      </c>
      <c r="G366">
        <f>MAX(Table1[[#This Row],[g.RAW8]]-1000,0)</f>
        <v>0</v>
      </c>
      <c r="H366">
        <f>MAX(Table1[[#This Row],[r.RAW8]]-1000,0)</f>
        <v>0</v>
      </c>
      <c r="I366">
        <f>MAX(Table1[[#This Row],[rgb.RAW8]]-1000,0)</f>
        <v>0</v>
      </c>
    </row>
    <row r="367" spans="1:9" x14ac:dyDescent="0.3">
      <c r="A367" s="1">
        <v>381.15304565429688</v>
      </c>
      <c r="B367">
        <v>841</v>
      </c>
      <c r="C367">
        <v>782</v>
      </c>
      <c r="D367">
        <v>786</v>
      </c>
      <c r="E367">
        <v>812</v>
      </c>
      <c r="F367">
        <f>MAX(Table1[[#This Row],[b.RAW8]]-1000,0)</f>
        <v>0</v>
      </c>
      <c r="G367">
        <f>MAX(Table1[[#This Row],[g.RAW8]]-1000,0)</f>
        <v>0</v>
      </c>
      <c r="H367">
        <f>MAX(Table1[[#This Row],[r.RAW8]]-1000,0)</f>
        <v>0</v>
      </c>
      <c r="I367">
        <f>MAX(Table1[[#This Row],[rgb.RAW8]]-1000,0)</f>
        <v>0</v>
      </c>
    </row>
    <row r="368" spans="1:9" x14ac:dyDescent="0.3">
      <c r="A368" s="1">
        <v>381.31893920898438</v>
      </c>
      <c r="B368">
        <v>666</v>
      </c>
      <c r="C368">
        <v>744</v>
      </c>
      <c r="D368">
        <v>703</v>
      </c>
      <c r="E368">
        <v>728</v>
      </c>
      <c r="F368">
        <f>MAX(Table1[[#This Row],[b.RAW8]]-1000,0)</f>
        <v>0</v>
      </c>
      <c r="G368">
        <f>MAX(Table1[[#This Row],[g.RAW8]]-1000,0)</f>
        <v>0</v>
      </c>
      <c r="H368">
        <f>MAX(Table1[[#This Row],[r.RAW8]]-1000,0)</f>
        <v>0</v>
      </c>
      <c r="I368">
        <f>MAX(Table1[[#This Row],[rgb.RAW8]]-1000,0)</f>
        <v>0</v>
      </c>
    </row>
    <row r="369" spans="1:9" x14ac:dyDescent="0.3">
      <c r="A369" s="1">
        <v>381.48483276367188</v>
      </c>
      <c r="B369">
        <v>834</v>
      </c>
      <c r="C369">
        <v>764</v>
      </c>
      <c r="D369">
        <v>855</v>
      </c>
      <c r="E369">
        <v>801</v>
      </c>
      <c r="F369">
        <f>MAX(Table1[[#This Row],[b.RAW8]]-1000,0)</f>
        <v>0</v>
      </c>
      <c r="G369">
        <f>MAX(Table1[[#This Row],[g.RAW8]]-1000,0)</f>
        <v>0</v>
      </c>
      <c r="H369">
        <f>MAX(Table1[[#This Row],[r.RAW8]]-1000,0)</f>
        <v>0</v>
      </c>
      <c r="I369">
        <f>MAX(Table1[[#This Row],[rgb.RAW8]]-1000,0)</f>
        <v>0</v>
      </c>
    </row>
    <row r="370" spans="1:9" x14ac:dyDescent="0.3">
      <c r="A370" s="1">
        <v>381.65072631835938</v>
      </c>
      <c r="B370">
        <v>673</v>
      </c>
      <c r="C370">
        <v>772</v>
      </c>
      <c r="D370">
        <v>697</v>
      </c>
      <c r="E370">
        <v>696</v>
      </c>
      <c r="F370">
        <f>MAX(Table1[[#This Row],[b.RAW8]]-1000,0)</f>
        <v>0</v>
      </c>
      <c r="G370">
        <f>MAX(Table1[[#This Row],[g.RAW8]]-1000,0)</f>
        <v>0</v>
      </c>
      <c r="H370">
        <f>MAX(Table1[[#This Row],[r.RAW8]]-1000,0)</f>
        <v>0</v>
      </c>
      <c r="I370">
        <f>MAX(Table1[[#This Row],[rgb.RAW8]]-1000,0)</f>
        <v>0</v>
      </c>
    </row>
    <row r="371" spans="1:9" x14ac:dyDescent="0.3">
      <c r="A371" s="1">
        <v>381.81661987304688</v>
      </c>
      <c r="B371">
        <v>774</v>
      </c>
      <c r="C371">
        <v>892</v>
      </c>
      <c r="D371">
        <v>825</v>
      </c>
      <c r="E371">
        <v>789</v>
      </c>
      <c r="F371">
        <f>MAX(Table1[[#This Row],[b.RAW8]]-1000,0)</f>
        <v>0</v>
      </c>
      <c r="G371">
        <f>MAX(Table1[[#This Row],[g.RAW8]]-1000,0)</f>
        <v>0</v>
      </c>
      <c r="H371">
        <f>MAX(Table1[[#This Row],[r.RAW8]]-1000,0)</f>
        <v>0</v>
      </c>
      <c r="I371">
        <f>MAX(Table1[[#This Row],[rgb.RAW8]]-1000,0)</f>
        <v>0</v>
      </c>
    </row>
    <row r="372" spans="1:9" x14ac:dyDescent="0.3">
      <c r="A372" s="1">
        <v>381.98251342773438</v>
      </c>
      <c r="B372">
        <v>738</v>
      </c>
      <c r="C372">
        <v>793</v>
      </c>
      <c r="D372">
        <v>771</v>
      </c>
      <c r="E372">
        <v>722</v>
      </c>
      <c r="F372">
        <f>MAX(Table1[[#This Row],[b.RAW8]]-1000,0)</f>
        <v>0</v>
      </c>
      <c r="G372">
        <f>MAX(Table1[[#This Row],[g.RAW8]]-1000,0)</f>
        <v>0</v>
      </c>
      <c r="H372">
        <f>MAX(Table1[[#This Row],[r.RAW8]]-1000,0)</f>
        <v>0</v>
      </c>
      <c r="I372">
        <f>MAX(Table1[[#This Row],[rgb.RAW8]]-1000,0)</f>
        <v>0</v>
      </c>
    </row>
    <row r="373" spans="1:9" x14ac:dyDescent="0.3">
      <c r="A373" s="1">
        <v>382.14837646484375</v>
      </c>
      <c r="B373">
        <v>853</v>
      </c>
      <c r="C373">
        <v>864</v>
      </c>
      <c r="D373">
        <v>793</v>
      </c>
      <c r="E373">
        <v>820</v>
      </c>
      <c r="F373">
        <f>MAX(Table1[[#This Row],[b.RAW8]]-1000,0)</f>
        <v>0</v>
      </c>
      <c r="G373">
        <f>MAX(Table1[[#This Row],[g.RAW8]]-1000,0)</f>
        <v>0</v>
      </c>
      <c r="H373">
        <f>MAX(Table1[[#This Row],[r.RAW8]]-1000,0)</f>
        <v>0</v>
      </c>
      <c r="I373">
        <f>MAX(Table1[[#This Row],[rgb.RAW8]]-1000,0)</f>
        <v>0</v>
      </c>
    </row>
    <row r="374" spans="1:9" x14ac:dyDescent="0.3">
      <c r="A374" s="1">
        <v>382.31423950195313</v>
      </c>
      <c r="B374">
        <v>665</v>
      </c>
      <c r="C374">
        <v>740</v>
      </c>
      <c r="D374">
        <v>735</v>
      </c>
      <c r="E374">
        <v>692</v>
      </c>
      <c r="F374">
        <f>MAX(Table1[[#This Row],[b.RAW8]]-1000,0)</f>
        <v>0</v>
      </c>
      <c r="G374">
        <f>MAX(Table1[[#This Row],[g.RAW8]]-1000,0)</f>
        <v>0</v>
      </c>
      <c r="H374">
        <f>MAX(Table1[[#This Row],[r.RAW8]]-1000,0)</f>
        <v>0</v>
      </c>
      <c r="I374">
        <f>MAX(Table1[[#This Row],[rgb.RAW8]]-1000,0)</f>
        <v>0</v>
      </c>
    </row>
    <row r="375" spans="1:9" x14ac:dyDescent="0.3">
      <c r="A375" s="1">
        <v>382.4801025390625</v>
      </c>
      <c r="B375">
        <v>822</v>
      </c>
      <c r="C375">
        <v>862</v>
      </c>
      <c r="D375">
        <v>842</v>
      </c>
      <c r="E375">
        <v>874</v>
      </c>
      <c r="F375">
        <f>MAX(Table1[[#This Row],[b.RAW8]]-1000,0)</f>
        <v>0</v>
      </c>
      <c r="G375">
        <f>MAX(Table1[[#This Row],[g.RAW8]]-1000,0)</f>
        <v>0</v>
      </c>
      <c r="H375">
        <f>MAX(Table1[[#This Row],[r.RAW8]]-1000,0)</f>
        <v>0</v>
      </c>
      <c r="I375">
        <f>MAX(Table1[[#This Row],[rgb.RAW8]]-1000,0)</f>
        <v>0</v>
      </c>
    </row>
    <row r="376" spans="1:9" x14ac:dyDescent="0.3">
      <c r="A376" s="1">
        <v>382.64596557617188</v>
      </c>
      <c r="B376">
        <v>803</v>
      </c>
      <c r="C376">
        <v>896</v>
      </c>
      <c r="D376">
        <v>838</v>
      </c>
      <c r="E376">
        <v>792</v>
      </c>
      <c r="F376">
        <f>MAX(Table1[[#This Row],[b.RAW8]]-1000,0)</f>
        <v>0</v>
      </c>
      <c r="G376">
        <f>MAX(Table1[[#This Row],[g.RAW8]]-1000,0)</f>
        <v>0</v>
      </c>
      <c r="H376">
        <f>MAX(Table1[[#This Row],[r.RAW8]]-1000,0)</f>
        <v>0</v>
      </c>
      <c r="I376">
        <f>MAX(Table1[[#This Row],[rgb.RAW8]]-1000,0)</f>
        <v>0</v>
      </c>
    </row>
    <row r="377" spans="1:9" x14ac:dyDescent="0.3">
      <c r="A377" s="1">
        <v>382.81179809570313</v>
      </c>
      <c r="B377">
        <v>743</v>
      </c>
      <c r="C377">
        <v>698</v>
      </c>
      <c r="D377">
        <v>725</v>
      </c>
      <c r="E377">
        <v>799</v>
      </c>
      <c r="F377">
        <f>MAX(Table1[[#This Row],[b.RAW8]]-1000,0)</f>
        <v>0</v>
      </c>
      <c r="G377">
        <f>MAX(Table1[[#This Row],[g.RAW8]]-1000,0)</f>
        <v>0</v>
      </c>
      <c r="H377">
        <f>MAX(Table1[[#This Row],[r.RAW8]]-1000,0)</f>
        <v>0</v>
      </c>
      <c r="I377">
        <f>MAX(Table1[[#This Row],[rgb.RAW8]]-1000,0)</f>
        <v>0</v>
      </c>
    </row>
    <row r="378" spans="1:9" x14ac:dyDescent="0.3">
      <c r="A378" s="1">
        <v>382.97763061523438</v>
      </c>
      <c r="B378">
        <v>818</v>
      </c>
      <c r="C378">
        <v>852</v>
      </c>
      <c r="D378">
        <v>918</v>
      </c>
      <c r="E378">
        <v>880</v>
      </c>
      <c r="F378">
        <f>MAX(Table1[[#This Row],[b.RAW8]]-1000,0)</f>
        <v>0</v>
      </c>
      <c r="G378">
        <f>MAX(Table1[[#This Row],[g.RAW8]]-1000,0)</f>
        <v>0</v>
      </c>
      <c r="H378">
        <f>MAX(Table1[[#This Row],[r.RAW8]]-1000,0)</f>
        <v>0</v>
      </c>
      <c r="I378">
        <f>MAX(Table1[[#This Row],[rgb.RAW8]]-1000,0)</f>
        <v>0</v>
      </c>
    </row>
    <row r="379" spans="1:9" x14ac:dyDescent="0.3">
      <c r="A379" s="1">
        <v>383.14346313476563</v>
      </c>
      <c r="B379">
        <v>650</v>
      </c>
      <c r="C379">
        <v>674</v>
      </c>
      <c r="D379">
        <v>759</v>
      </c>
      <c r="E379">
        <v>708</v>
      </c>
      <c r="F379">
        <f>MAX(Table1[[#This Row],[b.RAW8]]-1000,0)</f>
        <v>0</v>
      </c>
      <c r="G379">
        <f>MAX(Table1[[#This Row],[g.RAW8]]-1000,0)</f>
        <v>0</v>
      </c>
      <c r="H379">
        <f>MAX(Table1[[#This Row],[r.RAW8]]-1000,0)</f>
        <v>0</v>
      </c>
      <c r="I379">
        <f>MAX(Table1[[#This Row],[rgb.RAW8]]-1000,0)</f>
        <v>0</v>
      </c>
    </row>
    <row r="380" spans="1:9" x14ac:dyDescent="0.3">
      <c r="A380" s="1">
        <v>383.30929565429688</v>
      </c>
      <c r="B380">
        <v>515</v>
      </c>
      <c r="C380">
        <v>619</v>
      </c>
      <c r="D380">
        <v>589</v>
      </c>
      <c r="E380">
        <v>615</v>
      </c>
      <c r="F380">
        <f>MAX(Table1[[#This Row],[b.RAW8]]-1000,0)</f>
        <v>0</v>
      </c>
      <c r="G380">
        <f>MAX(Table1[[#This Row],[g.RAW8]]-1000,0)</f>
        <v>0</v>
      </c>
      <c r="H380">
        <f>MAX(Table1[[#This Row],[r.RAW8]]-1000,0)</f>
        <v>0</v>
      </c>
      <c r="I380">
        <f>MAX(Table1[[#This Row],[rgb.RAW8]]-1000,0)</f>
        <v>0</v>
      </c>
    </row>
    <row r="381" spans="1:9" x14ac:dyDescent="0.3">
      <c r="A381" s="1">
        <v>383.47512817382813</v>
      </c>
      <c r="B381">
        <v>699</v>
      </c>
      <c r="C381">
        <v>780</v>
      </c>
      <c r="D381">
        <v>719</v>
      </c>
      <c r="E381">
        <v>650</v>
      </c>
      <c r="F381">
        <f>MAX(Table1[[#This Row],[b.RAW8]]-1000,0)</f>
        <v>0</v>
      </c>
      <c r="G381">
        <f>MAX(Table1[[#This Row],[g.RAW8]]-1000,0)</f>
        <v>0</v>
      </c>
      <c r="H381">
        <f>MAX(Table1[[#This Row],[r.RAW8]]-1000,0)</f>
        <v>0</v>
      </c>
      <c r="I381">
        <f>MAX(Table1[[#This Row],[rgb.RAW8]]-1000,0)</f>
        <v>0</v>
      </c>
    </row>
    <row r="382" spans="1:9" x14ac:dyDescent="0.3">
      <c r="A382" s="1">
        <v>383.64093017578125</v>
      </c>
      <c r="B382">
        <v>665</v>
      </c>
      <c r="C382">
        <v>601</v>
      </c>
      <c r="D382">
        <v>750</v>
      </c>
      <c r="E382">
        <v>581</v>
      </c>
      <c r="F382">
        <f>MAX(Table1[[#This Row],[b.RAW8]]-1000,0)</f>
        <v>0</v>
      </c>
      <c r="G382">
        <f>MAX(Table1[[#This Row],[g.RAW8]]-1000,0)</f>
        <v>0</v>
      </c>
      <c r="H382">
        <f>MAX(Table1[[#This Row],[r.RAW8]]-1000,0)</f>
        <v>0</v>
      </c>
      <c r="I382">
        <f>MAX(Table1[[#This Row],[rgb.RAW8]]-1000,0)</f>
        <v>0</v>
      </c>
    </row>
    <row r="383" spans="1:9" x14ac:dyDescent="0.3">
      <c r="A383" s="1">
        <v>383.8067626953125</v>
      </c>
      <c r="B383">
        <v>693</v>
      </c>
      <c r="C383">
        <v>688</v>
      </c>
      <c r="D383">
        <v>683</v>
      </c>
      <c r="E383">
        <v>686</v>
      </c>
      <c r="F383">
        <f>MAX(Table1[[#This Row],[b.RAW8]]-1000,0)</f>
        <v>0</v>
      </c>
      <c r="G383">
        <f>MAX(Table1[[#This Row],[g.RAW8]]-1000,0)</f>
        <v>0</v>
      </c>
      <c r="H383">
        <f>MAX(Table1[[#This Row],[r.RAW8]]-1000,0)</f>
        <v>0</v>
      </c>
      <c r="I383">
        <f>MAX(Table1[[#This Row],[rgb.RAW8]]-1000,0)</f>
        <v>0</v>
      </c>
    </row>
    <row r="384" spans="1:9" x14ac:dyDescent="0.3">
      <c r="A384" s="1">
        <v>383.97256469726563</v>
      </c>
      <c r="B384">
        <v>767</v>
      </c>
      <c r="C384">
        <v>741</v>
      </c>
      <c r="D384">
        <v>737</v>
      </c>
      <c r="E384">
        <v>802</v>
      </c>
      <c r="F384">
        <f>MAX(Table1[[#This Row],[b.RAW8]]-1000,0)</f>
        <v>0</v>
      </c>
      <c r="G384">
        <f>MAX(Table1[[#This Row],[g.RAW8]]-1000,0)</f>
        <v>0</v>
      </c>
      <c r="H384">
        <f>MAX(Table1[[#This Row],[r.RAW8]]-1000,0)</f>
        <v>0</v>
      </c>
      <c r="I384">
        <f>MAX(Table1[[#This Row],[rgb.RAW8]]-1000,0)</f>
        <v>0</v>
      </c>
    </row>
    <row r="385" spans="1:9" x14ac:dyDescent="0.3">
      <c r="A385" s="1">
        <v>384.13836669921875</v>
      </c>
      <c r="B385">
        <v>715</v>
      </c>
      <c r="C385">
        <v>699</v>
      </c>
      <c r="D385">
        <v>796</v>
      </c>
      <c r="E385">
        <v>755</v>
      </c>
      <c r="F385">
        <f>MAX(Table1[[#This Row],[b.RAW8]]-1000,0)</f>
        <v>0</v>
      </c>
      <c r="G385">
        <f>MAX(Table1[[#This Row],[g.RAW8]]-1000,0)</f>
        <v>0</v>
      </c>
      <c r="H385">
        <f>MAX(Table1[[#This Row],[r.RAW8]]-1000,0)</f>
        <v>0</v>
      </c>
      <c r="I385">
        <f>MAX(Table1[[#This Row],[rgb.RAW8]]-1000,0)</f>
        <v>0</v>
      </c>
    </row>
    <row r="386" spans="1:9" x14ac:dyDescent="0.3">
      <c r="A386" s="1">
        <v>384.30413818359375</v>
      </c>
      <c r="B386">
        <v>699</v>
      </c>
      <c r="C386">
        <v>676</v>
      </c>
      <c r="D386">
        <v>737</v>
      </c>
      <c r="E386">
        <v>803</v>
      </c>
      <c r="F386">
        <f>MAX(Table1[[#This Row],[b.RAW8]]-1000,0)</f>
        <v>0</v>
      </c>
      <c r="G386">
        <f>MAX(Table1[[#This Row],[g.RAW8]]-1000,0)</f>
        <v>0</v>
      </c>
      <c r="H386">
        <f>MAX(Table1[[#This Row],[r.RAW8]]-1000,0)</f>
        <v>0</v>
      </c>
      <c r="I386">
        <f>MAX(Table1[[#This Row],[rgb.RAW8]]-1000,0)</f>
        <v>0</v>
      </c>
    </row>
    <row r="387" spans="1:9" x14ac:dyDescent="0.3">
      <c r="A387" s="1">
        <v>384.46994018554688</v>
      </c>
      <c r="B387">
        <v>632</v>
      </c>
      <c r="C387">
        <v>744</v>
      </c>
      <c r="D387">
        <v>679</v>
      </c>
      <c r="E387">
        <v>608</v>
      </c>
      <c r="F387">
        <f>MAX(Table1[[#This Row],[b.RAW8]]-1000,0)</f>
        <v>0</v>
      </c>
      <c r="G387">
        <f>MAX(Table1[[#This Row],[g.RAW8]]-1000,0)</f>
        <v>0</v>
      </c>
      <c r="H387">
        <f>MAX(Table1[[#This Row],[r.RAW8]]-1000,0)</f>
        <v>0</v>
      </c>
      <c r="I387">
        <f>MAX(Table1[[#This Row],[rgb.RAW8]]-1000,0)</f>
        <v>0</v>
      </c>
    </row>
    <row r="388" spans="1:9" x14ac:dyDescent="0.3">
      <c r="A388" s="1">
        <v>384.63571166992188</v>
      </c>
      <c r="B388">
        <v>736</v>
      </c>
      <c r="C388">
        <v>708</v>
      </c>
      <c r="D388">
        <v>785</v>
      </c>
      <c r="E388">
        <v>755</v>
      </c>
      <c r="F388">
        <f>MAX(Table1[[#This Row],[b.RAW8]]-1000,0)</f>
        <v>0</v>
      </c>
      <c r="G388">
        <f>MAX(Table1[[#This Row],[g.RAW8]]-1000,0)</f>
        <v>0</v>
      </c>
      <c r="H388">
        <f>MAX(Table1[[#This Row],[r.RAW8]]-1000,0)</f>
        <v>0</v>
      </c>
      <c r="I388">
        <f>MAX(Table1[[#This Row],[rgb.RAW8]]-1000,0)</f>
        <v>0</v>
      </c>
    </row>
    <row r="389" spans="1:9" x14ac:dyDescent="0.3">
      <c r="A389" s="1">
        <v>384.80148315429688</v>
      </c>
      <c r="B389">
        <v>721</v>
      </c>
      <c r="C389">
        <v>614</v>
      </c>
      <c r="D389">
        <v>740</v>
      </c>
      <c r="E389">
        <v>735</v>
      </c>
      <c r="F389">
        <f>MAX(Table1[[#This Row],[b.RAW8]]-1000,0)</f>
        <v>0</v>
      </c>
      <c r="G389">
        <f>MAX(Table1[[#This Row],[g.RAW8]]-1000,0)</f>
        <v>0</v>
      </c>
      <c r="H389">
        <f>MAX(Table1[[#This Row],[r.RAW8]]-1000,0)</f>
        <v>0</v>
      </c>
      <c r="I389">
        <f>MAX(Table1[[#This Row],[rgb.RAW8]]-1000,0)</f>
        <v>0</v>
      </c>
    </row>
    <row r="390" spans="1:9" x14ac:dyDescent="0.3">
      <c r="A390" s="1">
        <v>384.96725463867188</v>
      </c>
      <c r="B390">
        <v>833</v>
      </c>
      <c r="C390">
        <v>801</v>
      </c>
      <c r="D390">
        <v>768</v>
      </c>
      <c r="E390">
        <v>825</v>
      </c>
      <c r="F390">
        <f>MAX(Table1[[#This Row],[b.RAW8]]-1000,0)</f>
        <v>0</v>
      </c>
      <c r="G390">
        <f>MAX(Table1[[#This Row],[g.RAW8]]-1000,0)</f>
        <v>0</v>
      </c>
      <c r="H390">
        <f>MAX(Table1[[#This Row],[r.RAW8]]-1000,0)</f>
        <v>0</v>
      </c>
      <c r="I390">
        <f>MAX(Table1[[#This Row],[rgb.RAW8]]-1000,0)</f>
        <v>0</v>
      </c>
    </row>
    <row r="391" spans="1:9" x14ac:dyDescent="0.3">
      <c r="A391" s="1">
        <v>385.13299560546875</v>
      </c>
      <c r="B391">
        <v>587</v>
      </c>
      <c r="C391">
        <v>732</v>
      </c>
      <c r="D391">
        <v>656</v>
      </c>
      <c r="E391">
        <v>715</v>
      </c>
      <c r="F391">
        <f>MAX(Table1[[#This Row],[b.RAW8]]-1000,0)</f>
        <v>0</v>
      </c>
      <c r="G391">
        <f>MAX(Table1[[#This Row],[g.RAW8]]-1000,0)</f>
        <v>0</v>
      </c>
      <c r="H391">
        <f>MAX(Table1[[#This Row],[r.RAW8]]-1000,0)</f>
        <v>0</v>
      </c>
      <c r="I391">
        <f>MAX(Table1[[#This Row],[rgb.RAW8]]-1000,0)</f>
        <v>0</v>
      </c>
    </row>
    <row r="392" spans="1:9" x14ac:dyDescent="0.3">
      <c r="A392" s="1">
        <v>385.29876708984375</v>
      </c>
      <c r="B392">
        <v>728</v>
      </c>
      <c r="C392">
        <v>746</v>
      </c>
      <c r="D392">
        <v>743</v>
      </c>
      <c r="E392">
        <v>684</v>
      </c>
      <c r="F392">
        <f>MAX(Table1[[#This Row],[b.RAW8]]-1000,0)</f>
        <v>0</v>
      </c>
      <c r="G392">
        <f>MAX(Table1[[#This Row],[g.RAW8]]-1000,0)</f>
        <v>0</v>
      </c>
      <c r="H392">
        <f>MAX(Table1[[#This Row],[r.RAW8]]-1000,0)</f>
        <v>0</v>
      </c>
      <c r="I392">
        <f>MAX(Table1[[#This Row],[rgb.RAW8]]-1000,0)</f>
        <v>0</v>
      </c>
    </row>
    <row r="393" spans="1:9" x14ac:dyDescent="0.3">
      <c r="A393" s="1">
        <v>385.46450805664063</v>
      </c>
      <c r="B393">
        <v>748</v>
      </c>
      <c r="C393">
        <v>668</v>
      </c>
      <c r="D393">
        <v>746</v>
      </c>
      <c r="E393">
        <v>721</v>
      </c>
      <c r="F393">
        <f>MAX(Table1[[#This Row],[b.RAW8]]-1000,0)</f>
        <v>0</v>
      </c>
      <c r="G393">
        <f>MAX(Table1[[#This Row],[g.RAW8]]-1000,0)</f>
        <v>0</v>
      </c>
      <c r="H393">
        <f>MAX(Table1[[#This Row],[r.RAW8]]-1000,0)</f>
        <v>0</v>
      </c>
      <c r="I393">
        <f>MAX(Table1[[#This Row],[rgb.RAW8]]-1000,0)</f>
        <v>0</v>
      </c>
    </row>
    <row r="394" spans="1:9" x14ac:dyDescent="0.3">
      <c r="A394" s="1">
        <v>385.6302490234375</v>
      </c>
      <c r="B394">
        <v>748</v>
      </c>
      <c r="C394">
        <v>801</v>
      </c>
      <c r="D394">
        <v>832</v>
      </c>
      <c r="E394">
        <v>803</v>
      </c>
      <c r="F394">
        <f>MAX(Table1[[#This Row],[b.RAW8]]-1000,0)</f>
        <v>0</v>
      </c>
      <c r="G394">
        <f>MAX(Table1[[#This Row],[g.RAW8]]-1000,0)</f>
        <v>0</v>
      </c>
      <c r="H394">
        <f>MAX(Table1[[#This Row],[r.RAW8]]-1000,0)</f>
        <v>0</v>
      </c>
      <c r="I394">
        <f>MAX(Table1[[#This Row],[rgb.RAW8]]-1000,0)</f>
        <v>0</v>
      </c>
    </row>
    <row r="395" spans="1:9" x14ac:dyDescent="0.3">
      <c r="A395" s="1">
        <v>385.79595947265625</v>
      </c>
      <c r="B395">
        <v>684</v>
      </c>
      <c r="C395">
        <v>736</v>
      </c>
      <c r="D395">
        <v>724</v>
      </c>
      <c r="E395">
        <v>660</v>
      </c>
      <c r="F395">
        <f>MAX(Table1[[#This Row],[b.RAW8]]-1000,0)</f>
        <v>0</v>
      </c>
      <c r="G395">
        <f>MAX(Table1[[#This Row],[g.RAW8]]-1000,0)</f>
        <v>0</v>
      </c>
      <c r="H395">
        <f>MAX(Table1[[#This Row],[r.RAW8]]-1000,0)</f>
        <v>0</v>
      </c>
      <c r="I395">
        <f>MAX(Table1[[#This Row],[rgb.RAW8]]-1000,0)</f>
        <v>0</v>
      </c>
    </row>
    <row r="396" spans="1:9" x14ac:dyDescent="0.3">
      <c r="A396" s="1">
        <v>385.96170043945313</v>
      </c>
      <c r="B396">
        <v>651</v>
      </c>
      <c r="C396">
        <v>680</v>
      </c>
      <c r="D396">
        <v>654</v>
      </c>
      <c r="E396">
        <v>693</v>
      </c>
      <c r="F396">
        <f>MAX(Table1[[#This Row],[b.RAW8]]-1000,0)</f>
        <v>0</v>
      </c>
      <c r="G396">
        <f>MAX(Table1[[#This Row],[g.RAW8]]-1000,0)</f>
        <v>0</v>
      </c>
      <c r="H396">
        <f>MAX(Table1[[#This Row],[r.RAW8]]-1000,0)</f>
        <v>0</v>
      </c>
      <c r="I396">
        <f>MAX(Table1[[#This Row],[rgb.RAW8]]-1000,0)</f>
        <v>0</v>
      </c>
    </row>
    <row r="397" spans="1:9" x14ac:dyDescent="0.3">
      <c r="A397" s="1">
        <v>386.12741088867188</v>
      </c>
      <c r="B397">
        <v>692</v>
      </c>
      <c r="C397">
        <v>663</v>
      </c>
      <c r="D397">
        <v>645</v>
      </c>
      <c r="E397">
        <v>684</v>
      </c>
      <c r="F397">
        <f>MAX(Table1[[#This Row],[b.RAW8]]-1000,0)</f>
        <v>0</v>
      </c>
      <c r="G397">
        <f>MAX(Table1[[#This Row],[g.RAW8]]-1000,0)</f>
        <v>0</v>
      </c>
      <c r="H397">
        <f>MAX(Table1[[#This Row],[r.RAW8]]-1000,0)</f>
        <v>0</v>
      </c>
      <c r="I397">
        <f>MAX(Table1[[#This Row],[rgb.RAW8]]-1000,0)</f>
        <v>0</v>
      </c>
    </row>
    <row r="398" spans="1:9" x14ac:dyDescent="0.3">
      <c r="A398" s="1">
        <v>386.29315185546875</v>
      </c>
      <c r="B398">
        <v>666</v>
      </c>
      <c r="C398">
        <v>732</v>
      </c>
      <c r="D398">
        <v>795</v>
      </c>
      <c r="E398">
        <v>768</v>
      </c>
      <c r="F398">
        <f>MAX(Table1[[#This Row],[b.RAW8]]-1000,0)</f>
        <v>0</v>
      </c>
      <c r="G398">
        <f>MAX(Table1[[#This Row],[g.RAW8]]-1000,0)</f>
        <v>0</v>
      </c>
      <c r="H398">
        <f>MAX(Table1[[#This Row],[r.RAW8]]-1000,0)</f>
        <v>0</v>
      </c>
      <c r="I398">
        <f>MAX(Table1[[#This Row],[rgb.RAW8]]-1000,0)</f>
        <v>0</v>
      </c>
    </row>
    <row r="399" spans="1:9" x14ac:dyDescent="0.3">
      <c r="A399" s="1">
        <v>386.45883178710938</v>
      </c>
      <c r="B399">
        <v>662</v>
      </c>
      <c r="C399">
        <v>606</v>
      </c>
      <c r="D399">
        <v>634</v>
      </c>
      <c r="E399">
        <v>627</v>
      </c>
      <c r="F399">
        <f>MAX(Table1[[#This Row],[b.RAW8]]-1000,0)</f>
        <v>0</v>
      </c>
      <c r="G399">
        <f>MAX(Table1[[#This Row],[g.RAW8]]-1000,0)</f>
        <v>0</v>
      </c>
      <c r="H399">
        <f>MAX(Table1[[#This Row],[r.RAW8]]-1000,0)</f>
        <v>0</v>
      </c>
      <c r="I399">
        <f>MAX(Table1[[#This Row],[rgb.RAW8]]-1000,0)</f>
        <v>0</v>
      </c>
    </row>
    <row r="400" spans="1:9" x14ac:dyDescent="0.3">
      <c r="A400" s="1">
        <v>386.62454223632813</v>
      </c>
      <c r="B400">
        <v>680</v>
      </c>
      <c r="C400">
        <v>622</v>
      </c>
      <c r="D400">
        <v>608</v>
      </c>
      <c r="E400">
        <v>694</v>
      </c>
      <c r="F400">
        <f>MAX(Table1[[#This Row],[b.RAW8]]-1000,0)</f>
        <v>0</v>
      </c>
      <c r="G400">
        <f>MAX(Table1[[#This Row],[g.RAW8]]-1000,0)</f>
        <v>0</v>
      </c>
      <c r="H400">
        <f>MAX(Table1[[#This Row],[r.RAW8]]-1000,0)</f>
        <v>0</v>
      </c>
      <c r="I400">
        <f>MAX(Table1[[#This Row],[rgb.RAW8]]-1000,0)</f>
        <v>0</v>
      </c>
    </row>
    <row r="401" spans="1:9" x14ac:dyDescent="0.3">
      <c r="A401" s="1">
        <v>386.79025268554688</v>
      </c>
      <c r="B401">
        <v>697</v>
      </c>
      <c r="C401">
        <v>782</v>
      </c>
      <c r="D401">
        <v>777</v>
      </c>
      <c r="E401">
        <v>800</v>
      </c>
      <c r="F401">
        <f>MAX(Table1[[#This Row],[b.RAW8]]-1000,0)</f>
        <v>0</v>
      </c>
      <c r="G401">
        <f>MAX(Table1[[#This Row],[g.RAW8]]-1000,0)</f>
        <v>0</v>
      </c>
      <c r="H401">
        <f>MAX(Table1[[#This Row],[r.RAW8]]-1000,0)</f>
        <v>0</v>
      </c>
      <c r="I401">
        <f>MAX(Table1[[#This Row],[rgb.RAW8]]-1000,0)</f>
        <v>0</v>
      </c>
    </row>
    <row r="402" spans="1:9" x14ac:dyDescent="0.3">
      <c r="A402" s="1">
        <v>386.9559326171875</v>
      </c>
      <c r="B402">
        <v>600</v>
      </c>
      <c r="C402">
        <v>613</v>
      </c>
      <c r="D402">
        <v>560</v>
      </c>
      <c r="E402">
        <v>620</v>
      </c>
      <c r="F402">
        <f>MAX(Table1[[#This Row],[b.RAW8]]-1000,0)</f>
        <v>0</v>
      </c>
      <c r="G402">
        <f>MAX(Table1[[#This Row],[g.RAW8]]-1000,0)</f>
        <v>0</v>
      </c>
      <c r="H402">
        <f>MAX(Table1[[#This Row],[r.RAW8]]-1000,0)</f>
        <v>0</v>
      </c>
      <c r="I402">
        <f>MAX(Table1[[#This Row],[rgb.RAW8]]-1000,0)</f>
        <v>0</v>
      </c>
    </row>
    <row r="403" spans="1:9" x14ac:dyDescent="0.3">
      <c r="A403" s="1">
        <v>387.12161254882813</v>
      </c>
      <c r="B403">
        <v>801</v>
      </c>
      <c r="C403">
        <v>764</v>
      </c>
      <c r="D403">
        <v>781</v>
      </c>
      <c r="E403">
        <v>782</v>
      </c>
      <c r="F403">
        <f>MAX(Table1[[#This Row],[b.RAW8]]-1000,0)</f>
        <v>0</v>
      </c>
      <c r="G403">
        <f>MAX(Table1[[#This Row],[g.RAW8]]-1000,0)</f>
        <v>0</v>
      </c>
      <c r="H403">
        <f>MAX(Table1[[#This Row],[r.RAW8]]-1000,0)</f>
        <v>0</v>
      </c>
      <c r="I403">
        <f>MAX(Table1[[#This Row],[rgb.RAW8]]-1000,0)</f>
        <v>0</v>
      </c>
    </row>
    <row r="404" spans="1:9" x14ac:dyDescent="0.3">
      <c r="A404" s="1">
        <v>387.28729248046875</v>
      </c>
      <c r="B404">
        <v>595</v>
      </c>
      <c r="C404">
        <v>671</v>
      </c>
      <c r="D404">
        <v>689</v>
      </c>
      <c r="E404">
        <v>681</v>
      </c>
      <c r="F404">
        <f>MAX(Table1[[#This Row],[b.RAW8]]-1000,0)</f>
        <v>0</v>
      </c>
      <c r="G404">
        <f>MAX(Table1[[#This Row],[g.RAW8]]-1000,0)</f>
        <v>0</v>
      </c>
      <c r="H404">
        <f>MAX(Table1[[#This Row],[r.RAW8]]-1000,0)</f>
        <v>0</v>
      </c>
      <c r="I404">
        <f>MAX(Table1[[#This Row],[rgb.RAW8]]-1000,0)</f>
        <v>0</v>
      </c>
    </row>
    <row r="405" spans="1:9" x14ac:dyDescent="0.3">
      <c r="A405" s="1">
        <v>387.45297241210938</v>
      </c>
      <c r="B405">
        <v>746</v>
      </c>
      <c r="C405">
        <v>779</v>
      </c>
      <c r="D405">
        <v>830</v>
      </c>
      <c r="E405">
        <v>749</v>
      </c>
      <c r="F405">
        <f>MAX(Table1[[#This Row],[b.RAW8]]-1000,0)</f>
        <v>0</v>
      </c>
      <c r="G405">
        <f>MAX(Table1[[#This Row],[g.RAW8]]-1000,0)</f>
        <v>0</v>
      </c>
      <c r="H405">
        <f>MAX(Table1[[#This Row],[r.RAW8]]-1000,0)</f>
        <v>0</v>
      </c>
      <c r="I405">
        <f>MAX(Table1[[#This Row],[rgb.RAW8]]-1000,0)</f>
        <v>0</v>
      </c>
    </row>
    <row r="406" spans="1:9" x14ac:dyDescent="0.3">
      <c r="A406" s="1">
        <v>387.61862182617188</v>
      </c>
      <c r="B406">
        <v>644</v>
      </c>
      <c r="C406">
        <v>617</v>
      </c>
      <c r="D406">
        <v>658</v>
      </c>
      <c r="E406">
        <v>660</v>
      </c>
      <c r="F406">
        <f>MAX(Table1[[#This Row],[b.RAW8]]-1000,0)</f>
        <v>0</v>
      </c>
      <c r="G406">
        <f>MAX(Table1[[#This Row],[g.RAW8]]-1000,0)</f>
        <v>0</v>
      </c>
      <c r="H406">
        <f>MAX(Table1[[#This Row],[r.RAW8]]-1000,0)</f>
        <v>0</v>
      </c>
      <c r="I406">
        <f>MAX(Table1[[#This Row],[rgb.RAW8]]-1000,0)</f>
        <v>0</v>
      </c>
    </row>
    <row r="407" spans="1:9" x14ac:dyDescent="0.3">
      <c r="A407" s="1">
        <v>387.78427124023438</v>
      </c>
      <c r="B407">
        <v>682</v>
      </c>
      <c r="C407">
        <v>670</v>
      </c>
      <c r="D407">
        <v>662</v>
      </c>
      <c r="E407">
        <v>718</v>
      </c>
      <c r="F407">
        <f>MAX(Table1[[#This Row],[b.RAW8]]-1000,0)</f>
        <v>0</v>
      </c>
      <c r="G407">
        <f>MAX(Table1[[#This Row],[g.RAW8]]-1000,0)</f>
        <v>0</v>
      </c>
      <c r="H407">
        <f>MAX(Table1[[#This Row],[r.RAW8]]-1000,0)</f>
        <v>0</v>
      </c>
      <c r="I407">
        <f>MAX(Table1[[#This Row],[rgb.RAW8]]-1000,0)</f>
        <v>0</v>
      </c>
    </row>
    <row r="408" spans="1:9" x14ac:dyDescent="0.3">
      <c r="A408" s="1">
        <v>387.94992065429688</v>
      </c>
      <c r="B408">
        <v>650</v>
      </c>
      <c r="C408">
        <v>700</v>
      </c>
      <c r="D408">
        <v>718</v>
      </c>
      <c r="E408">
        <v>709</v>
      </c>
      <c r="F408">
        <f>MAX(Table1[[#This Row],[b.RAW8]]-1000,0)</f>
        <v>0</v>
      </c>
      <c r="G408">
        <f>MAX(Table1[[#This Row],[g.RAW8]]-1000,0)</f>
        <v>0</v>
      </c>
      <c r="H408">
        <f>MAX(Table1[[#This Row],[r.RAW8]]-1000,0)</f>
        <v>0</v>
      </c>
      <c r="I408">
        <f>MAX(Table1[[#This Row],[rgb.RAW8]]-1000,0)</f>
        <v>0</v>
      </c>
    </row>
    <row r="409" spans="1:9" x14ac:dyDescent="0.3">
      <c r="A409" s="1">
        <v>388.11557006835938</v>
      </c>
      <c r="B409">
        <v>751</v>
      </c>
      <c r="C409">
        <v>753</v>
      </c>
      <c r="D409">
        <v>762</v>
      </c>
      <c r="E409">
        <v>830</v>
      </c>
      <c r="F409">
        <f>MAX(Table1[[#This Row],[b.RAW8]]-1000,0)</f>
        <v>0</v>
      </c>
      <c r="G409">
        <f>MAX(Table1[[#This Row],[g.RAW8]]-1000,0)</f>
        <v>0</v>
      </c>
      <c r="H409">
        <f>MAX(Table1[[#This Row],[r.RAW8]]-1000,0)</f>
        <v>0</v>
      </c>
      <c r="I409">
        <f>MAX(Table1[[#This Row],[rgb.RAW8]]-1000,0)</f>
        <v>0</v>
      </c>
    </row>
    <row r="410" spans="1:9" x14ac:dyDescent="0.3">
      <c r="A410" s="1">
        <v>388.28121948242188</v>
      </c>
      <c r="B410">
        <v>683</v>
      </c>
      <c r="C410">
        <v>699</v>
      </c>
      <c r="D410">
        <v>757</v>
      </c>
      <c r="E410">
        <v>652</v>
      </c>
      <c r="F410">
        <f>MAX(Table1[[#This Row],[b.RAW8]]-1000,0)</f>
        <v>0</v>
      </c>
      <c r="G410">
        <f>MAX(Table1[[#This Row],[g.RAW8]]-1000,0)</f>
        <v>0</v>
      </c>
      <c r="H410">
        <f>MAX(Table1[[#This Row],[r.RAW8]]-1000,0)</f>
        <v>0</v>
      </c>
      <c r="I410">
        <f>MAX(Table1[[#This Row],[rgb.RAW8]]-1000,0)</f>
        <v>0</v>
      </c>
    </row>
    <row r="411" spans="1:9" x14ac:dyDescent="0.3">
      <c r="A411" s="1">
        <v>388.44683837890625</v>
      </c>
      <c r="B411">
        <v>762</v>
      </c>
      <c r="C411">
        <v>794</v>
      </c>
      <c r="D411">
        <v>813</v>
      </c>
      <c r="E411">
        <v>896</v>
      </c>
      <c r="F411">
        <f>MAX(Table1[[#This Row],[b.RAW8]]-1000,0)</f>
        <v>0</v>
      </c>
      <c r="G411">
        <f>MAX(Table1[[#This Row],[g.RAW8]]-1000,0)</f>
        <v>0</v>
      </c>
      <c r="H411">
        <f>MAX(Table1[[#This Row],[r.RAW8]]-1000,0)</f>
        <v>0</v>
      </c>
      <c r="I411">
        <f>MAX(Table1[[#This Row],[rgb.RAW8]]-1000,0)</f>
        <v>0</v>
      </c>
    </row>
    <row r="412" spans="1:9" x14ac:dyDescent="0.3">
      <c r="A412" s="1">
        <v>388.61245727539063</v>
      </c>
      <c r="B412">
        <v>697</v>
      </c>
      <c r="C412">
        <v>689</v>
      </c>
      <c r="D412">
        <v>691</v>
      </c>
      <c r="E412">
        <v>665</v>
      </c>
      <c r="F412">
        <f>MAX(Table1[[#This Row],[b.RAW8]]-1000,0)</f>
        <v>0</v>
      </c>
      <c r="G412">
        <f>MAX(Table1[[#This Row],[g.RAW8]]-1000,0)</f>
        <v>0</v>
      </c>
      <c r="H412">
        <f>MAX(Table1[[#This Row],[r.RAW8]]-1000,0)</f>
        <v>0</v>
      </c>
      <c r="I412">
        <f>MAX(Table1[[#This Row],[rgb.RAW8]]-1000,0)</f>
        <v>0</v>
      </c>
    </row>
    <row r="413" spans="1:9" x14ac:dyDescent="0.3">
      <c r="A413" s="1">
        <v>388.778076171875</v>
      </c>
      <c r="B413">
        <v>719</v>
      </c>
      <c r="C413">
        <v>704</v>
      </c>
      <c r="D413">
        <v>657</v>
      </c>
      <c r="E413">
        <v>620</v>
      </c>
      <c r="F413">
        <f>MAX(Table1[[#This Row],[b.RAW8]]-1000,0)</f>
        <v>0</v>
      </c>
      <c r="G413">
        <f>MAX(Table1[[#This Row],[g.RAW8]]-1000,0)</f>
        <v>0</v>
      </c>
      <c r="H413">
        <f>MAX(Table1[[#This Row],[r.RAW8]]-1000,0)</f>
        <v>0</v>
      </c>
      <c r="I413">
        <f>MAX(Table1[[#This Row],[rgb.RAW8]]-1000,0)</f>
        <v>0</v>
      </c>
    </row>
    <row r="414" spans="1:9" x14ac:dyDescent="0.3">
      <c r="A414" s="1">
        <v>388.94369506835938</v>
      </c>
      <c r="B414">
        <v>781</v>
      </c>
      <c r="C414">
        <v>792</v>
      </c>
      <c r="D414">
        <v>703</v>
      </c>
      <c r="E414">
        <v>703</v>
      </c>
      <c r="F414">
        <f>MAX(Table1[[#This Row],[b.RAW8]]-1000,0)</f>
        <v>0</v>
      </c>
      <c r="G414">
        <f>MAX(Table1[[#This Row],[g.RAW8]]-1000,0)</f>
        <v>0</v>
      </c>
      <c r="H414">
        <f>MAX(Table1[[#This Row],[r.RAW8]]-1000,0)</f>
        <v>0</v>
      </c>
      <c r="I414">
        <f>MAX(Table1[[#This Row],[rgb.RAW8]]-1000,0)</f>
        <v>0</v>
      </c>
    </row>
    <row r="415" spans="1:9" x14ac:dyDescent="0.3">
      <c r="A415" s="1">
        <v>389.10931396484375</v>
      </c>
      <c r="B415">
        <v>701</v>
      </c>
      <c r="C415">
        <v>677</v>
      </c>
      <c r="D415">
        <v>698</v>
      </c>
      <c r="E415">
        <v>724</v>
      </c>
      <c r="F415">
        <f>MAX(Table1[[#This Row],[b.RAW8]]-1000,0)</f>
        <v>0</v>
      </c>
      <c r="G415">
        <f>MAX(Table1[[#This Row],[g.RAW8]]-1000,0)</f>
        <v>0</v>
      </c>
      <c r="H415">
        <f>MAX(Table1[[#This Row],[r.RAW8]]-1000,0)</f>
        <v>0</v>
      </c>
      <c r="I415">
        <f>MAX(Table1[[#This Row],[rgb.RAW8]]-1000,0)</f>
        <v>0</v>
      </c>
    </row>
    <row r="416" spans="1:9" x14ac:dyDescent="0.3">
      <c r="A416" s="1">
        <v>389.27490234375</v>
      </c>
      <c r="B416">
        <v>691</v>
      </c>
      <c r="C416">
        <v>665</v>
      </c>
      <c r="D416">
        <v>736</v>
      </c>
      <c r="E416">
        <v>728</v>
      </c>
      <c r="F416">
        <f>MAX(Table1[[#This Row],[b.RAW8]]-1000,0)</f>
        <v>0</v>
      </c>
      <c r="G416">
        <f>MAX(Table1[[#This Row],[g.RAW8]]-1000,0)</f>
        <v>0</v>
      </c>
      <c r="H416">
        <f>MAX(Table1[[#This Row],[r.RAW8]]-1000,0)</f>
        <v>0</v>
      </c>
      <c r="I416">
        <f>MAX(Table1[[#This Row],[rgb.RAW8]]-1000,0)</f>
        <v>0</v>
      </c>
    </row>
    <row r="417" spans="1:9" x14ac:dyDescent="0.3">
      <c r="A417" s="1">
        <v>389.44049072265625</v>
      </c>
      <c r="B417">
        <v>596</v>
      </c>
      <c r="C417">
        <v>618</v>
      </c>
      <c r="D417">
        <v>591</v>
      </c>
      <c r="E417">
        <v>604</v>
      </c>
      <c r="F417">
        <f>MAX(Table1[[#This Row],[b.RAW8]]-1000,0)</f>
        <v>0</v>
      </c>
      <c r="G417">
        <f>MAX(Table1[[#This Row],[g.RAW8]]-1000,0)</f>
        <v>0</v>
      </c>
      <c r="H417">
        <f>MAX(Table1[[#This Row],[r.RAW8]]-1000,0)</f>
        <v>0</v>
      </c>
      <c r="I417">
        <f>MAX(Table1[[#This Row],[rgb.RAW8]]-1000,0)</f>
        <v>0</v>
      </c>
    </row>
    <row r="418" spans="1:9" x14ac:dyDescent="0.3">
      <c r="A418" s="1">
        <v>389.6060791015625</v>
      </c>
      <c r="B418">
        <v>819</v>
      </c>
      <c r="C418">
        <v>800</v>
      </c>
      <c r="D418">
        <v>732</v>
      </c>
      <c r="E418">
        <v>752</v>
      </c>
      <c r="F418">
        <f>MAX(Table1[[#This Row],[b.RAW8]]-1000,0)</f>
        <v>0</v>
      </c>
      <c r="G418">
        <f>MAX(Table1[[#This Row],[g.RAW8]]-1000,0)</f>
        <v>0</v>
      </c>
      <c r="H418">
        <f>MAX(Table1[[#This Row],[r.RAW8]]-1000,0)</f>
        <v>0</v>
      </c>
      <c r="I418">
        <f>MAX(Table1[[#This Row],[rgb.RAW8]]-1000,0)</f>
        <v>0</v>
      </c>
    </row>
    <row r="419" spans="1:9" x14ac:dyDescent="0.3">
      <c r="A419" s="1">
        <v>389.77166748046875</v>
      </c>
      <c r="B419">
        <v>876</v>
      </c>
      <c r="C419">
        <v>822</v>
      </c>
      <c r="D419">
        <v>933</v>
      </c>
      <c r="E419">
        <v>899</v>
      </c>
      <c r="F419">
        <f>MAX(Table1[[#This Row],[b.RAW8]]-1000,0)</f>
        <v>0</v>
      </c>
      <c r="G419">
        <f>MAX(Table1[[#This Row],[g.RAW8]]-1000,0)</f>
        <v>0</v>
      </c>
      <c r="H419">
        <f>MAX(Table1[[#This Row],[r.RAW8]]-1000,0)</f>
        <v>0</v>
      </c>
      <c r="I419">
        <f>MAX(Table1[[#This Row],[rgb.RAW8]]-1000,0)</f>
        <v>0</v>
      </c>
    </row>
    <row r="420" spans="1:9" x14ac:dyDescent="0.3">
      <c r="A420" s="1">
        <v>389.93722534179688</v>
      </c>
      <c r="B420">
        <v>646</v>
      </c>
      <c r="C420">
        <v>656</v>
      </c>
      <c r="D420">
        <v>635</v>
      </c>
      <c r="E420">
        <v>604</v>
      </c>
      <c r="F420">
        <f>MAX(Table1[[#This Row],[b.RAW8]]-1000,0)</f>
        <v>0</v>
      </c>
      <c r="G420">
        <f>MAX(Table1[[#This Row],[g.RAW8]]-1000,0)</f>
        <v>0</v>
      </c>
      <c r="H420">
        <f>MAX(Table1[[#This Row],[r.RAW8]]-1000,0)</f>
        <v>0</v>
      </c>
      <c r="I420">
        <f>MAX(Table1[[#This Row],[rgb.RAW8]]-1000,0)</f>
        <v>0</v>
      </c>
    </row>
    <row r="421" spans="1:9" x14ac:dyDescent="0.3">
      <c r="A421" s="1">
        <v>390.10281372070313</v>
      </c>
      <c r="B421">
        <v>733</v>
      </c>
      <c r="C421">
        <v>638</v>
      </c>
      <c r="D421">
        <v>588</v>
      </c>
      <c r="E421">
        <v>666</v>
      </c>
      <c r="F421">
        <f>MAX(Table1[[#This Row],[b.RAW8]]-1000,0)</f>
        <v>0</v>
      </c>
      <c r="G421">
        <f>MAX(Table1[[#This Row],[g.RAW8]]-1000,0)</f>
        <v>0</v>
      </c>
      <c r="H421">
        <f>MAX(Table1[[#This Row],[r.RAW8]]-1000,0)</f>
        <v>0</v>
      </c>
      <c r="I421">
        <f>MAX(Table1[[#This Row],[rgb.RAW8]]-1000,0)</f>
        <v>0</v>
      </c>
    </row>
    <row r="422" spans="1:9" x14ac:dyDescent="0.3">
      <c r="A422" s="1">
        <v>390.26837158203125</v>
      </c>
      <c r="B422">
        <v>572</v>
      </c>
      <c r="C422">
        <v>625</v>
      </c>
      <c r="D422">
        <v>569</v>
      </c>
      <c r="E422">
        <v>602</v>
      </c>
      <c r="F422">
        <f>MAX(Table1[[#This Row],[b.RAW8]]-1000,0)</f>
        <v>0</v>
      </c>
      <c r="G422">
        <f>MAX(Table1[[#This Row],[g.RAW8]]-1000,0)</f>
        <v>0</v>
      </c>
      <c r="H422">
        <f>MAX(Table1[[#This Row],[r.RAW8]]-1000,0)</f>
        <v>0</v>
      </c>
      <c r="I422">
        <f>MAX(Table1[[#This Row],[rgb.RAW8]]-1000,0)</f>
        <v>0</v>
      </c>
    </row>
    <row r="423" spans="1:9" x14ac:dyDescent="0.3">
      <c r="A423" s="1">
        <v>390.43392944335938</v>
      </c>
      <c r="B423">
        <v>711</v>
      </c>
      <c r="C423">
        <v>674</v>
      </c>
      <c r="D423">
        <v>790</v>
      </c>
      <c r="E423">
        <v>768</v>
      </c>
      <c r="F423">
        <f>MAX(Table1[[#This Row],[b.RAW8]]-1000,0)</f>
        <v>0</v>
      </c>
      <c r="G423">
        <f>MAX(Table1[[#This Row],[g.RAW8]]-1000,0)</f>
        <v>0</v>
      </c>
      <c r="H423">
        <f>MAX(Table1[[#This Row],[r.RAW8]]-1000,0)</f>
        <v>0</v>
      </c>
      <c r="I423">
        <f>MAX(Table1[[#This Row],[rgb.RAW8]]-1000,0)</f>
        <v>0</v>
      </c>
    </row>
    <row r="424" spans="1:9" x14ac:dyDescent="0.3">
      <c r="A424" s="1">
        <v>390.59945678710938</v>
      </c>
      <c r="B424">
        <v>918</v>
      </c>
      <c r="C424">
        <v>935</v>
      </c>
      <c r="D424">
        <v>846</v>
      </c>
      <c r="E424">
        <v>891</v>
      </c>
      <c r="F424">
        <f>MAX(Table1[[#This Row],[b.RAW8]]-1000,0)</f>
        <v>0</v>
      </c>
      <c r="G424">
        <f>MAX(Table1[[#This Row],[g.RAW8]]-1000,0)</f>
        <v>0</v>
      </c>
      <c r="H424">
        <f>MAX(Table1[[#This Row],[r.RAW8]]-1000,0)</f>
        <v>0</v>
      </c>
      <c r="I424">
        <f>MAX(Table1[[#This Row],[rgb.RAW8]]-1000,0)</f>
        <v>0</v>
      </c>
    </row>
    <row r="425" spans="1:9" x14ac:dyDescent="0.3">
      <c r="A425" s="1">
        <v>390.7650146484375</v>
      </c>
      <c r="B425">
        <v>745</v>
      </c>
      <c r="C425">
        <v>734</v>
      </c>
      <c r="D425">
        <v>789</v>
      </c>
      <c r="E425">
        <v>792</v>
      </c>
      <c r="F425">
        <f>MAX(Table1[[#This Row],[b.RAW8]]-1000,0)</f>
        <v>0</v>
      </c>
      <c r="G425">
        <f>MAX(Table1[[#This Row],[g.RAW8]]-1000,0)</f>
        <v>0</v>
      </c>
      <c r="H425">
        <f>MAX(Table1[[#This Row],[r.RAW8]]-1000,0)</f>
        <v>0</v>
      </c>
      <c r="I425">
        <f>MAX(Table1[[#This Row],[rgb.RAW8]]-1000,0)</f>
        <v>0</v>
      </c>
    </row>
    <row r="426" spans="1:9" x14ac:dyDescent="0.3">
      <c r="A426" s="1">
        <v>390.9305419921875</v>
      </c>
      <c r="B426">
        <v>802</v>
      </c>
      <c r="C426">
        <v>713</v>
      </c>
      <c r="D426">
        <v>716</v>
      </c>
      <c r="E426">
        <v>733</v>
      </c>
      <c r="F426">
        <f>MAX(Table1[[#This Row],[b.RAW8]]-1000,0)</f>
        <v>0</v>
      </c>
      <c r="G426">
        <f>MAX(Table1[[#This Row],[g.RAW8]]-1000,0)</f>
        <v>0</v>
      </c>
      <c r="H426">
        <f>MAX(Table1[[#This Row],[r.RAW8]]-1000,0)</f>
        <v>0</v>
      </c>
      <c r="I426">
        <f>MAX(Table1[[#This Row],[rgb.RAW8]]-1000,0)</f>
        <v>0</v>
      </c>
    </row>
    <row r="427" spans="1:9" x14ac:dyDescent="0.3">
      <c r="A427" s="1">
        <v>391.0960693359375</v>
      </c>
      <c r="B427">
        <v>674</v>
      </c>
      <c r="C427">
        <v>702</v>
      </c>
      <c r="D427">
        <v>646</v>
      </c>
      <c r="E427">
        <v>717</v>
      </c>
      <c r="F427">
        <f>MAX(Table1[[#This Row],[b.RAW8]]-1000,0)</f>
        <v>0</v>
      </c>
      <c r="G427">
        <f>MAX(Table1[[#This Row],[g.RAW8]]-1000,0)</f>
        <v>0</v>
      </c>
      <c r="H427">
        <f>MAX(Table1[[#This Row],[r.RAW8]]-1000,0)</f>
        <v>0</v>
      </c>
      <c r="I427">
        <f>MAX(Table1[[#This Row],[rgb.RAW8]]-1000,0)</f>
        <v>0</v>
      </c>
    </row>
    <row r="428" spans="1:9" x14ac:dyDescent="0.3">
      <c r="A428" s="1">
        <v>391.2615966796875</v>
      </c>
      <c r="B428">
        <v>725</v>
      </c>
      <c r="C428">
        <v>757</v>
      </c>
      <c r="D428">
        <v>691</v>
      </c>
      <c r="E428">
        <v>726</v>
      </c>
      <c r="F428">
        <f>MAX(Table1[[#This Row],[b.RAW8]]-1000,0)</f>
        <v>0</v>
      </c>
      <c r="G428">
        <f>MAX(Table1[[#This Row],[g.RAW8]]-1000,0)</f>
        <v>0</v>
      </c>
      <c r="H428">
        <f>MAX(Table1[[#This Row],[r.RAW8]]-1000,0)</f>
        <v>0</v>
      </c>
      <c r="I428">
        <f>MAX(Table1[[#This Row],[rgb.RAW8]]-1000,0)</f>
        <v>0</v>
      </c>
    </row>
    <row r="429" spans="1:9" x14ac:dyDescent="0.3">
      <c r="A429" s="1">
        <v>391.4271240234375</v>
      </c>
      <c r="B429">
        <v>741</v>
      </c>
      <c r="C429">
        <v>785</v>
      </c>
      <c r="D429">
        <v>811</v>
      </c>
      <c r="E429">
        <v>859</v>
      </c>
      <c r="F429">
        <f>MAX(Table1[[#This Row],[b.RAW8]]-1000,0)</f>
        <v>0</v>
      </c>
      <c r="G429">
        <f>MAX(Table1[[#This Row],[g.RAW8]]-1000,0)</f>
        <v>0</v>
      </c>
      <c r="H429">
        <f>MAX(Table1[[#This Row],[r.RAW8]]-1000,0)</f>
        <v>0</v>
      </c>
      <c r="I429">
        <f>MAX(Table1[[#This Row],[rgb.RAW8]]-1000,0)</f>
        <v>0</v>
      </c>
    </row>
    <row r="430" spans="1:9" x14ac:dyDescent="0.3">
      <c r="A430" s="1">
        <v>391.59262084960938</v>
      </c>
      <c r="B430">
        <v>692</v>
      </c>
      <c r="C430">
        <v>731</v>
      </c>
      <c r="D430">
        <v>712</v>
      </c>
      <c r="E430">
        <v>804</v>
      </c>
      <c r="F430">
        <f>MAX(Table1[[#This Row],[b.RAW8]]-1000,0)</f>
        <v>0</v>
      </c>
      <c r="G430">
        <f>MAX(Table1[[#This Row],[g.RAW8]]-1000,0)</f>
        <v>0</v>
      </c>
      <c r="H430">
        <f>MAX(Table1[[#This Row],[r.RAW8]]-1000,0)</f>
        <v>0</v>
      </c>
      <c r="I430">
        <f>MAX(Table1[[#This Row],[rgb.RAW8]]-1000,0)</f>
        <v>0</v>
      </c>
    </row>
    <row r="431" spans="1:9" x14ac:dyDescent="0.3">
      <c r="A431" s="1">
        <v>391.75811767578125</v>
      </c>
      <c r="B431">
        <v>623</v>
      </c>
      <c r="C431">
        <v>676</v>
      </c>
      <c r="D431">
        <v>688</v>
      </c>
      <c r="E431">
        <v>730</v>
      </c>
      <c r="F431">
        <f>MAX(Table1[[#This Row],[b.RAW8]]-1000,0)</f>
        <v>0</v>
      </c>
      <c r="G431">
        <f>MAX(Table1[[#This Row],[g.RAW8]]-1000,0)</f>
        <v>0</v>
      </c>
      <c r="H431">
        <f>MAX(Table1[[#This Row],[r.RAW8]]-1000,0)</f>
        <v>0</v>
      </c>
      <c r="I431">
        <f>MAX(Table1[[#This Row],[rgb.RAW8]]-1000,0)</f>
        <v>0</v>
      </c>
    </row>
    <row r="432" spans="1:9" x14ac:dyDescent="0.3">
      <c r="A432" s="1">
        <v>391.92361450195313</v>
      </c>
      <c r="B432">
        <v>677</v>
      </c>
      <c r="C432">
        <v>625</v>
      </c>
      <c r="D432">
        <v>667</v>
      </c>
      <c r="E432">
        <v>750</v>
      </c>
      <c r="F432">
        <f>MAX(Table1[[#This Row],[b.RAW8]]-1000,0)</f>
        <v>0</v>
      </c>
      <c r="G432">
        <f>MAX(Table1[[#This Row],[g.RAW8]]-1000,0)</f>
        <v>0</v>
      </c>
      <c r="H432">
        <f>MAX(Table1[[#This Row],[r.RAW8]]-1000,0)</f>
        <v>0</v>
      </c>
      <c r="I432">
        <f>MAX(Table1[[#This Row],[rgb.RAW8]]-1000,0)</f>
        <v>0</v>
      </c>
    </row>
    <row r="433" spans="1:9" x14ac:dyDescent="0.3">
      <c r="A433" s="1">
        <v>392.089111328125</v>
      </c>
      <c r="B433">
        <v>632</v>
      </c>
      <c r="C433">
        <v>618</v>
      </c>
      <c r="D433">
        <v>579</v>
      </c>
      <c r="E433">
        <v>601</v>
      </c>
      <c r="F433">
        <f>MAX(Table1[[#This Row],[b.RAW8]]-1000,0)</f>
        <v>0</v>
      </c>
      <c r="G433">
        <f>MAX(Table1[[#This Row],[g.RAW8]]-1000,0)</f>
        <v>0</v>
      </c>
      <c r="H433">
        <f>MAX(Table1[[#This Row],[r.RAW8]]-1000,0)</f>
        <v>0</v>
      </c>
      <c r="I433">
        <f>MAX(Table1[[#This Row],[rgb.RAW8]]-1000,0)</f>
        <v>0</v>
      </c>
    </row>
    <row r="434" spans="1:9" x14ac:dyDescent="0.3">
      <c r="A434" s="1">
        <v>392.25460815429688</v>
      </c>
      <c r="B434">
        <v>850</v>
      </c>
      <c r="C434">
        <v>796</v>
      </c>
      <c r="D434">
        <v>857</v>
      </c>
      <c r="E434">
        <v>827</v>
      </c>
      <c r="F434">
        <f>MAX(Table1[[#This Row],[b.RAW8]]-1000,0)</f>
        <v>0</v>
      </c>
      <c r="G434">
        <f>MAX(Table1[[#This Row],[g.RAW8]]-1000,0)</f>
        <v>0</v>
      </c>
      <c r="H434">
        <f>MAX(Table1[[#This Row],[r.RAW8]]-1000,0)</f>
        <v>0</v>
      </c>
      <c r="I434">
        <f>MAX(Table1[[#This Row],[rgb.RAW8]]-1000,0)</f>
        <v>0</v>
      </c>
    </row>
    <row r="435" spans="1:9" x14ac:dyDescent="0.3">
      <c r="A435" s="1">
        <v>392.42007446289063</v>
      </c>
      <c r="B435">
        <v>664</v>
      </c>
      <c r="C435">
        <v>647</v>
      </c>
      <c r="D435">
        <v>628</v>
      </c>
      <c r="E435">
        <v>700</v>
      </c>
      <c r="F435">
        <f>MAX(Table1[[#This Row],[b.RAW8]]-1000,0)</f>
        <v>0</v>
      </c>
      <c r="G435">
        <f>MAX(Table1[[#This Row],[g.RAW8]]-1000,0)</f>
        <v>0</v>
      </c>
      <c r="H435">
        <f>MAX(Table1[[#This Row],[r.RAW8]]-1000,0)</f>
        <v>0</v>
      </c>
      <c r="I435">
        <f>MAX(Table1[[#This Row],[rgb.RAW8]]-1000,0)</f>
        <v>0</v>
      </c>
    </row>
    <row r="436" spans="1:9" x14ac:dyDescent="0.3">
      <c r="A436" s="1">
        <v>392.58554077148438</v>
      </c>
      <c r="B436">
        <v>683</v>
      </c>
      <c r="C436">
        <v>690</v>
      </c>
      <c r="D436">
        <v>662</v>
      </c>
      <c r="E436">
        <v>651</v>
      </c>
      <c r="F436">
        <f>MAX(Table1[[#This Row],[b.RAW8]]-1000,0)</f>
        <v>0</v>
      </c>
      <c r="G436">
        <f>MAX(Table1[[#This Row],[g.RAW8]]-1000,0)</f>
        <v>0</v>
      </c>
      <c r="H436">
        <f>MAX(Table1[[#This Row],[r.RAW8]]-1000,0)</f>
        <v>0</v>
      </c>
      <c r="I436">
        <f>MAX(Table1[[#This Row],[rgb.RAW8]]-1000,0)</f>
        <v>0</v>
      </c>
    </row>
    <row r="437" spans="1:9" x14ac:dyDescent="0.3">
      <c r="A437" s="1">
        <v>392.75100708007813</v>
      </c>
      <c r="B437">
        <v>776</v>
      </c>
      <c r="C437">
        <v>708</v>
      </c>
      <c r="D437">
        <v>677</v>
      </c>
      <c r="E437">
        <v>757</v>
      </c>
      <c r="F437">
        <f>MAX(Table1[[#This Row],[b.RAW8]]-1000,0)</f>
        <v>0</v>
      </c>
      <c r="G437">
        <f>MAX(Table1[[#This Row],[g.RAW8]]-1000,0)</f>
        <v>0</v>
      </c>
      <c r="H437">
        <f>MAX(Table1[[#This Row],[r.RAW8]]-1000,0)</f>
        <v>0</v>
      </c>
      <c r="I437">
        <f>MAX(Table1[[#This Row],[rgb.RAW8]]-1000,0)</f>
        <v>0</v>
      </c>
    </row>
    <row r="438" spans="1:9" x14ac:dyDescent="0.3">
      <c r="A438" s="1">
        <v>392.91647338867188</v>
      </c>
      <c r="B438">
        <v>604</v>
      </c>
      <c r="C438">
        <v>597</v>
      </c>
      <c r="D438">
        <v>621</v>
      </c>
      <c r="E438">
        <v>616</v>
      </c>
      <c r="F438">
        <f>MAX(Table1[[#This Row],[b.RAW8]]-1000,0)</f>
        <v>0</v>
      </c>
      <c r="G438">
        <f>MAX(Table1[[#This Row],[g.RAW8]]-1000,0)</f>
        <v>0</v>
      </c>
      <c r="H438">
        <f>MAX(Table1[[#This Row],[r.RAW8]]-1000,0)</f>
        <v>0</v>
      </c>
      <c r="I438">
        <f>MAX(Table1[[#This Row],[rgb.RAW8]]-1000,0)</f>
        <v>0</v>
      </c>
    </row>
    <row r="439" spans="1:9" x14ac:dyDescent="0.3">
      <c r="A439" s="1">
        <v>393.08193969726563</v>
      </c>
      <c r="B439">
        <v>645</v>
      </c>
      <c r="C439">
        <v>706</v>
      </c>
      <c r="D439">
        <v>708</v>
      </c>
      <c r="E439">
        <v>687</v>
      </c>
      <c r="F439">
        <f>MAX(Table1[[#This Row],[b.RAW8]]-1000,0)</f>
        <v>0</v>
      </c>
      <c r="G439">
        <f>MAX(Table1[[#This Row],[g.RAW8]]-1000,0)</f>
        <v>0</v>
      </c>
      <c r="H439">
        <f>MAX(Table1[[#This Row],[r.RAW8]]-1000,0)</f>
        <v>0</v>
      </c>
      <c r="I439">
        <f>MAX(Table1[[#This Row],[rgb.RAW8]]-1000,0)</f>
        <v>0</v>
      </c>
    </row>
    <row r="440" spans="1:9" x14ac:dyDescent="0.3">
      <c r="A440" s="1">
        <v>393.24737548828125</v>
      </c>
      <c r="B440">
        <v>702</v>
      </c>
      <c r="C440">
        <v>633</v>
      </c>
      <c r="D440">
        <v>746</v>
      </c>
      <c r="E440">
        <v>720</v>
      </c>
      <c r="F440">
        <f>MAX(Table1[[#This Row],[b.RAW8]]-1000,0)</f>
        <v>0</v>
      </c>
      <c r="G440">
        <f>MAX(Table1[[#This Row],[g.RAW8]]-1000,0)</f>
        <v>0</v>
      </c>
      <c r="H440">
        <f>MAX(Table1[[#This Row],[r.RAW8]]-1000,0)</f>
        <v>0</v>
      </c>
      <c r="I440">
        <f>MAX(Table1[[#This Row],[rgb.RAW8]]-1000,0)</f>
        <v>0</v>
      </c>
    </row>
    <row r="441" spans="1:9" x14ac:dyDescent="0.3">
      <c r="A441" s="1">
        <v>393.41281127929688</v>
      </c>
      <c r="B441">
        <v>759</v>
      </c>
      <c r="C441">
        <v>807</v>
      </c>
      <c r="D441">
        <v>765</v>
      </c>
      <c r="E441">
        <v>775</v>
      </c>
      <c r="F441">
        <f>MAX(Table1[[#This Row],[b.RAW8]]-1000,0)</f>
        <v>0</v>
      </c>
      <c r="G441">
        <f>MAX(Table1[[#This Row],[g.RAW8]]-1000,0)</f>
        <v>0</v>
      </c>
      <c r="H441">
        <f>MAX(Table1[[#This Row],[r.RAW8]]-1000,0)</f>
        <v>0</v>
      </c>
      <c r="I441">
        <f>MAX(Table1[[#This Row],[rgb.RAW8]]-1000,0)</f>
        <v>0</v>
      </c>
    </row>
    <row r="442" spans="1:9" x14ac:dyDescent="0.3">
      <c r="A442" s="1">
        <v>393.5782470703125</v>
      </c>
      <c r="B442">
        <v>734</v>
      </c>
      <c r="C442">
        <v>734</v>
      </c>
      <c r="D442">
        <v>788</v>
      </c>
      <c r="E442">
        <v>804</v>
      </c>
      <c r="F442">
        <f>MAX(Table1[[#This Row],[b.RAW8]]-1000,0)</f>
        <v>0</v>
      </c>
      <c r="G442">
        <f>MAX(Table1[[#This Row],[g.RAW8]]-1000,0)</f>
        <v>0</v>
      </c>
      <c r="H442">
        <f>MAX(Table1[[#This Row],[r.RAW8]]-1000,0)</f>
        <v>0</v>
      </c>
      <c r="I442">
        <f>MAX(Table1[[#This Row],[rgb.RAW8]]-1000,0)</f>
        <v>0</v>
      </c>
    </row>
    <row r="443" spans="1:9" x14ac:dyDescent="0.3">
      <c r="A443" s="1">
        <v>393.74368286132813</v>
      </c>
      <c r="B443">
        <v>770</v>
      </c>
      <c r="C443">
        <v>758</v>
      </c>
      <c r="D443">
        <v>748</v>
      </c>
      <c r="E443">
        <v>758</v>
      </c>
      <c r="F443">
        <f>MAX(Table1[[#This Row],[b.RAW8]]-1000,0)</f>
        <v>0</v>
      </c>
      <c r="G443">
        <f>MAX(Table1[[#This Row],[g.RAW8]]-1000,0)</f>
        <v>0</v>
      </c>
      <c r="H443">
        <f>MAX(Table1[[#This Row],[r.RAW8]]-1000,0)</f>
        <v>0</v>
      </c>
      <c r="I443">
        <f>MAX(Table1[[#This Row],[rgb.RAW8]]-1000,0)</f>
        <v>0</v>
      </c>
    </row>
    <row r="444" spans="1:9" x14ac:dyDescent="0.3">
      <c r="A444" s="1">
        <v>393.90908813476563</v>
      </c>
      <c r="B444">
        <v>820</v>
      </c>
      <c r="C444">
        <v>703</v>
      </c>
      <c r="D444">
        <v>740</v>
      </c>
      <c r="E444">
        <v>781</v>
      </c>
      <c r="F444">
        <f>MAX(Table1[[#This Row],[b.RAW8]]-1000,0)</f>
        <v>0</v>
      </c>
      <c r="G444">
        <f>MAX(Table1[[#This Row],[g.RAW8]]-1000,0)</f>
        <v>0</v>
      </c>
      <c r="H444">
        <f>MAX(Table1[[#This Row],[r.RAW8]]-1000,0)</f>
        <v>0</v>
      </c>
      <c r="I444">
        <f>MAX(Table1[[#This Row],[rgb.RAW8]]-1000,0)</f>
        <v>0</v>
      </c>
    </row>
    <row r="445" spans="1:9" x14ac:dyDescent="0.3">
      <c r="A445" s="1">
        <v>394.07449340820313</v>
      </c>
      <c r="B445">
        <v>713</v>
      </c>
      <c r="C445">
        <v>646</v>
      </c>
      <c r="D445">
        <v>777</v>
      </c>
      <c r="E445">
        <v>772</v>
      </c>
      <c r="F445">
        <f>MAX(Table1[[#This Row],[b.RAW8]]-1000,0)</f>
        <v>0</v>
      </c>
      <c r="G445">
        <f>MAX(Table1[[#This Row],[g.RAW8]]-1000,0)</f>
        <v>0</v>
      </c>
      <c r="H445">
        <f>MAX(Table1[[#This Row],[r.RAW8]]-1000,0)</f>
        <v>0</v>
      </c>
      <c r="I445">
        <f>MAX(Table1[[#This Row],[rgb.RAW8]]-1000,0)</f>
        <v>0</v>
      </c>
    </row>
    <row r="446" spans="1:9" x14ac:dyDescent="0.3">
      <c r="A446" s="1">
        <v>394.23992919921875</v>
      </c>
      <c r="B446">
        <v>839</v>
      </c>
      <c r="C446">
        <v>777</v>
      </c>
      <c r="D446">
        <v>786</v>
      </c>
      <c r="E446">
        <v>789</v>
      </c>
      <c r="F446">
        <f>MAX(Table1[[#This Row],[b.RAW8]]-1000,0)</f>
        <v>0</v>
      </c>
      <c r="G446">
        <f>MAX(Table1[[#This Row],[g.RAW8]]-1000,0)</f>
        <v>0</v>
      </c>
      <c r="H446">
        <f>MAX(Table1[[#This Row],[r.RAW8]]-1000,0)</f>
        <v>0</v>
      </c>
      <c r="I446">
        <f>MAX(Table1[[#This Row],[rgb.RAW8]]-1000,0)</f>
        <v>0</v>
      </c>
    </row>
    <row r="447" spans="1:9" x14ac:dyDescent="0.3">
      <c r="A447" s="1">
        <v>394.40530395507813</v>
      </c>
      <c r="B447">
        <v>529</v>
      </c>
      <c r="C447">
        <v>579</v>
      </c>
      <c r="D447">
        <v>592</v>
      </c>
      <c r="E447">
        <v>674</v>
      </c>
      <c r="F447">
        <f>MAX(Table1[[#This Row],[b.RAW8]]-1000,0)</f>
        <v>0</v>
      </c>
      <c r="G447">
        <f>MAX(Table1[[#This Row],[g.RAW8]]-1000,0)</f>
        <v>0</v>
      </c>
      <c r="H447">
        <f>MAX(Table1[[#This Row],[r.RAW8]]-1000,0)</f>
        <v>0</v>
      </c>
      <c r="I447">
        <f>MAX(Table1[[#This Row],[rgb.RAW8]]-1000,0)</f>
        <v>0</v>
      </c>
    </row>
    <row r="448" spans="1:9" x14ac:dyDescent="0.3">
      <c r="A448" s="1">
        <v>394.57070922851563</v>
      </c>
      <c r="B448">
        <v>697</v>
      </c>
      <c r="C448">
        <v>699</v>
      </c>
      <c r="D448">
        <v>738</v>
      </c>
      <c r="E448">
        <v>745</v>
      </c>
      <c r="F448">
        <f>MAX(Table1[[#This Row],[b.RAW8]]-1000,0)</f>
        <v>0</v>
      </c>
      <c r="G448">
        <f>MAX(Table1[[#This Row],[g.RAW8]]-1000,0)</f>
        <v>0</v>
      </c>
      <c r="H448">
        <f>MAX(Table1[[#This Row],[r.RAW8]]-1000,0)</f>
        <v>0</v>
      </c>
      <c r="I448">
        <f>MAX(Table1[[#This Row],[rgb.RAW8]]-1000,0)</f>
        <v>0</v>
      </c>
    </row>
    <row r="449" spans="1:9" x14ac:dyDescent="0.3">
      <c r="A449" s="1">
        <v>394.736083984375</v>
      </c>
      <c r="B449">
        <v>580</v>
      </c>
      <c r="C449">
        <v>605</v>
      </c>
      <c r="D449">
        <v>612</v>
      </c>
      <c r="E449">
        <v>582</v>
      </c>
      <c r="F449">
        <f>MAX(Table1[[#This Row],[b.RAW8]]-1000,0)</f>
        <v>0</v>
      </c>
      <c r="G449">
        <f>MAX(Table1[[#This Row],[g.RAW8]]-1000,0)</f>
        <v>0</v>
      </c>
      <c r="H449">
        <f>MAX(Table1[[#This Row],[r.RAW8]]-1000,0)</f>
        <v>0</v>
      </c>
      <c r="I449">
        <f>MAX(Table1[[#This Row],[rgb.RAW8]]-1000,0)</f>
        <v>0</v>
      </c>
    </row>
    <row r="450" spans="1:9" x14ac:dyDescent="0.3">
      <c r="A450" s="1">
        <v>394.9014892578125</v>
      </c>
      <c r="B450">
        <v>668</v>
      </c>
      <c r="C450">
        <v>775</v>
      </c>
      <c r="D450">
        <v>706</v>
      </c>
      <c r="E450">
        <v>702</v>
      </c>
      <c r="F450">
        <f>MAX(Table1[[#This Row],[b.RAW8]]-1000,0)</f>
        <v>0</v>
      </c>
      <c r="G450">
        <f>MAX(Table1[[#This Row],[g.RAW8]]-1000,0)</f>
        <v>0</v>
      </c>
      <c r="H450">
        <f>MAX(Table1[[#This Row],[r.RAW8]]-1000,0)</f>
        <v>0</v>
      </c>
      <c r="I450">
        <f>MAX(Table1[[#This Row],[rgb.RAW8]]-1000,0)</f>
        <v>0</v>
      </c>
    </row>
    <row r="451" spans="1:9" x14ac:dyDescent="0.3">
      <c r="A451" s="1">
        <v>395.06686401367188</v>
      </c>
      <c r="B451">
        <v>787</v>
      </c>
      <c r="C451">
        <v>732</v>
      </c>
      <c r="D451">
        <v>691</v>
      </c>
      <c r="E451">
        <v>818</v>
      </c>
      <c r="F451">
        <f>MAX(Table1[[#This Row],[b.RAW8]]-1000,0)</f>
        <v>0</v>
      </c>
      <c r="G451">
        <f>MAX(Table1[[#This Row],[g.RAW8]]-1000,0)</f>
        <v>0</v>
      </c>
      <c r="H451">
        <f>MAX(Table1[[#This Row],[r.RAW8]]-1000,0)</f>
        <v>0</v>
      </c>
      <c r="I451">
        <f>MAX(Table1[[#This Row],[rgb.RAW8]]-1000,0)</f>
        <v>0</v>
      </c>
    </row>
    <row r="452" spans="1:9" x14ac:dyDescent="0.3">
      <c r="A452" s="1">
        <v>395.23220825195313</v>
      </c>
      <c r="B452">
        <v>586</v>
      </c>
      <c r="C452">
        <v>605</v>
      </c>
      <c r="D452">
        <v>618</v>
      </c>
      <c r="E452">
        <v>589</v>
      </c>
      <c r="F452">
        <f>MAX(Table1[[#This Row],[b.RAW8]]-1000,0)</f>
        <v>0</v>
      </c>
      <c r="G452">
        <f>MAX(Table1[[#This Row],[g.RAW8]]-1000,0)</f>
        <v>0</v>
      </c>
      <c r="H452">
        <f>MAX(Table1[[#This Row],[r.RAW8]]-1000,0)</f>
        <v>0</v>
      </c>
      <c r="I452">
        <f>MAX(Table1[[#This Row],[rgb.RAW8]]-1000,0)</f>
        <v>0</v>
      </c>
    </row>
    <row r="453" spans="1:9" x14ac:dyDescent="0.3">
      <c r="A453" s="1">
        <v>395.3975830078125</v>
      </c>
      <c r="B453">
        <v>750</v>
      </c>
      <c r="C453">
        <v>669</v>
      </c>
      <c r="D453">
        <v>739</v>
      </c>
      <c r="E453">
        <v>732</v>
      </c>
      <c r="F453">
        <f>MAX(Table1[[#This Row],[b.RAW8]]-1000,0)</f>
        <v>0</v>
      </c>
      <c r="G453">
        <f>MAX(Table1[[#This Row],[g.RAW8]]-1000,0)</f>
        <v>0</v>
      </c>
      <c r="H453">
        <f>MAX(Table1[[#This Row],[r.RAW8]]-1000,0)</f>
        <v>0</v>
      </c>
      <c r="I453">
        <f>MAX(Table1[[#This Row],[rgb.RAW8]]-1000,0)</f>
        <v>0</v>
      </c>
    </row>
    <row r="454" spans="1:9" x14ac:dyDescent="0.3">
      <c r="A454" s="1">
        <v>395.56292724609375</v>
      </c>
      <c r="B454">
        <v>684</v>
      </c>
      <c r="C454">
        <v>816</v>
      </c>
      <c r="D454">
        <v>720</v>
      </c>
      <c r="E454">
        <v>689</v>
      </c>
      <c r="F454">
        <f>MAX(Table1[[#This Row],[b.RAW8]]-1000,0)</f>
        <v>0</v>
      </c>
      <c r="G454">
        <f>MAX(Table1[[#This Row],[g.RAW8]]-1000,0)</f>
        <v>0</v>
      </c>
      <c r="H454">
        <f>MAX(Table1[[#This Row],[r.RAW8]]-1000,0)</f>
        <v>0</v>
      </c>
      <c r="I454">
        <f>MAX(Table1[[#This Row],[rgb.RAW8]]-1000,0)</f>
        <v>0</v>
      </c>
    </row>
    <row r="455" spans="1:9" x14ac:dyDescent="0.3">
      <c r="A455" s="1">
        <v>395.72830200195313</v>
      </c>
      <c r="B455">
        <v>732</v>
      </c>
      <c r="C455">
        <v>745</v>
      </c>
      <c r="D455">
        <v>815</v>
      </c>
      <c r="E455">
        <v>793</v>
      </c>
      <c r="F455">
        <f>MAX(Table1[[#This Row],[b.RAW8]]-1000,0)</f>
        <v>0</v>
      </c>
      <c r="G455">
        <f>MAX(Table1[[#This Row],[g.RAW8]]-1000,0)</f>
        <v>0</v>
      </c>
      <c r="H455">
        <f>MAX(Table1[[#This Row],[r.RAW8]]-1000,0)</f>
        <v>0</v>
      </c>
      <c r="I455">
        <f>MAX(Table1[[#This Row],[rgb.RAW8]]-1000,0)</f>
        <v>0</v>
      </c>
    </row>
    <row r="456" spans="1:9" x14ac:dyDescent="0.3">
      <c r="A456" s="1">
        <v>395.89364624023438</v>
      </c>
      <c r="B456">
        <v>697</v>
      </c>
      <c r="C456">
        <v>716</v>
      </c>
      <c r="D456">
        <v>709</v>
      </c>
      <c r="E456">
        <v>801</v>
      </c>
      <c r="F456">
        <f>MAX(Table1[[#This Row],[b.RAW8]]-1000,0)</f>
        <v>0</v>
      </c>
      <c r="G456">
        <f>MAX(Table1[[#This Row],[g.RAW8]]-1000,0)</f>
        <v>0</v>
      </c>
      <c r="H456">
        <f>MAX(Table1[[#This Row],[r.RAW8]]-1000,0)</f>
        <v>0</v>
      </c>
      <c r="I456">
        <f>MAX(Table1[[#This Row],[rgb.RAW8]]-1000,0)</f>
        <v>0</v>
      </c>
    </row>
    <row r="457" spans="1:9" x14ac:dyDescent="0.3">
      <c r="A457" s="1">
        <v>396.0589599609375</v>
      </c>
      <c r="B457">
        <v>629</v>
      </c>
      <c r="C457">
        <v>618</v>
      </c>
      <c r="D457">
        <v>695</v>
      </c>
      <c r="E457">
        <v>654</v>
      </c>
      <c r="F457">
        <f>MAX(Table1[[#This Row],[b.RAW8]]-1000,0)</f>
        <v>0</v>
      </c>
      <c r="G457">
        <f>MAX(Table1[[#This Row],[g.RAW8]]-1000,0)</f>
        <v>0</v>
      </c>
      <c r="H457">
        <f>MAX(Table1[[#This Row],[r.RAW8]]-1000,0)</f>
        <v>0</v>
      </c>
      <c r="I457">
        <f>MAX(Table1[[#This Row],[rgb.RAW8]]-1000,0)</f>
        <v>0</v>
      </c>
    </row>
    <row r="458" spans="1:9" x14ac:dyDescent="0.3">
      <c r="A458" s="1">
        <v>396.22430419921875</v>
      </c>
      <c r="B458">
        <v>731</v>
      </c>
      <c r="C458">
        <v>688</v>
      </c>
      <c r="D458">
        <v>669</v>
      </c>
      <c r="E458">
        <v>662</v>
      </c>
      <c r="F458">
        <f>MAX(Table1[[#This Row],[b.RAW8]]-1000,0)</f>
        <v>0</v>
      </c>
      <c r="G458">
        <f>MAX(Table1[[#This Row],[g.RAW8]]-1000,0)</f>
        <v>0</v>
      </c>
      <c r="H458">
        <f>MAX(Table1[[#This Row],[r.RAW8]]-1000,0)</f>
        <v>0</v>
      </c>
      <c r="I458">
        <f>MAX(Table1[[#This Row],[rgb.RAW8]]-1000,0)</f>
        <v>0</v>
      </c>
    </row>
    <row r="459" spans="1:9" x14ac:dyDescent="0.3">
      <c r="A459" s="1">
        <v>396.38961791992188</v>
      </c>
      <c r="B459">
        <v>742</v>
      </c>
      <c r="C459">
        <v>680</v>
      </c>
      <c r="D459">
        <v>744</v>
      </c>
      <c r="E459">
        <v>730</v>
      </c>
      <c r="F459">
        <f>MAX(Table1[[#This Row],[b.RAW8]]-1000,0)</f>
        <v>0</v>
      </c>
      <c r="G459">
        <f>MAX(Table1[[#This Row],[g.RAW8]]-1000,0)</f>
        <v>0</v>
      </c>
      <c r="H459">
        <f>MAX(Table1[[#This Row],[r.RAW8]]-1000,0)</f>
        <v>0</v>
      </c>
      <c r="I459">
        <f>MAX(Table1[[#This Row],[rgb.RAW8]]-1000,0)</f>
        <v>0</v>
      </c>
    </row>
    <row r="460" spans="1:9" x14ac:dyDescent="0.3">
      <c r="A460" s="1">
        <v>396.554931640625</v>
      </c>
      <c r="B460">
        <v>952</v>
      </c>
      <c r="C460">
        <v>882</v>
      </c>
      <c r="D460">
        <v>829</v>
      </c>
      <c r="E460">
        <v>868</v>
      </c>
      <c r="F460">
        <f>MAX(Table1[[#This Row],[b.RAW8]]-1000,0)</f>
        <v>0</v>
      </c>
      <c r="G460">
        <f>MAX(Table1[[#This Row],[g.RAW8]]-1000,0)</f>
        <v>0</v>
      </c>
      <c r="H460">
        <f>MAX(Table1[[#This Row],[r.RAW8]]-1000,0)</f>
        <v>0</v>
      </c>
      <c r="I460">
        <f>MAX(Table1[[#This Row],[rgb.RAW8]]-1000,0)</f>
        <v>0</v>
      </c>
    </row>
    <row r="461" spans="1:9" x14ac:dyDescent="0.3">
      <c r="A461" s="1">
        <v>396.72024536132813</v>
      </c>
      <c r="B461">
        <v>846</v>
      </c>
      <c r="C461">
        <v>716</v>
      </c>
      <c r="D461">
        <v>790</v>
      </c>
      <c r="E461">
        <v>792</v>
      </c>
      <c r="F461">
        <f>MAX(Table1[[#This Row],[b.RAW8]]-1000,0)</f>
        <v>0</v>
      </c>
      <c r="G461">
        <f>MAX(Table1[[#This Row],[g.RAW8]]-1000,0)</f>
        <v>0</v>
      </c>
      <c r="H461">
        <f>MAX(Table1[[#This Row],[r.RAW8]]-1000,0)</f>
        <v>0</v>
      </c>
      <c r="I461">
        <f>MAX(Table1[[#This Row],[rgb.RAW8]]-1000,0)</f>
        <v>0</v>
      </c>
    </row>
    <row r="462" spans="1:9" x14ac:dyDescent="0.3">
      <c r="A462" s="1">
        <v>396.88555908203125</v>
      </c>
      <c r="B462">
        <v>762</v>
      </c>
      <c r="C462">
        <v>761</v>
      </c>
      <c r="D462">
        <v>739</v>
      </c>
      <c r="E462">
        <v>701</v>
      </c>
      <c r="F462">
        <f>MAX(Table1[[#This Row],[b.RAW8]]-1000,0)</f>
        <v>0</v>
      </c>
      <c r="G462">
        <f>MAX(Table1[[#This Row],[g.RAW8]]-1000,0)</f>
        <v>0</v>
      </c>
      <c r="H462">
        <f>MAX(Table1[[#This Row],[r.RAW8]]-1000,0)</f>
        <v>0</v>
      </c>
      <c r="I462">
        <f>MAX(Table1[[#This Row],[rgb.RAW8]]-1000,0)</f>
        <v>0</v>
      </c>
    </row>
    <row r="463" spans="1:9" x14ac:dyDescent="0.3">
      <c r="A463" s="1">
        <v>397.05084228515625</v>
      </c>
      <c r="B463">
        <v>623</v>
      </c>
      <c r="C463">
        <v>686</v>
      </c>
      <c r="D463">
        <v>648</v>
      </c>
      <c r="E463">
        <v>795</v>
      </c>
      <c r="F463">
        <f>MAX(Table1[[#This Row],[b.RAW8]]-1000,0)</f>
        <v>0</v>
      </c>
      <c r="G463">
        <f>MAX(Table1[[#This Row],[g.RAW8]]-1000,0)</f>
        <v>0</v>
      </c>
      <c r="H463">
        <f>MAX(Table1[[#This Row],[r.RAW8]]-1000,0)</f>
        <v>0</v>
      </c>
      <c r="I463">
        <f>MAX(Table1[[#This Row],[rgb.RAW8]]-1000,0)</f>
        <v>0</v>
      </c>
    </row>
    <row r="464" spans="1:9" x14ac:dyDescent="0.3">
      <c r="A464" s="1">
        <v>397.21615600585938</v>
      </c>
      <c r="B464">
        <v>835</v>
      </c>
      <c r="C464">
        <v>816</v>
      </c>
      <c r="D464">
        <v>860</v>
      </c>
      <c r="E464">
        <v>955</v>
      </c>
      <c r="F464">
        <f>MAX(Table1[[#This Row],[b.RAW8]]-1000,0)</f>
        <v>0</v>
      </c>
      <c r="G464">
        <f>MAX(Table1[[#This Row],[g.RAW8]]-1000,0)</f>
        <v>0</v>
      </c>
      <c r="H464">
        <f>MAX(Table1[[#This Row],[r.RAW8]]-1000,0)</f>
        <v>0</v>
      </c>
      <c r="I464">
        <f>MAX(Table1[[#This Row],[rgb.RAW8]]-1000,0)</f>
        <v>0</v>
      </c>
    </row>
    <row r="465" spans="1:9" x14ac:dyDescent="0.3">
      <c r="A465" s="1">
        <v>397.38143920898438</v>
      </c>
      <c r="B465">
        <v>692</v>
      </c>
      <c r="C465">
        <v>667</v>
      </c>
      <c r="D465">
        <v>682</v>
      </c>
      <c r="E465">
        <v>690</v>
      </c>
      <c r="F465">
        <f>MAX(Table1[[#This Row],[b.RAW8]]-1000,0)</f>
        <v>0</v>
      </c>
      <c r="G465">
        <f>MAX(Table1[[#This Row],[g.RAW8]]-1000,0)</f>
        <v>0</v>
      </c>
      <c r="H465">
        <f>MAX(Table1[[#This Row],[r.RAW8]]-1000,0)</f>
        <v>0</v>
      </c>
      <c r="I465">
        <f>MAX(Table1[[#This Row],[rgb.RAW8]]-1000,0)</f>
        <v>0</v>
      </c>
    </row>
    <row r="466" spans="1:9" x14ac:dyDescent="0.3">
      <c r="A466" s="1">
        <v>397.54672241210938</v>
      </c>
      <c r="B466">
        <v>831</v>
      </c>
      <c r="C466">
        <v>760</v>
      </c>
      <c r="D466">
        <v>753</v>
      </c>
      <c r="E466">
        <v>822</v>
      </c>
      <c r="F466">
        <f>MAX(Table1[[#This Row],[b.RAW8]]-1000,0)</f>
        <v>0</v>
      </c>
      <c r="G466">
        <f>MAX(Table1[[#This Row],[g.RAW8]]-1000,0)</f>
        <v>0</v>
      </c>
      <c r="H466">
        <f>MAX(Table1[[#This Row],[r.RAW8]]-1000,0)</f>
        <v>0</v>
      </c>
      <c r="I466">
        <f>MAX(Table1[[#This Row],[rgb.RAW8]]-1000,0)</f>
        <v>0</v>
      </c>
    </row>
    <row r="467" spans="1:9" x14ac:dyDescent="0.3">
      <c r="A467" s="1">
        <v>397.71197509765625</v>
      </c>
      <c r="B467">
        <v>715</v>
      </c>
      <c r="C467">
        <v>644</v>
      </c>
      <c r="D467">
        <v>705</v>
      </c>
      <c r="E467">
        <v>660</v>
      </c>
      <c r="F467">
        <f>MAX(Table1[[#This Row],[b.RAW8]]-1000,0)</f>
        <v>0</v>
      </c>
      <c r="G467">
        <f>MAX(Table1[[#This Row],[g.RAW8]]-1000,0)</f>
        <v>0</v>
      </c>
      <c r="H467">
        <f>MAX(Table1[[#This Row],[r.RAW8]]-1000,0)</f>
        <v>0</v>
      </c>
      <c r="I467">
        <f>MAX(Table1[[#This Row],[rgb.RAW8]]-1000,0)</f>
        <v>0</v>
      </c>
    </row>
    <row r="468" spans="1:9" x14ac:dyDescent="0.3">
      <c r="A468" s="1">
        <v>397.87725830078125</v>
      </c>
      <c r="B468">
        <v>665</v>
      </c>
      <c r="C468">
        <v>699</v>
      </c>
      <c r="D468">
        <v>678</v>
      </c>
      <c r="E468">
        <v>803</v>
      </c>
      <c r="F468">
        <f>MAX(Table1[[#This Row],[b.RAW8]]-1000,0)</f>
        <v>0</v>
      </c>
      <c r="G468">
        <f>MAX(Table1[[#This Row],[g.RAW8]]-1000,0)</f>
        <v>0</v>
      </c>
      <c r="H468">
        <f>MAX(Table1[[#This Row],[r.RAW8]]-1000,0)</f>
        <v>0</v>
      </c>
      <c r="I468">
        <f>MAX(Table1[[#This Row],[rgb.RAW8]]-1000,0)</f>
        <v>0</v>
      </c>
    </row>
    <row r="469" spans="1:9" x14ac:dyDescent="0.3">
      <c r="A469" s="1">
        <v>398.04251098632813</v>
      </c>
      <c r="B469">
        <v>677</v>
      </c>
      <c r="C469">
        <v>772</v>
      </c>
      <c r="D469">
        <v>772</v>
      </c>
      <c r="E469">
        <v>751</v>
      </c>
      <c r="F469">
        <f>MAX(Table1[[#This Row],[b.RAW8]]-1000,0)</f>
        <v>0</v>
      </c>
      <c r="G469">
        <f>MAX(Table1[[#This Row],[g.RAW8]]-1000,0)</f>
        <v>0</v>
      </c>
      <c r="H469">
        <f>MAX(Table1[[#This Row],[r.RAW8]]-1000,0)</f>
        <v>0</v>
      </c>
      <c r="I469">
        <f>MAX(Table1[[#This Row],[rgb.RAW8]]-1000,0)</f>
        <v>0</v>
      </c>
    </row>
    <row r="470" spans="1:9" x14ac:dyDescent="0.3">
      <c r="A470" s="1">
        <v>398.207763671875</v>
      </c>
      <c r="B470">
        <v>700</v>
      </c>
      <c r="C470">
        <v>741</v>
      </c>
      <c r="D470">
        <v>755</v>
      </c>
      <c r="E470">
        <v>753</v>
      </c>
      <c r="F470">
        <f>MAX(Table1[[#This Row],[b.RAW8]]-1000,0)</f>
        <v>0</v>
      </c>
      <c r="G470">
        <f>MAX(Table1[[#This Row],[g.RAW8]]-1000,0)</f>
        <v>0</v>
      </c>
      <c r="H470">
        <f>MAX(Table1[[#This Row],[r.RAW8]]-1000,0)</f>
        <v>0</v>
      </c>
      <c r="I470">
        <f>MAX(Table1[[#This Row],[rgb.RAW8]]-1000,0)</f>
        <v>0</v>
      </c>
    </row>
    <row r="471" spans="1:9" x14ac:dyDescent="0.3">
      <c r="A471" s="1">
        <v>398.37301635742188</v>
      </c>
      <c r="B471">
        <v>787</v>
      </c>
      <c r="C471">
        <v>736</v>
      </c>
      <c r="D471">
        <v>738</v>
      </c>
      <c r="E471">
        <v>783</v>
      </c>
      <c r="F471">
        <f>MAX(Table1[[#This Row],[b.RAW8]]-1000,0)</f>
        <v>0</v>
      </c>
      <c r="G471">
        <f>MAX(Table1[[#This Row],[g.RAW8]]-1000,0)</f>
        <v>0</v>
      </c>
      <c r="H471">
        <f>MAX(Table1[[#This Row],[r.RAW8]]-1000,0)</f>
        <v>0</v>
      </c>
      <c r="I471">
        <f>MAX(Table1[[#This Row],[rgb.RAW8]]-1000,0)</f>
        <v>0</v>
      </c>
    </row>
    <row r="472" spans="1:9" x14ac:dyDescent="0.3">
      <c r="A472" s="1">
        <v>398.53823852539063</v>
      </c>
      <c r="B472">
        <v>777</v>
      </c>
      <c r="C472">
        <v>752</v>
      </c>
      <c r="D472">
        <v>786</v>
      </c>
      <c r="E472">
        <v>720</v>
      </c>
      <c r="F472">
        <f>MAX(Table1[[#This Row],[b.RAW8]]-1000,0)</f>
        <v>0</v>
      </c>
      <c r="G472">
        <f>MAX(Table1[[#This Row],[g.RAW8]]-1000,0)</f>
        <v>0</v>
      </c>
      <c r="H472">
        <f>MAX(Table1[[#This Row],[r.RAW8]]-1000,0)</f>
        <v>0</v>
      </c>
      <c r="I472">
        <f>MAX(Table1[[#This Row],[rgb.RAW8]]-1000,0)</f>
        <v>0</v>
      </c>
    </row>
    <row r="473" spans="1:9" x14ac:dyDescent="0.3">
      <c r="A473" s="1">
        <v>398.70346069335938</v>
      </c>
      <c r="B473">
        <v>758</v>
      </c>
      <c r="C473">
        <v>691</v>
      </c>
      <c r="D473">
        <v>773</v>
      </c>
      <c r="E473">
        <v>767</v>
      </c>
      <c r="F473">
        <f>MAX(Table1[[#This Row],[b.RAW8]]-1000,0)</f>
        <v>0</v>
      </c>
      <c r="G473">
        <f>MAX(Table1[[#This Row],[g.RAW8]]-1000,0)</f>
        <v>0</v>
      </c>
      <c r="H473">
        <f>MAX(Table1[[#This Row],[r.RAW8]]-1000,0)</f>
        <v>0</v>
      </c>
      <c r="I473">
        <f>MAX(Table1[[#This Row],[rgb.RAW8]]-1000,0)</f>
        <v>0</v>
      </c>
    </row>
    <row r="474" spans="1:9" x14ac:dyDescent="0.3">
      <c r="A474" s="1">
        <v>398.86871337890625</v>
      </c>
      <c r="B474">
        <v>714</v>
      </c>
      <c r="C474">
        <v>760</v>
      </c>
      <c r="D474">
        <v>754</v>
      </c>
      <c r="E474">
        <v>691</v>
      </c>
      <c r="F474">
        <f>MAX(Table1[[#This Row],[b.RAW8]]-1000,0)</f>
        <v>0</v>
      </c>
      <c r="G474">
        <f>MAX(Table1[[#This Row],[g.RAW8]]-1000,0)</f>
        <v>0</v>
      </c>
      <c r="H474">
        <f>MAX(Table1[[#This Row],[r.RAW8]]-1000,0)</f>
        <v>0</v>
      </c>
      <c r="I474">
        <f>MAX(Table1[[#This Row],[rgb.RAW8]]-1000,0)</f>
        <v>0</v>
      </c>
    </row>
    <row r="475" spans="1:9" x14ac:dyDescent="0.3">
      <c r="A475" s="1">
        <v>399.033935546875</v>
      </c>
      <c r="B475">
        <v>670</v>
      </c>
      <c r="C475">
        <v>658</v>
      </c>
      <c r="D475">
        <v>685</v>
      </c>
      <c r="E475">
        <v>678</v>
      </c>
      <c r="F475">
        <f>MAX(Table1[[#This Row],[b.RAW8]]-1000,0)</f>
        <v>0</v>
      </c>
      <c r="G475">
        <f>MAX(Table1[[#This Row],[g.RAW8]]-1000,0)</f>
        <v>0</v>
      </c>
      <c r="H475">
        <f>MAX(Table1[[#This Row],[r.RAW8]]-1000,0)</f>
        <v>0</v>
      </c>
      <c r="I475">
        <f>MAX(Table1[[#This Row],[rgb.RAW8]]-1000,0)</f>
        <v>0</v>
      </c>
    </row>
    <row r="476" spans="1:9" x14ac:dyDescent="0.3">
      <c r="A476" s="1">
        <v>399.19912719726563</v>
      </c>
      <c r="B476">
        <v>731</v>
      </c>
      <c r="C476">
        <v>704</v>
      </c>
      <c r="D476">
        <v>807</v>
      </c>
      <c r="E476">
        <v>787</v>
      </c>
      <c r="F476">
        <f>MAX(Table1[[#This Row],[b.RAW8]]-1000,0)</f>
        <v>0</v>
      </c>
      <c r="G476">
        <f>MAX(Table1[[#This Row],[g.RAW8]]-1000,0)</f>
        <v>0</v>
      </c>
      <c r="H476">
        <f>MAX(Table1[[#This Row],[r.RAW8]]-1000,0)</f>
        <v>0</v>
      </c>
      <c r="I476">
        <f>MAX(Table1[[#This Row],[rgb.RAW8]]-1000,0)</f>
        <v>0</v>
      </c>
    </row>
    <row r="477" spans="1:9" x14ac:dyDescent="0.3">
      <c r="A477" s="1">
        <v>399.36434936523438</v>
      </c>
      <c r="B477">
        <v>806</v>
      </c>
      <c r="C477">
        <v>816</v>
      </c>
      <c r="D477">
        <v>773</v>
      </c>
      <c r="E477">
        <v>716</v>
      </c>
      <c r="F477">
        <f>MAX(Table1[[#This Row],[b.RAW8]]-1000,0)</f>
        <v>0</v>
      </c>
      <c r="G477">
        <f>MAX(Table1[[#This Row],[g.RAW8]]-1000,0)</f>
        <v>0</v>
      </c>
      <c r="H477">
        <f>MAX(Table1[[#This Row],[r.RAW8]]-1000,0)</f>
        <v>0</v>
      </c>
      <c r="I477">
        <f>MAX(Table1[[#This Row],[rgb.RAW8]]-1000,0)</f>
        <v>0</v>
      </c>
    </row>
    <row r="478" spans="1:9" x14ac:dyDescent="0.3">
      <c r="A478" s="1">
        <v>399.529541015625</v>
      </c>
      <c r="B478">
        <v>943</v>
      </c>
      <c r="C478">
        <v>1001</v>
      </c>
      <c r="D478">
        <v>982</v>
      </c>
      <c r="E478">
        <v>993</v>
      </c>
      <c r="F478">
        <f>MAX(Table1[[#This Row],[b.RAW8]]-1000,0)</f>
        <v>0</v>
      </c>
      <c r="G478">
        <f>MAX(Table1[[#This Row],[g.RAW8]]-1000,0)</f>
        <v>1</v>
      </c>
      <c r="H478">
        <f>MAX(Table1[[#This Row],[r.RAW8]]-1000,0)</f>
        <v>0</v>
      </c>
      <c r="I478">
        <f>MAX(Table1[[#This Row],[rgb.RAW8]]-1000,0)</f>
        <v>0</v>
      </c>
    </row>
    <row r="479" spans="1:9" x14ac:dyDescent="0.3">
      <c r="A479" s="1">
        <v>399.69473266601563</v>
      </c>
      <c r="B479">
        <v>669</v>
      </c>
      <c r="C479">
        <v>654</v>
      </c>
      <c r="D479">
        <v>595</v>
      </c>
      <c r="E479">
        <v>667</v>
      </c>
      <c r="F479">
        <f>MAX(Table1[[#This Row],[b.RAW8]]-1000,0)</f>
        <v>0</v>
      </c>
      <c r="G479">
        <f>MAX(Table1[[#This Row],[g.RAW8]]-1000,0)</f>
        <v>0</v>
      </c>
      <c r="H479">
        <f>MAX(Table1[[#This Row],[r.RAW8]]-1000,0)</f>
        <v>0</v>
      </c>
      <c r="I479">
        <f>MAX(Table1[[#This Row],[rgb.RAW8]]-1000,0)</f>
        <v>0</v>
      </c>
    </row>
    <row r="480" spans="1:9" x14ac:dyDescent="0.3">
      <c r="A480" s="1">
        <v>399.85992431640625</v>
      </c>
      <c r="B480">
        <v>675</v>
      </c>
      <c r="C480">
        <v>733</v>
      </c>
      <c r="D480">
        <v>802</v>
      </c>
      <c r="E480">
        <v>731</v>
      </c>
      <c r="F480">
        <f>MAX(Table1[[#This Row],[b.RAW8]]-1000,0)</f>
        <v>0</v>
      </c>
      <c r="G480">
        <f>MAX(Table1[[#This Row],[g.RAW8]]-1000,0)</f>
        <v>0</v>
      </c>
      <c r="H480">
        <f>MAX(Table1[[#This Row],[r.RAW8]]-1000,0)</f>
        <v>0</v>
      </c>
      <c r="I480">
        <f>MAX(Table1[[#This Row],[rgb.RAW8]]-1000,0)</f>
        <v>0</v>
      </c>
    </row>
    <row r="481" spans="1:9" x14ac:dyDescent="0.3">
      <c r="A481" s="1">
        <v>400.02511596679688</v>
      </c>
      <c r="B481">
        <v>707</v>
      </c>
      <c r="C481">
        <v>748</v>
      </c>
      <c r="D481">
        <v>765</v>
      </c>
      <c r="E481">
        <v>767</v>
      </c>
      <c r="F481">
        <f>MAX(Table1[[#This Row],[b.RAW8]]-1000,0)</f>
        <v>0</v>
      </c>
      <c r="G481">
        <f>MAX(Table1[[#This Row],[g.RAW8]]-1000,0)</f>
        <v>0</v>
      </c>
      <c r="H481">
        <f>MAX(Table1[[#This Row],[r.RAW8]]-1000,0)</f>
        <v>0</v>
      </c>
      <c r="I481">
        <f>MAX(Table1[[#This Row],[rgb.RAW8]]-1000,0)</f>
        <v>0</v>
      </c>
    </row>
    <row r="482" spans="1:9" x14ac:dyDescent="0.3">
      <c r="A482" s="1">
        <v>400.19027709960938</v>
      </c>
      <c r="B482">
        <v>733</v>
      </c>
      <c r="C482">
        <v>692</v>
      </c>
      <c r="D482">
        <v>806</v>
      </c>
      <c r="E482">
        <v>726</v>
      </c>
      <c r="F482">
        <f>MAX(Table1[[#This Row],[b.RAW8]]-1000,0)</f>
        <v>0</v>
      </c>
      <c r="G482">
        <f>MAX(Table1[[#This Row],[g.RAW8]]-1000,0)</f>
        <v>0</v>
      </c>
      <c r="H482">
        <f>MAX(Table1[[#This Row],[r.RAW8]]-1000,0)</f>
        <v>0</v>
      </c>
      <c r="I482">
        <f>MAX(Table1[[#This Row],[rgb.RAW8]]-1000,0)</f>
        <v>0</v>
      </c>
    </row>
    <row r="483" spans="1:9" x14ac:dyDescent="0.3">
      <c r="A483" s="1">
        <v>400.35543823242188</v>
      </c>
      <c r="B483">
        <v>577</v>
      </c>
      <c r="C483">
        <v>620</v>
      </c>
      <c r="D483">
        <v>567</v>
      </c>
      <c r="E483">
        <v>582</v>
      </c>
      <c r="F483">
        <f>MAX(Table1[[#This Row],[b.RAW8]]-1000,0)</f>
        <v>0</v>
      </c>
      <c r="G483">
        <f>MAX(Table1[[#This Row],[g.RAW8]]-1000,0)</f>
        <v>0</v>
      </c>
      <c r="H483">
        <f>MAX(Table1[[#This Row],[r.RAW8]]-1000,0)</f>
        <v>0</v>
      </c>
      <c r="I483">
        <f>MAX(Table1[[#This Row],[rgb.RAW8]]-1000,0)</f>
        <v>0</v>
      </c>
    </row>
    <row r="484" spans="1:9" x14ac:dyDescent="0.3">
      <c r="A484" s="1">
        <v>400.52059936523438</v>
      </c>
      <c r="B484">
        <v>892</v>
      </c>
      <c r="C484">
        <v>977</v>
      </c>
      <c r="D484">
        <v>951</v>
      </c>
      <c r="E484">
        <v>943</v>
      </c>
      <c r="F484">
        <f>MAX(Table1[[#This Row],[b.RAW8]]-1000,0)</f>
        <v>0</v>
      </c>
      <c r="G484">
        <f>MAX(Table1[[#This Row],[g.RAW8]]-1000,0)</f>
        <v>0</v>
      </c>
      <c r="H484">
        <f>MAX(Table1[[#This Row],[r.RAW8]]-1000,0)</f>
        <v>0</v>
      </c>
      <c r="I484">
        <f>MAX(Table1[[#This Row],[rgb.RAW8]]-1000,0)</f>
        <v>0</v>
      </c>
    </row>
    <row r="485" spans="1:9" x14ac:dyDescent="0.3">
      <c r="A485" s="1">
        <v>400.68576049804688</v>
      </c>
      <c r="B485">
        <v>843</v>
      </c>
      <c r="C485">
        <v>840</v>
      </c>
      <c r="D485">
        <v>849</v>
      </c>
      <c r="E485">
        <v>851</v>
      </c>
      <c r="F485">
        <f>MAX(Table1[[#This Row],[b.RAW8]]-1000,0)</f>
        <v>0</v>
      </c>
      <c r="G485">
        <f>MAX(Table1[[#This Row],[g.RAW8]]-1000,0)</f>
        <v>0</v>
      </c>
      <c r="H485">
        <f>MAX(Table1[[#This Row],[r.RAW8]]-1000,0)</f>
        <v>0</v>
      </c>
      <c r="I485">
        <f>MAX(Table1[[#This Row],[rgb.RAW8]]-1000,0)</f>
        <v>0</v>
      </c>
    </row>
    <row r="486" spans="1:9" x14ac:dyDescent="0.3">
      <c r="A486" s="1">
        <v>400.85092163085938</v>
      </c>
      <c r="B486">
        <v>697</v>
      </c>
      <c r="C486">
        <v>652</v>
      </c>
      <c r="D486">
        <v>754</v>
      </c>
      <c r="E486">
        <v>723</v>
      </c>
      <c r="F486">
        <f>MAX(Table1[[#This Row],[b.RAW8]]-1000,0)</f>
        <v>0</v>
      </c>
      <c r="G486">
        <f>MAX(Table1[[#This Row],[g.RAW8]]-1000,0)</f>
        <v>0</v>
      </c>
      <c r="H486">
        <f>MAX(Table1[[#This Row],[r.RAW8]]-1000,0)</f>
        <v>0</v>
      </c>
      <c r="I486">
        <f>MAX(Table1[[#This Row],[rgb.RAW8]]-1000,0)</f>
        <v>0</v>
      </c>
    </row>
    <row r="487" spans="1:9" x14ac:dyDescent="0.3">
      <c r="A487" s="1">
        <v>401.01605224609375</v>
      </c>
      <c r="B487">
        <v>622</v>
      </c>
      <c r="C487">
        <v>674</v>
      </c>
      <c r="D487">
        <v>701</v>
      </c>
      <c r="E487">
        <v>675</v>
      </c>
      <c r="F487">
        <f>MAX(Table1[[#This Row],[b.RAW8]]-1000,0)</f>
        <v>0</v>
      </c>
      <c r="G487">
        <f>MAX(Table1[[#This Row],[g.RAW8]]-1000,0)</f>
        <v>0</v>
      </c>
      <c r="H487">
        <f>MAX(Table1[[#This Row],[r.RAW8]]-1000,0)</f>
        <v>0</v>
      </c>
      <c r="I487">
        <f>MAX(Table1[[#This Row],[rgb.RAW8]]-1000,0)</f>
        <v>0</v>
      </c>
    </row>
    <row r="488" spans="1:9" x14ac:dyDescent="0.3">
      <c r="A488" s="1">
        <v>401.18118286132813</v>
      </c>
      <c r="B488">
        <v>656</v>
      </c>
      <c r="C488">
        <v>714</v>
      </c>
      <c r="D488">
        <v>709</v>
      </c>
      <c r="E488">
        <v>725</v>
      </c>
      <c r="F488">
        <f>MAX(Table1[[#This Row],[b.RAW8]]-1000,0)</f>
        <v>0</v>
      </c>
      <c r="G488">
        <f>MAX(Table1[[#This Row],[g.RAW8]]-1000,0)</f>
        <v>0</v>
      </c>
      <c r="H488">
        <f>MAX(Table1[[#This Row],[r.RAW8]]-1000,0)</f>
        <v>0</v>
      </c>
      <c r="I488">
        <f>MAX(Table1[[#This Row],[rgb.RAW8]]-1000,0)</f>
        <v>0</v>
      </c>
    </row>
    <row r="489" spans="1:9" x14ac:dyDescent="0.3">
      <c r="A489" s="1">
        <v>401.3463134765625</v>
      </c>
      <c r="B489">
        <v>700</v>
      </c>
      <c r="C489">
        <v>704</v>
      </c>
      <c r="D489">
        <v>677</v>
      </c>
      <c r="E489">
        <v>763</v>
      </c>
      <c r="F489">
        <f>MAX(Table1[[#This Row],[b.RAW8]]-1000,0)</f>
        <v>0</v>
      </c>
      <c r="G489">
        <f>MAX(Table1[[#This Row],[g.RAW8]]-1000,0)</f>
        <v>0</v>
      </c>
      <c r="H489">
        <f>MAX(Table1[[#This Row],[r.RAW8]]-1000,0)</f>
        <v>0</v>
      </c>
      <c r="I489">
        <f>MAX(Table1[[#This Row],[rgb.RAW8]]-1000,0)</f>
        <v>0</v>
      </c>
    </row>
    <row r="490" spans="1:9" x14ac:dyDescent="0.3">
      <c r="A490" s="1">
        <v>401.51144409179688</v>
      </c>
      <c r="B490">
        <v>717</v>
      </c>
      <c r="C490">
        <v>704</v>
      </c>
      <c r="D490">
        <v>736</v>
      </c>
      <c r="E490">
        <v>753</v>
      </c>
      <c r="F490">
        <f>MAX(Table1[[#This Row],[b.RAW8]]-1000,0)</f>
        <v>0</v>
      </c>
      <c r="G490">
        <f>MAX(Table1[[#This Row],[g.RAW8]]-1000,0)</f>
        <v>0</v>
      </c>
      <c r="H490">
        <f>MAX(Table1[[#This Row],[r.RAW8]]-1000,0)</f>
        <v>0</v>
      </c>
      <c r="I490">
        <f>MAX(Table1[[#This Row],[rgb.RAW8]]-1000,0)</f>
        <v>0</v>
      </c>
    </row>
    <row r="491" spans="1:9" x14ac:dyDescent="0.3">
      <c r="A491" s="1">
        <v>401.67657470703125</v>
      </c>
      <c r="B491">
        <v>734</v>
      </c>
      <c r="C491">
        <v>712</v>
      </c>
      <c r="D491">
        <v>757</v>
      </c>
      <c r="E491">
        <v>769</v>
      </c>
      <c r="F491">
        <f>MAX(Table1[[#This Row],[b.RAW8]]-1000,0)</f>
        <v>0</v>
      </c>
      <c r="G491">
        <f>MAX(Table1[[#This Row],[g.RAW8]]-1000,0)</f>
        <v>0</v>
      </c>
      <c r="H491">
        <f>MAX(Table1[[#This Row],[r.RAW8]]-1000,0)</f>
        <v>0</v>
      </c>
      <c r="I491">
        <f>MAX(Table1[[#This Row],[rgb.RAW8]]-1000,0)</f>
        <v>0</v>
      </c>
    </row>
    <row r="492" spans="1:9" x14ac:dyDescent="0.3">
      <c r="A492" s="1">
        <v>401.8416748046875</v>
      </c>
      <c r="B492">
        <v>859</v>
      </c>
      <c r="C492">
        <v>769</v>
      </c>
      <c r="D492">
        <v>786</v>
      </c>
      <c r="E492">
        <v>809</v>
      </c>
      <c r="F492">
        <f>MAX(Table1[[#This Row],[b.RAW8]]-1000,0)</f>
        <v>0</v>
      </c>
      <c r="G492">
        <f>MAX(Table1[[#This Row],[g.RAW8]]-1000,0)</f>
        <v>0</v>
      </c>
      <c r="H492">
        <f>MAX(Table1[[#This Row],[r.RAW8]]-1000,0)</f>
        <v>0</v>
      </c>
      <c r="I492">
        <f>MAX(Table1[[#This Row],[rgb.RAW8]]-1000,0)</f>
        <v>0</v>
      </c>
    </row>
    <row r="493" spans="1:9" x14ac:dyDescent="0.3">
      <c r="A493" s="1">
        <v>402.00677490234375</v>
      </c>
      <c r="B493">
        <v>618</v>
      </c>
      <c r="C493">
        <v>583</v>
      </c>
      <c r="D493">
        <v>624</v>
      </c>
      <c r="E493">
        <v>560</v>
      </c>
      <c r="F493">
        <f>MAX(Table1[[#This Row],[b.RAW8]]-1000,0)</f>
        <v>0</v>
      </c>
      <c r="G493">
        <f>MAX(Table1[[#This Row],[g.RAW8]]-1000,0)</f>
        <v>0</v>
      </c>
      <c r="H493">
        <f>MAX(Table1[[#This Row],[r.RAW8]]-1000,0)</f>
        <v>0</v>
      </c>
      <c r="I493">
        <f>MAX(Table1[[#This Row],[rgb.RAW8]]-1000,0)</f>
        <v>0</v>
      </c>
    </row>
    <row r="494" spans="1:9" x14ac:dyDescent="0.3">
      <c r="A494" s="1">
        <v>402.171875</v>
      </c>
      <c r="B494">
        <v>688</v>
      </c>
      <c r="C494">
        <v>752</v>
      </c>
      <c r="D494">
        <v>698</v>
      </c>
      <c r="E494">
        <v>759</v>
      </c>
      <c r="F494">
        <f>MAX(Table1[[#This Row],[b.RAW8]]-1000,0)</f>
        <v>0</v>
      </c>
      <c r="G494">
        <f>MAX(Table1[[#This Row],[g.RAW8]]-1000,0)</f>
        <v>0</v>
      </c>
      <c r="H494">
        <f>MAX(Table1[[#This Row],[r.RAW8]]-1000,0)</f>
        <v>0</v>
      </c>
      <c r="I494">
        <f>MAX(Table1[[#This Row],[rgb.RAW8]]-1000,0)</f>
        <v>0</v>
      </c>
    </row>
    <row r="495" spans="1:9" x14ac:dyDescent="0.3">
      <c r="A495" s="1">
        <v>402.33697509765625</v>
      </c>
      <c r="B495">
        <v>662</v>
      </c>
      <c r="C495">
        <v>698</v>
      </c>
      <c r="D495">
        <v>682</v>
      </c>
      <c r="E495">
        <v>674</v>
      </c>
      <c r="F495">
        <f>MAX(Table1[[#This Row],[b.RAW8]]-1000,0)</f>
        <v>0</v>
      </c>
      <c r="G495">
        <f>MAX(Table1[[#This Row],[g.RAW8]]-1000,0)</f>
        <v>0</v>
      </c>
      <c r="H495">
        <f>MAX(Table1[[#This Row],[r.RAW8]]-1000,0)</f>
        <v>0</v>
      </c>
      <c r="I495">
        <f>MAX(Table1[[#This Row],[rgb.RAW8]]-1000,0)</f>
        <v>0</v>
      </c>
    </row>
    <row r="496" spans="1:9" x14ac:dyDescent="0.3">
      <c r="A496" s="1">
        <v>402.50204467773438</v>
      </c>
      <c r="B496">
        <v>669</v>
      </c>
      <c r="C496">
        <v>572</v>
      </c>
      <c r="D496">
        <v>596</v>
      </c>
      <c r="E496">
        <v>612</v>
      </c>
      <c r="F496">
        <f>MAX(Table1[[#This Row],[b.RAW8]]-1000,0)</f>
        <v>0</v>
      </c>
      <c r="G496">
        <f>MAX(Table1[[#This Row],[g.RAW8]]-1000,0)</f>
        <v>0</v>
      </c>
      <c r="H496">
        <f>MAX(Table1[[#This Row],[r.RAW8]]-1000,0)</f>
        <v>0</v>
      </c>
      <c r="I496">
        <f>MAX(Table1[[#This Row],[rgb.RAW8]]-1000,0)</f>
        <v>0</v>
      </c>
    </row>
    <row r="497" spans="1:9" x14ac:dyDescent="0.3">
      <c r="A497" s="1">
        <v>402.6671142578125</v>
      </c>
      <c r="B497">
        <v>667</v>
      </c>
      <c r="C497">
        <v>626</v>
      </c>
      <c r="D497">
        <v>735</v>
      </c>
      <c r="E497">
        <v>670</v>
      </c>
      <c r="F497">
        <f>MAX(Table1[[#This Row],[b.RAW8]]-1000,0)</f>
        <v>0</v>
      </c>
      <c r="G497">
        <f>MAX(Table1[[#This Row],[g.RAW8]]-1000,0)</f>
        <v>0</v>
      </c>
      <c r="H497">
        <f>MAX(Table1[[#This Row],[r.RAW8]]-1000,0)</f>
        <v>0</v>
      </c>
      <c r="I497">
        <f>MAX(Table1[[#This Row],[rgb.RAW8]]-1000,0)</f>
        <v>0</v>
      </c>
    </row>
    <row r="498" spans="1:9" x14ac:dyDescent="0.3">
      <c r="A498" s="1">
        <v>402.83218383789063</v>
      </c>
      <c r="B498">
        <v>785</v>
      </c>
      <c r="C498">
        <v>811</v>
      </c>
      <c r="D498">
        <v>838</v>
      </c>
      <c r="E498">
        <v>812</v>
      </c>
      <c r="F498">
        <f>MAX(Table1[[#This Row],[b.RAW8]]-1000,0)</f>
        <v>0</v>
      </c>
      <c r="G498">
        <f>MAX(Table1[[#This Row],[g.RAW8]]-1000,0)</f>
        <v>0</v>
      </c>
      <c r="H498">
        <f>MAX(Table1[[#This Row],[r.RAW8]]-1000,0)</f>
        <v>0</v>
      </c>
      <c r="I498">
        <f>MAX(Table1[[#This Row],[rgb.RAW8]]-1000,0)</f>
        <v>0</v>
      </c>
    </row>
    <row r="499" spans="1:9" x14ac:dyDescent="0.3">
      <c r="A499" s="1">
        <v>402.99725341796875</v>
      </c>
      <c r="B499">
        <v>688</v>
      </c>
      <c r="C499">
        <v>692</v>
      </c>
      <c r="D499">
        <v>735</v>
      </c>
      <c r="E499">
        <v>647</v>
      </c>
      <c r="F499">
        <f>MAX(Table1[[#This Row],[b.RAW8]]-1000,0)</f>
        <v>0</v>
      </c>
      <c r="G499">
        <f>MAX(Table1[[#This Row],[g.RAW8]]-1000,0)</f>
        <v>0</v>
      </c>
      <c r="H499">
        <f>MAX(Table1[[#This Row],[r.RAW8]]-1000,0)</f>
        <v>0</v>
      </c>
      <c r="I499">
        <f>MAX(Table1[[#This Row],[rgb.RAW8]]-1000,0)</f>
        <v>0</v>
      </c>
    </row>
    <row r="500" spans="1:9" x14ac:dyDescent="0.3">
      <c r="A500" s="1">
        <v>403.16232299804688</v>
      </c>
      <c r="B500">
        <v>745</v>
      </c>
      <c r="C500">
        <v>827</v>
      </c>
      <c r="D500">
        <v>783</v>
      </c>
      <c r="E500">
        <v>767</v>
      </c>
      <c r="F500">
        <f>MAX(Table1[[#This Row],[b.RAW8]]-1000,0)</f>
        <v>0</v>
      </c>
      <c r="G500">
        <f>MAX(Table1[[#This Row],[g.RAW8]]-1000,0)</f>
        <v>0</v>
      </c>
      <c r="H500">
        <f>MAX(Table1[[#This Row],[r.RAW8]]-1000,0)</f>
        <v>0</v>
      </c>
      <c r="I500">
        <f>MAX(Table1[[#This Row],[rgb.RAW8]]-1000,0)</f>
        <v>0</v>
      </c>
    </row>
    <row r="501" spans="1:9" x14ac:dyDescent="0.3">
      <c r="A501" s="1">
        <v>403.32736206054688</v>
      </c>
      <c r="B501">
        <v>822</v>
      </c>
      <c r="C501">
        <v>842</v>
      </c>
      <c r="D501">
        <v>844</v>
      </c>
      <c r="E501">
        <v>844</v>
      </c>
      <c r="F501">
        <f>MAX(Table1[[#This Row],[b.RAW8]]-1000,0)</f>
        <v>0</v>
      </c>
      <c r="G501">
        <f>MAX(Table1[[#This Row],[g.RAW8]]-1000,0)</f>
        <v>0</v>
      </c>
      <c r="H501">
        <f>MAX(Table1[[#This Row],[r.RAW8]]-1000,0)</f>
        <v>0</v>
      </c>
      <c r="I501">
        <f>MAX(Table1[[#This Row],[rgb.RAW8]]-1000,0)</f>
        <v>0</v>
      </c>
    </row>
    <row r="502" spans="1:9" x14ac:dyDescent="0.3">
      <c r="A502" s="1">
        <v>403.492431640625</v>
      </c>
      <c r="B502">
        <v>669</v>
      </c>
      <c r="C502">
        <v>689</v>
      </c>
      <c r="D502">
        <v>659</v>
      </c>
      <c r="E502">
        <v>663</v>
      </c>
      <c r="F502">
        <f>MAX(Table1[[#This Row],[b.RAW8]]-1000,0)</f>
        <v>0</v>
      </c>
      <c r="G502">
        <f>MAX(Table1[[#This Row],[g.RAW8]]-1000,0)</f>
        <v>0</v>
      </c>
      <c r="H502">
        <f>MAX(Table1[[#This Row],[r.RAW8]]-1000,0)</f>
        <v>0</v>
      </c>
      <c r="I502">
        <f>MAX(Table1[[#This Row],[rgb.RAW8]]-1000,0)</f>
        <v>0</v>
      </c>
    </row>
    <row r="503" spans="1:9" x14ac:dyDescent="0.3">
      <c r="A503" s="1">
        <v>403.657470703125</v>
      </c>
      <c r="B503">
        <v>712</v>
      </c>
      <c r="C503">
        <v>665</v>
      </c>
      <c r="D503">
        <v>715</v>
      </c>
      <c r="E503">
        <v>630</v>
      </c>
      <c r="F503">
        <f>MAX(Table1[[#This Row],[b.RAW8]]-1000,0)</f>
        <v>0</v>
      </c>
      <c r="G503">
        <f>MAX(Table1[[#This Row],[g.RAW8]]-1000,0)</f>
        <v>0</v>
      </c>
      <c r="H503">
        <f>MAX(Table1[[#This Row],[r.RAW8]]-1000,0)</f>
        <v>0</v>
      </c>
      <c r="I503">
        <f>MAX(Table1[[#This Row],[rgb.RAW8]]-1000,0)</f>
        <v>0</v>
      </c>
    </row>
    <row r="504" spans="1:9" x14ac:dyDescent="0.3">
      <c r="A504" s="1">
        <v>403.82247924804688</v>
      </c>
      <c r="B504">
        <v>760</v>
      </c>
      <c r="C504">
        <v>690</v>
      </c>
      <c r="D504">
        <v>817</v>
      </c>
      <c r="E504">
        <v>789</v>
      </c>
      <c r="F504">
        <f>MAX(Table1[[#This Row],[b.RAW8]]-1000,0)</f>
        <v>0</v>
      </c>
      <c r="G504">
        <f>MAX(Table1[[#This Row],[g.RAW8]]-1000,0)</f>
        <v>0</v>
      </c>
      <c r="H504">
        <f>MAX(Table1[[#This Row],[r.RAW8]]-1000,0)</f>
        <v>0</v>
      </c>
      <c r="I504">
        <f>MAX(Table1[[#This Row],[rgb.RAW8]]-1000,0)</f>
        <v>0</v>
      </c>
    </row>
    <row r="505" spans="1:9" x14ac:dyDescent="0.3">
      <c r="A505" s="1">
        <v>403.98751831054688</v>
      </c>
      <c r="B505">
        <v>754</v>
      </c>
      <c r="C505">
        <v>721</v>
      </c>
      <c r="D505">
        <v>729</v>
      </c>
      <c r="E505">
        <v>797</v>
      </c>
      <c r="F505">
        <f>MAX(Table1[[#This Row],[b.RAW8]]-1000,0)</f>
        <v>0</v>
      </c>
      <c r="G505">
        <f>MAX(Table1[[#This Row],[g.RAW8]]-1000,0)</f>
        <v>0</v>
      </c>
      <c r="H505">
        <f>MAX(Table1[[#This Row],[r.RAW8]]-1000,0)</f>
        <v>0</v>
      </c>
      <c r="I505">
        <f>MAX(Table1[[#This Row],[rgb.RAW8]]-1000,0)</f>
        <v>0</v>
      </c>
    </row>
    <row r="506" spans="1:9" x14ac:dyDescent="0.3">
      <c r="A506" s="1">
        <v>404.15252685546875</v>
      </c>
      <c r="B506">
        <v>667</v>
      </c>
      <c r="C506">
        <v>713</v>
      </c>
      <c r="D506">
        <v>782</v>
      </c>
      <c r="E506">
        <v>784</v>
      </c>
      <c r="F506">
        <f>MAX(Table1[[#This Row],[b.RAW8]]-1000,0)</f>
        <v>0</v>
      </c>
      <c r="G506">
        <f>MAX(Table1[[#This Row],[g.RAW8]]-1000,0)</f>
        <v>0</v>
      </c>
      <c r="H506">
        <f>MAX(Table1[[#This Row],[r.RAW8]]-1000,0)</f>
        <v>0</v>
      </c>
      <c r="I506">
        <f>MAX(Table1[[#This Row],[rgb.RAW8]]-1000,0)</f>
        <v>0</v>
      </c>
    </row>
    <row r="507" spans="1:9" x14ac:dyDescent="0.3">
      <c r="A507" s="1">
        <v>404.31753540039063</v>
      </c>
      <c r="B507">
        <v>730</v>
      </c>
      <c r="C507">
        <v>668</v>
      </c>
      <c r="D507">
        <v>687</v>
      </c>
      <c r="E507">
        <v>725</v>
      </c>
      <c r="F507">
        <f>MAX(Table1[[#This Row],[b.RAW8]]-1000,0)</f>
        <v>0</v>
      </c>
      <c r="G507">
        <f>MAX(Table1[[#This Row],[g.RAW8]]-1000,0)</f>
        <v>0</v>
      </c>
      <c r="H507">
        <f>MAX(Table1[[#This Row],[r.RAW8]]-1000,0)</f>
        <v>0</v>
      </c>
      <c r="I507">
        <f>MAX(Table1[[#This Row],[rgb.RAW8]]-1000,0)</f>
        <v>0</v>
      </c>
    </row>
    <row r="508" spans="1:9" x14ac:dyDescent="0.3">
      <c r="A508" s="1">
        <v>404.4825439453125</v>
      </c>
      <c r="B508">
        <v>652</v>
      </c>
      <c r="C508">
        <v>644</v>
      </c>
      <c r="D508">
        <v>713</v>
      </c>
      <c r="E508">
        <v>661</v>
      </c>
      <c r="F508">
        <f>MAX(Table1[[#This Row],[b.RAW8]]-1000,0)</f>
        <v>0</v>
      </c>
      <c r="G508">
        <f>MAX(Table1[[#This Row],[g.RAW8]]-1000,0)</f>
        <v>0</v>
      </c>
      <c r="H508">
        <f>MAX(Table1[[#This Row],[r.RAW8]]-1000,0)</f>
        <v>0</v>
      </c>
      <c r="I508">
        <f>MAX(Table1[[#This Row],[rgb.RAW8]]-1000,0)</f>
        <v>0</v>
      </c>
    </row>
    <row r="509" spans="1:9" x14ac:dyDescent="0.3">
      <c r="A509" s="1">
        <v>404.64755249023438</v>
      </c>
      <c r="B509">
        <v>874</v>
      </c>
      <c r="C509">
        <v>767</v>
      </c>
      <c r="D509">
        <v>882</v>
      </c>
      <c r="E509">
        <v>788</v>
      </c>
      <c r="F509">
        <f>MAX(Table1[[#This Row],[b.RAW8]]-1000,0)</f>
        <v>0</v>
      </c>
      <c r="G509">
        <f>MAX(Table1[[#This Row],[g.RAW8]]-1000,0)</f>
        <v>0</v>
      </c>
      <c r="H509">
        <f>MAX(Table1[[#This Row],[r.RAW8]]-1000,0)</f>
        <v>0</v>
      </c>
      <c r="I509">
        <f>MAX(Table1[[#This Row],[rgb.RAW8]]-1000,0)</f>
        <v>0</v>
      </c>
    </row>
    <row r="510" spans="1:9" x14ac:dyDescent="0.3">
      <c r="A510" s="1">
        <v>404.81253051757813</v>
      </c>
      <c r="B510">
        <v>671</v>
      </c>
      <c r="C510">
        <v>678</v>
      </c>
      <c r="D510">
        <v>724</v>
      </c>
      <c r="E510">
        <v>722</v>
      </c>
      <c r="F510">
        <f>MAX(Table1[[#This Row],[b.RAW8]]-1000,0)</f>
        <v>0</v>
      </c>
      <c r="G510">
        <f>MAX(Table1[[#This Row],[g.RAW8]]-1000,0)</f>
        <v>0</v>
      </c>
      <c r="H510">
        <f>MAX(Table1[[#This Row],[r.RAW8]]-1000,0)</f>
        <v>0</v>
      </c>
      <c r="I510">
        <f>MAX(Table1[[#This Row],[rgb.RAW8]]-1000,0)</f>
        <v>0</v>
      </c>
    </row>
    <row r="511" spans="1:9" x14ac:dyDescent="0.3">
      <c r="A511" s="1">
        <v>404.9775390625</v>
      </c>
      <c r="B511">
        <v>597</v>
      </c>
      <c r="C511">
        <v>540</v>
      </c>
      <c r="D511">
        <v>559</v>
      </c>
      <c r="E511">
        <v>596</v>
      </c>
      <c r="F511">
        <f>MAX(Table1[[#This Row],[b.RAW8]]-1000,0)</f>
        <v>0</v>
      </c>
      <c r="G511">
        <f>MAX(Table1[[#This Row],[g.RAW8]]-1000,0)</f>
        <v>0</v>
      </c>
      <c r="H511">
        <f>MAX(Table1[[#This Row],[r.RAW8]]-1000,0)</f>
        <v>0</v>
      </c>
      <c r="I511">
        <f>MAX(Table1[[#This Row],[rgb.RAW8]]-1000,0)</f>
        <v>0</v>
      </c>
    </row>
    <row r="512" spans="1:9" x14ac:dyDescent="0.3">
      <c r="A512" s="1">
        <v>405.14251708984375</v>
      </c>
      <c r="B512">
        <v>651</v>
      </c>
      <c r="C512">
        <v>618</v>
      </c>
      <c r="D512">
        <v>681</v>
      </c>
      <c r="E512">
        <v>690</v>
      </c>
      <c r="F512">
        <f>MAX(Table1[[#This Row],[b.RAW8]]-1000,0)</f>
        <v>0</v>
      </c>
      <c r="G512">
        <f>MAX(Table1[[#This Row],[g.RAW8]]-1000,0)</f>
        <v>0</v>
      </c>
      <c r="H512">
        <f>MAX(Table1[[#This Row],[r.RAW8]]-1000,0)</f>
        <v>0</v>
      </c>
      <c r="I512">
        <f>MAX(Table1[[#This Row],[rgb.RAW8]]-1000,0)</f>
        <v>0</v>
      </c>
    </row>
    <row r="513" spans="1:9" x14ac:dyDescent="0.3">
      <c r="A513" s="1">
        <v>405.3074951171875</v>
      </c>
      <c r="B513">
        <v>630</v>
      </c>
      <c r="C513">
        <v>734</v>
      </c>
      <c r="D513">
        <v>772</v>
      </c>
      <c r="E513">
        <v>776</v>
      </c>
      <c r="F513">
        <f>MAX(Table1[[#This Row],[b.RAW8]]-1000,0)</f>
        <v>0</v>
      </c>
      <c r="G513">
        <f>MAX(Table1[[#This Row],[g.RAW8]]-1000,0)</f>
        <v>0</v>
      </c>
      <c r="H513">
        <f>MAX(Table1[[#This Row],[r.RAW8]]-1000,0)</f>
        <v>0</v>
      </c>
      <c r="I513">
        <f>MAX(Table1[[#This Row],[rgb.RAW8]]-1000,0)</f>
        <v>0</v>
      </c>
    </row>
    <row r="514" spans="1:9" x14ac:dyDescent="0.3">
      <c r="A514" s="1">
        <v>405.47244262695313</v>
      </c>
      <c r="B514">
        <v>647</v>
      </c>
      <c r="C514">
        <v>649</v>
      </c>
      <c r="D514">
        <v>675</v>
      </c>
      <c r="E514">
        <v>762</v>
      </c>
      <c r="F514">
        <f>MAX(Table1[[#This Row],[b.RAW8]]-1000,0)</f>
        <v>0</v>
      </c>
      <c r="G514">
        <f>MAX(Table1[[#This Row],[g.RAW8]]-1000,0)</f>
        <v>0</v>
      </c>
      <c r="H514">
        <f>MAX(Table1[[#This Row],[r.RAW8]]-1000,0)</f>
        <v>0</v>
      </c>
      <c r="I514">
        <f>MAX(Table1[[#This Row],[rgb.RAW8]]-1000,0)</f>
        <v>0</v>
      </c>
    </row>
    <row r="515" spans="1:9" x14ac:dyDescent="0.3">
      <c r="A515" s="1">
        <v>405.63742065429688</v>
      </c>
      <c r="B515">
        <v>743</v>
      </c>
      <c r="C515">
        <v>731</v>
      </c>
      <c r="D515">
        <v>736</v>
      </c>
      <c r="E515">
        <v>761</v>
      </c>
      <c r="F515">
        <f>MAX(Table1[[#This Row],[b.RAW8]]-1000,0)</f>
        <v>0</v>
      </c>
      <c r="G515">
        <f>MAX(Table1[[#This Row],[g.RAW8]]-1000,0)</f>
        <v>0</v>
      </c>
      <c r="H515">
        <f>MAX(Table1[[#This Row],[r.RAW8]]-1000,0)</f>
        <v>0</v>
      </c>
      <c r="I515">
        <f>MAX(Table1[[#This Row],[rgb.RAW8]]-1000,0)</f>
        <v>0</v>
      </c>
    </row>
    <row r="516" spans="1:9" x14ac:dyDescent="0.3">
      <c r="A516" s="1">
        <v>405.8023681640625</v>
      </c>
      <c r="B516">
        <v>734</v>
      </c>
      <c r="C516">
        <v>784</v>
      </c>
      <c r="D516">
        <v>759</v>
      </c>
      <c r="E516">
        <v>750</v>
      </c>
      <c r="F516">
        <f>MAX(Table1[[#This Row],[b.RAW8]]-1000,0)</f>
        <v>0</v>
      </c>
      <c r="G516">
        <f>MAX(Table1[[#This Row],[g.RAW8]]-1000,0)</f>
        <v>0</v>
      </c>
      <c r="H516">
        <f>MAX(Table1[[#This Row],[r.RAW8]]-1000,0)</f>
        <v>0</v>
      </c>
      <c r="I516">
        <f>MAX(Table1[[#This Row],[rgb.RAW8]]-1000,0)</f>
        <v>0</v>
      </c>
    </row>
    <row r="517" spans="1:9" x14ac:dyDescent="0.3">
      <c r="A517" s="1">
        <v>405.96731567382813</v>
      </c>
      <c r="B517">
        <v>801</v>
      </c>
      <c r="C517">
        <v>827</v>
      </c>
      <c r="D517">
        <v>820</v>
      </c>
      <c r="E517">
        <v>891</v>
      </c>
      <c r="F517">
        <f>MAX(Table1[[#This Row],[b.RAW8]]-1000,0)</f>
        <v>0</v>
      </c>
      <c r="G517">
        <f>MAX(Table1[[#This Row],[g.RAW8]]-1000,0)</f>
        <v>0</v>
      </c>
      <c r="H517">
        <f>MAX(Table1[[#This Row],[r.RAW8]]-1000,0)</f>
        <v>0</v>
      </c>
      <c r="I517">
        <f>MAX(Table1[[#This Row],[rgb.RAW8]]-1000,0)</f>
        <v>0</v>
      </c>
    </row>
    <row r="518" spans="1:9" x14ac:dyDescent="0.3">
      <c r="A518" s="1">
        <v>406.13226318359375</v>
      </c>
      <c r="B518">
        <v>715</v>
      </c>
      <c r="C518">
        <v>687</v>
      </c>
      <c r="D518">
        <v>728</v>
      </c>
      <c r="E518">
        <v>684</v>
      </c>
      <c r="F518">
        <f>MAX(Table1[[#This Row],[b.RAW8]]-1000,0)</f>
        <v>0</v>
      </c>
      <c r="G518">
        <f>MAX(Table1[[#This Row],[g.RAW8]]-1000,0)</f>
        <v>0</v>
      </c>
      <c r="H518">
        <f>MAX(Table1[[#This Row],[r.RAW8]]-1000,0)</f>
        <v>0</v>
      </c>
      <c r="I518">
        <f>MAX(Table1[[#This Row],[rgb.RAW8]]-1000,0)</f>
        <v>0</v>
      </c>
    </row>
    <row r="519" spans="1:9" x14ac:dyDescent="0.3">
      <c r="A519" s="1">
        <v>406.29718017578125</v>
      </c>
      <c r="B519">
        <v>627</v>
      </c>
      <c r="C519">
        <v>630</v>
      </c>
      <c r="D519">
        <v>621</v>
      </c>
      <c r="E519">
        <v>661</v>
      </c>
      <c r="F519">
        <f>MAX(Table1[[#This Row],[b.RAW8]]-1000,0)</f>
        <v>0</v>
      </c>
      <c r="G519">
        <f>MAX(Table1[[#This Row],[g.RAW8]]-1000,0)</f>
        <v>0</v>
      </c>
      <c r="H519">
        <f>MAX(Table1[[#This Row],[r.RAW8]]-1000,0)</f>
        <v>0</v>
      </c>
      <c r="I519">
        <f>MAX(Table1[[#This Row],[rgb.RAW8]]-1000,0)</f>
        <v>0</v>
      </c>
    </row>
    <row r="520" spans="1:9" x14ac:dyDescent="0.3">
      <c r="A520" s="1">
        <v>406.46212768554688</v>
      </c>
      <c r="B520">
        <v>671</v>
      </c>
      <c r="C520">
        <v>673</v>
      </c>
      <c r="D520">
        <v>688</v>
      </c>
      <c r="E520">
        <v>710</v>
      </c>
      <c r="F520">
        <f>MAX(Table1[[#This Row],[b.RAW8]]-1000,0)</f>
        <v>0</v>
      </c>
      <c r="G520">
        <f>MAX(Table1[[#This Row],[g.RAW8]]-1000,0)</f>
        <v>0</v>
      </c>
      <c r="H520">
        <f>MAX(Table1[[#This Row],[r.RAW8]]-1000,0)</f>
        <v>0</v>
      </c>
      <c r="I520">
        <f>MAX(Table1[[#This Row],[rgb.RAW8]]-1000,0)</f>
        <v>0</v>
      </c>
    </row>
    <row r="521" spans="1:9" x14ac:dyDescent="0.3">
      <c r="A521" s="1">
        <v>406.62704467773438</v>
      </c>
      <c r="B521">
        <v>761</v>
      </c>
      <c r="C521">
        <v>648</v>
      </c>
      <c r="D521">
        <v>683</v>
      </c>
      <c r="E521">
        <v>731</v>
      </c>
      <c r="F521">
        <f>MAX(Table1[[#This Row],[b.RAW8]]-1000,0)</f>
        <v>0</v>
      </c>
      <c r="G521">
        <f>MAX(Table1[[#This Row],[g.RAW8]]-1000,0)</f>
        <v>0</v>
      </c>
      <c r="H521">
        <f>MAX(Table1[[#This Row],[r.RAW8]]-1000,0)</f>
        <v>0</v>
      </c>
      <c r="I521">
        <f>MAX(Table1[[#This Row],[rgb.RAW8]]-1000,0)</f>
        <v>0</v>
      </c>
    </row>
    <row r="522" spans="1:9" x14ac:dyDescent="0.3">
      <c r="A522" s="1">
        <v>406.79196166992188</v>
      </c>
      <c r="B522">
        <v>762</v>
      </c>
      <c r="C522">
        <v>789</v>
      </c>
      <c r="D522">
        <v>748</v>
      </c>
      <c r="E522">
        <v>761</v>
      </c>
      <c r="F522">
        <f>MAX(Table1[[#This Row],[b.RAW8]]-1000,0)</f>
        <v>0</v>
      </c>
      <c r="G522">
        <f>MAX(Table1[[#This Row],[g.RAW8]]-1000,0)</f>
        <v>0</v>
      </c>
      <c r="H522">
        <f>MAX(Table1[[#This Row],[r.RAW8]]-1000,0)</f>
        <v>0</v>
      </c>
      <c r="I522">
        <f>MAX(Table1[[#This Row],[rgb.RAW8]]-1000,0)</f>
        <v>0</v>
      </c>
    </row>
    <row r="523" spans="1:9" x14ac:dyDescent="0.3">
      <c r="A523" s="1">
        <v>406.95684814453125</v>
      </c>
      <c r="B523">
        <v>723</v>
      </c>
      <c r="C523">
        <v>693</v>
      </c>
      <c r="D523">
        <v>662</v>
      </c>
      <c r="E523">
        <v>756</v>
      </c>
      <c r="F523">
        <f>MAX(Table1[[#This Row],[b.RAW8]]-1000,0)</f>
        <v>0</v>
      </c>
      <c r="G523">
        <f>MAX(Table1[[#This Row],[g.RAW8]]-1000,0)</f>
        <v>0</v>
      </c>
      <c r="H523">
        <f>MAX(Table1[[#This Row],[r.RAW8]]-1000,0)</f>
        <v>0</v>
      </c>
      <c r="I523">
        <f>MAX(Table1[[#This Row],[rgb.RAW8]]-1000,0)</f>
        <v>0</v>
      </c>
    </row>
    <row r="524" spans="1:9" x14ac:dyDescent="0.3">
      <c r="A524" s="1">
        <v>407.12176513671875</v>
      </c>
      <c r="B524">
        <v>729</v>
      </c>
      <c r="C524">
        <v>673</v>
      </c>
      <c r="D524">
        <v>668</v>
      </c>
      <c r="E524">
        <v>776</v>
      </c>
      <c r="F524">
        <f>MAX(Table1[[#This Row],[b.RAW8]]-1000,0)</f>
        <v>0</v>
      </c>
      <c r="G524">
        <f>MAX(Table1[[#This Row],[g.RAW8]]-1000,0)</f>
        <v>0</v>
      </c>
      <c r="H524">
        <f>MAX(Table1[[#This Row],[r.RAW8]]-1000,0)</f>
        <v>0</v>
      </c>
      <c r="I524">
        <f>MAX(Table1[[#This Row],[rgb.RAW8]]-1000,0)</f>
        <v>0</v>
      </c>
    </row>
    <row r="525" spans="1:9" x14ac:dyDescent="0.3">
      <c r="A525" s="1">
        <v>407.28665161132813</v>
      </c>
      <c r="B525">
        <v>653</v>
      </c>
      <c r="C525">
        <v>734</v>
      </c>
      <c r="D525">
        <v>696</v>
      </c>
      <c r="E525">
        <v>713</v>
      </c>
      <c r="F525">
        <f>MAX(Table1[[#This Row],[b.RAW8]]-1000,0)</f>
        <v>0</v>
      </c>
      <c r="G525">
        <f>MAX(Table1[[#This Row],[g.RAW8]]-1000,0)</f>
        <v>0</v>
      </c>
      <c r="H525">
        <f>MAX(Table1[[#This Row],[r.RAW8]]-1000,0)</f>
        <v>0</v>
      </c>
      <c r="I525">
        <f>MAX(Table1[[#This Row],[rgb.RAW8]]-1000,0)</f>
        <v>0</v>
      </c>
    </row>
    <row r="526" spans="1:9" x14ac:dyDescent="0.3">
      <c r="A526" s="1">
        <v>407.4515380859375</v>
      </c>
      <c r="B526">
        <v>706</v>
      </c>
      <c r="C526">
        <v>728</v>
      </c>
      <c r="D526">
        <v>713</v>
      </c>
      <c r="E526">
        <v>713</v>
      </c>
      <c r="F526">
        <f>MAX(Table1[[#This Row],[b.RAW8]]-1000,0)</f>
        <v>0</v>
      </c>
      <c r="G526">
        <f>MAX(Table1[[#This Row],[g.RAW8]]-1000,0)</f>
        <v>0</v>
      </c>
      <c r="H526">
        <f>MAX(Table1[[#This Row],[r.RAW8]]-1000,0)</f>
        <v>0</v>
      </c>
      <c r="I526">
        <f>MAX(Table1[[#This Row],[rgb.RAW8]]-1000,0)</f>
        <v>0</v>
      </c>
    </row>
    <row r="527" spans="1:9" x14ac:dyDescent="0.3">
      <c r="A527" s="1">
        <v>407.61642456054688</v>
      </c>
      <c r="B527">
        <v>555</v>
      </c>
      <c r="C527">
        <v>592</v>
      </c>
      <c r="D527">
        <v>590</v>
      </c>
      <c r="E527">
        <v>546</v>
      </c>
      <c r="F527">
        <f>MAX(Table1[[#This Row],[b.RAW8]]-1000,0)</f>
        <v>0</v>
      </c>
      <c r="G527">
        <f>MAX(Table1[[#This Row],[g.RAW8]]-1000,0)</f>
        <v>0</v>
      </c>
      <c r="H527">
        <f>MAX(Table1[[#This Row],[r.RAW8]]-1000,0)</f>
        <v>0</v>
      </c>
      <c r="I527">
        <f>MAX(Table1[[#This Row],[rgb.RAW8]]-1000,0)</f>
        <v>0</v>
      </c>
    </row>
    <row r="528" spans="1:9" x14ac:dyDescent="0.3">
      <c r="A528" s="1">
        <v>407.78131103515625</v>
      </c>
      <c r="B528">
        <v>687</v>
      </c>
      <c r="C528">
        <v>736</v>
      </c>
      <c r="D528">
        <v>789</v>
      </c>
      <c r="E528">
        <v>746</v>
      </c>
      <c r="F528">
        <f>MAX(Table1[[#This Row],[b.RAW8]]-1000,0)</f>
        <v>0</v>
      </c>
      <c r="G528">
        <f>MAX(Table1[[#This Row],[g.RAW8]]-1000,0)</f>
        <v>0</v>
      </c>
      <c r="H528">
        <f>MAX(Table1[[#This Row],[r.RAW8]]-1000,0)</f>
        <v>0</v>
      </c>
      <c r="I528">
        <f>MAX(Table1[[#This Row],[rgb.RAW8]]-1000,0)</f>
        <v>0</v>
      </c>
    </row>
    <row r="529" spans="1:9" x14ac:dyDescent="0.3">
      <c r="A529" s="1">
        <v>407.9461669921875</v>
      </c>
      <c r="B529">
        <v>658</v>
      </c>
      <c r="C529">
        <v>654</v>
      </c>
      <c r="D529">
        <v>682</v>
      </c>
      <c r="E529">
        <v>604</v>
      </c>
      <c r="F529">
        <f>MAX(Table1[[#This Row],[b.RAW8]]-1000,0)</f>
        <v>0</v>
      </c>
      <c r="G529">
        <f>MAX(Table1[[#This Row],[g.RAW8]]-1000,0)</f>
        <v>0</v>
      </c>
      <c r="H529">
        <f>MAX(Table1[[#This Row],[r.RAW8]]-1000,0)</f>
        <v>0</v>
      </c>
      <c r="I529">
        <f>MAX(Table1[[#This Row],[rgb.RAW8]]-1000,0)</f>
        <v>0</v>
      </c>
    </row>
    <row r="530" spans="1:9" x14ac:dyDescent="0.3">
      <c r="A530" s="1">
        <v>408.11102294921875</v>
      </c>
      <c r="B530">
        <v>874</v>
      </c>
      <c r="C530">
        <v>757</v>
      </c>
      <c r="D530">
        <v>816</v>
      </c>
      <c r="E530">
        <v>852</v>
      </c>
      <c r="F530">
        <f>MAX(Table1[[#This Row],[b.RAW8]]-1000,0)</f>
        <v>0</v>
      </c>
      <c r="G530">
        <f>MAX(Table1[[#This Row],[g.RAW8]]-1000,0)</f>
        <v>0</v>
      </c>
      <c r="H530">
        <f>MAX(Table1[[#This Row],[r.RAW8]]-1000,0)</f>
        <v>0</v>
      </c>
      <c r="I530">
        <f>MAX(Table1[[#This Row],[rgb.RAW8]]-1000,0)</f>
        <v>0</v>
      </c>
    </row>
    <row r="531" spans="1:9" x14ac:dyDescent="0.3">
      <c r="A531" s="1">
        <v>408.27587890625</v>
      </c>
      <c r="B531">
        <v>709</v>
      </c>
      <c r="C531">
        <v>734</v>
      </c>
      <c r="D531">
        <v>720</v>
      </c>
      <c r="E531">
        <v>812</v>
      </c>
      <c r="F531">
        <f>MAX(Table1[[#This Row],[b.RAW8]]-1000,0)</f>
        <v>0</v>
      </c>
      <c r="G531">
        <f>MAX(Table1[[#This Row],[g.RAW8]]-1000,0)</f>
        <v>0</v>
      </c>
      <c r="H531">
        <f>MAX(Table1[[#This Row],[r.RAW8]]-1000,0)</f>
        <v>0</v>
      </c>
      <c r="I531">
        <f>MAX(Table1[[#This Row],[rgb.RAW8]]-1000,0)</f>
        <v>0</v>
      </c>
    </row>
    <row r="532" spans="1:9" x14ac:dyDescent="0.3">
      <c r="A532" s="1">
        <v>408.44073486328125</v>
      </c>
      <c r="B532">
        <v>805</v>
      </c>
      <c r="C532">
        <v>766</v>
      </c>
      <c r="D532">
        <v>747</v>
      </c>
      <c r="E532">
        <v>755</v>
      </c>
      <c r="F532">
        <f>MAX(Table1[[#This Row],[b.RAW8]]-1000,0)</f>
        <v>0</v>
      </c>
      <c r="G532">
        <f>MAX(Table1[[#This Row],[g.RAW8]]-1000,0)</f>
        <v>0</v>
      </c>
      <c r="H532">
        <f>MAX(Table1[[#This Row],[r.RAW8]]-1000,0)</f>
        <v>0</v>
      </c>
      <c r="I532">
        <f>MAX(Table1[[#This Row],[rgb.RAW8]]-1000,0)</f>
        <v>0</v>
      </c>
    </row>
    <row r="533" spans="1:9" x14ac:dyDescent="0.3">
      <c r="A533" s="1">
        <v>408.6055908203125</v>
      </c>
      <c r="B533">
        <v>577</v>
      </c>
      <c r="C533">
        <v>564</v>
      </c>
      <c r="D533">
        <v>610</v>
      </c>
      <c r="E533">
        <v>693</v>
      </c>
      <c r="F533">
        <f>MAX(Table1[[#This Row],[b.RAW8]]-1000,0)</f>
        <v>0</v>
      </c>
      <c r="G533">
        <f>MAX(Table1[[#This Row],[g.RAW8]]-1000,0)</f>
        <v>0</v>
      </c>
      <c r="H533">
        <f>MAX(Table1[[#This Row],[r.RAW8]]-1000,0)</f>
        <v>0</v>
      </c>
      <c r="I533">
        <f>MAX(Table1[[#This Row],[rgb.RAW8]]-1000,0)</f>
        <v>0</v>
      </c>
    </row>
    <row r="534" spans="1:9" x14ac:dyDescent="0.3">
      <c r="A534" s="1">
        <v>408.77041625976563</v>
      </c>
      <c r="B534">
        <v>789</v>
      </c>
      <c r="C534">
        <v>769</v>
      </c>
      <c r="D534">
        <v>803</v>
      </c>
      <c r="E534">
        <v>770</v>
      </c>
      <c r="F534">
        <f>MAX(Table1[[#This Row],[b.RAW8]]-1000,0)</f>
        <v>0</v>
      </c>
      <c r="G534">
        <f>MAX(Table1[[#This Row],[g.RAW8]]-1000,0)</f>
        <v>0</v>
      </c>
      <c r="H534">
        <f>MAX(Table1[[#This Row],[r.RAW8]]-1000,0)</f>
        <v>0</v>
      </c>
      <c r="I534">
        <f>MAX(Table1[[#This Row],[rgb.RAW8]]-1000,0)</f>
        <v>0</v>
      </c>
    </row>
    <row r="535" spans="1:9" x14ac:dyDescent="0.3">
      <c r="A535" s="1">
        <v>408.93524169921875</v>
      </c>
      <c r="B535">
        <v>593</v>
      </c>
      <c r="C535">
        <v>692</v>
      </c>
      <c r="D535">
        <v>664</v>
      </c>
      <c r="E535">
        <v>634</v>
      </c>
      <c r="F535">
        <f>MAX(Table1[[#This Row],[b.RAW8]]-1000,0)</f>
        <v>0</v>
      </c>
      <c r="G535">
        <f>MAX(Table1[[#This Row],[g.RAW8]]-1000,0)</f>
        <v>0</v>
      </c>
      <c r="H535">
        <f>MAX(Table1[[#This Row],[r.RAW8]]-1000,0)</f>
        <v>0</v>
      </c>
      <c r="I535">
        <f>MAX(Table1[[#This Row],[rgb.RAW8]]-1000,0)</f>
        <v>0</v>
      </c>
    </row>
    <row r="536" spans="1:9" x14ac:dyDescent="0.3">
      <c r="A536" s="1">
        <v>409.10006713867188</v>
      </c>
      <c r="B536">
        <v>718</v>
      </c>
      <c r="C536">
        <v>741</v>
      </c>
      <c r="D536">
        <v>816</v>
      </c>
      <c r="E536">
        <v>814</v>
      </c>
      <c r="F536">
        <f>MAX(Table1[[#This Row],[b.RAW8]]-1000,0)</f>
        <v>0</v>
      </c>
      <c r="G536">
        <f>MAX(Table1[[#This Row],[g.RAW8]]-1000,0)</f>
        <v>0</v>
      </c>
      <c r="H536">
        <f>MAX(Table1[[#This Row],[r.RAW8]]-1000,0)</f>
        <v>0</v>
      </c>
      <c r="I536">
        <f>MAX(Table1[[#This Row],[rgb.RAW8]]-1000,0)</f>
        <v>0</v>
      </c>
    </row>
    <row r="537" spans="1:9" x14ac:dyDescent="0.3">
      <c r="A537" s="1">
        <v>409.264892578125</v>
      </c>
      <c r="B537">
        <v>924</v>
      </c>
      <c r="C537">
        <v>913</v>
      </c>
      <c r="D537">
        <v>905</v>
      </c>
      <c r="E537">
        <v>863</v>
      </c>
      <c r="F537">
        <f>MAX(Table1[[#This Row],[b.RAW8]]-1000,0)</f>
        <v>0</v>
      </c>
      <c r="G537">
        <f>MAX(Table1[[#This Row],[g.RAW8]]-1000,0)</f>
        <v>0</v>
      </c>
      <c r="H537">
        <f>MAX(Table1[[#This Row],[r.RAW8]]-1000,0)</f>
        <v>0</v>
      </c>
      <c r="I537">
        <f>MAX(Table1[[#This Row],[rgb.RAW8]]-1000,0)</f>
        <v>0</v>
      </c>
    </row>
    <row r="538" spans="1:9" x14ac:dyDescent="0.3">
      <c r="A538" s="1">
        <v>409.4296875</v>
      </c>
      <c r="B538">
        <v>780</v>
      </c>
      <c r="C538">
        <v>694</v>
      </c>
      <c r="D538">
        <v>779</v>
      </c>
      <c r="E538">
        <v>734</v>
      </c>
      <c r="F538">
        <f>MAX(Table1[[#This Row],[b.RAW8]]-1000,0)</f>
        <v>0</v>
      </c>
      <c r="G538">
        <f>MAX(Table1[[#This Row],[g.RAW8]]-1000,0)</f>
        <v>0</v>
      </c>
      <c r="H538">
        <f>MAX(Table1[[#This Row],[r.RAW8]]-1000,0)</f>
        <v>0</v>
      </c>
      <c r="I538">
        <f>MAX(Table1[[#This Row],[rgb.RAW8]]-1000,0)</f>
        <v>0</v>
      </c>
    </row>
    <row r="539" spans="1:9" x14ac:dyDescent="0.3">
      <c r="A539" s="1">
        <v>409.594482421875</v>
      </c>
      <c r="B539">
        <v>606</v>
      </c>
      <c r="C539">
        <v>634</v>
      </c>
      <c r="D539">
        <v>635</v>
      </c>
      <c r="E539">
        <v>645</v>
      </c>
      <c r="F539">
        <f>MAX(Table1[[#This Row],[b.RAW8]]-1000,0)</f>
        <v>0</v>
      </c>
      <c r="G539">
        <f>MAX(Table1[[#This Row],[g.RAW8]]-1000,0)</f>
        <v>0</v>
      </c>
      <c r="H539">
        <f>MAX(Table1[[#This Row],[r.RAW8]]-1000,0)</f>
        <v>0</v>
      </c>
      <c r="I539">
        <f>MAX(Table1[[#This Row],[rgb.RAW8]]-1000,0)</f>
        <v>0</v>
      </c>
    </row>
    <row r="540" spans="1:9" x14ac:dyDescent="0.3">
      <c r="A540" s="1">
        <v>409.75927734375</v>
      </c>
      <c r="B540">
        <v>648</v>
      </c>
      <c r="C540">
        <v>692</v>
      </c>
      <c r="D540">
        <v>708</v>
      </c>
      <c r="E540">
        <v>745</v>
      </c>
      <c r="F540">
        <f>MAX(Table1[[#This Row],[b.RAW8]]-1000,0)</f>
        <v>0</v>
      </c>
      <c r="G540">
        <f>MAX(Table1[[#This Row],[g.RAW8]]-1000,0)</f>
        <v>0</v>
      </c>
      <c r="H540">
        <f>MAX(Table1[[#This Row],[r.RAW8]]-1000,0)</f>
        <v>0</v>
      </c>
      <c r="I540">
        <f>MAX(Table1[[#This Row],[rgb.RAW8]]-1000,0)</f>
        <v>0</v>
      </c>
    </row>
    <row r="541" spans="1:9" x14ac:dyDescent="0.3">
      <c r="A541" s="1">
        <v>409.924072265625</v>
      </c>
      <c r="B541">
        <v>665</v>
      </c>
      <c r="C541">
        <v>686</v>
      </c>
      <c r="D541">
        <v>706</v>
      </c>
      <c r="E541">
        <v>739</v>
      </c>
      <c r="F541">
        <f>MAX(Table1[[#This Row],[b.RAW8]]-1000,0)</f>
        <v>0</v>
      </c>
      <c r="G541">
        <f>MAX(Table1[[#This Row],[g.RAW8]]-1000,0)</f>
        <v>0</v>
      </c>
      <c r="H541">
        <f>MAX(Table1[[#This Row],[r.RAW8]]-1000,0)</f>
        <v>0</v>
      </c>
      <c r="I541">
        <f>MAX(Table1[[#This Row],[rgb.RAW8]]-1000,0)</f>
        <v>0</v>
      </c>
    </row>
    <row r="542" spans="1:9" x14ac:dyDescent="0.3">
      <c r="A542" s="1">
        <v>410.0888671875</v>
      </c>
      <c r="B542">
        <v>642</v>
      </c>
      <c r="C542">
        <v>734</v>
      </c>
      <c r="D542">
        <v>660</v>
      </c>
      <c r="E542">
        <v>681</v>
      </c>
      <c r="F542">
        <f>MAX(Table1[[#This Row],[b.RAW8]]-1000,0)</f>
        <v>0</v>
      </c>
      <c r="G542">
        <f>MAX(Table1[[#This Row],[g.RAW8]]-1000,0)</f>
        <v>0</v>
      </c>
      <c r="H542">
        <f>MAX(Table1[[#This Row],[r.RAW8]]-1000,0)</f>
        <v>0</v>
      </c>
      <c r="I542">
        <f>MAX(Table1[[#This Row],[rgb.RAW8]]-1000,0)</f>
        <v>0</v>
      </c>
    </row>
    <row r="543" spans="1:9" x14ac:dyDescent="0.3">
      <c r="A543" s="1">
        <v>410.25363159179688</v>
      </c>
      <c r="B543">
        <v>678</v>
      </c>
      <c r="C543">
        <v>603</v>
      </c>
      <c r="D543">
        <v>747</v>
      </c>
      <c r="E543">
        <v>707</v>
      </c>
      <c r="F543">
        <f>MAX(Table1[[#This Row],[b.RAW8]]-1000,0)</f>
        <v>0</v>
      </c>
      <c r="G543">
        <f>MAX(Table1[[#This Row],[g.RAW8]]-1000,0)</f>
        <v>0</v>
      </c>
      <c r="H543">
        <f>MAX(Table1[[#This Row],[r.RAW8]]-1000,0)</f>
        <v>0</v>
      </c>
      <c r="I543">
        <f>MAX(Table1[[#This Row],[rgb.RAW8]]-1000,0)</f>
        <v>0</v>
      </c>
    </row>
    <row r="544" spans="1:9" x14ac:dyDescent="0.3">
      <c r="A544" s="1">
        <v>410.41842651367188</v>
      </c>
      <c r="B544">
        <v>697</v>
      </c>
      <c r="C544">
        <v>779</v>
      </c>
      <c r="D544">
        <v>617</v>
      </c>
      <c r="E544">
        <v>680</v>
      </c>
      <c r="F544">
        <f>MAX(Table1[[#This Row],[b.RAW8]]-1000,0)</f>
        <v>0</v>
      </c>
      <c r="G544">
        <f>MAX(Table1[[#This Row],[g.RAW8]]-1000,0)</f>
        <v>0</v>
      </c>
      <c r="H544">
        <f>MAX(Table1[[#This Row],[r.RAW8]]-1000,0)</f>
        <v>0</v>
      </c>
      <c r="I544">
        <f>MAX(Table1[[#This Row],[rgb.RAW8]]-1000,0)</f>
        <v>0</v>
      </c>
    </row>
    <row r="545" spans="1:9" x14ac:dyDescent="0.3">
      <c r="A545" s="1">
        <v>410.58319091796875</v>
      </c>
      <c r="B545">
        <v>748</v>
      </c>
      <c r="C545">
        <v>708</v>
      </c>
      <c r="D545">
        <v>734</v>
      </c>
      <c r="E545">
        <v>762</v>
      </c>
      <c r="F545">
        <f>MAX(Table1[[#This Row],[b.RAW8]]-1000,0)</f>
        <v>0</v>
      </c>
      <c r="G545">
        <f>MAX(Table1[[#This Row],[g.RAW8]]-1000,0)</f>
        <v>0</v>
      </c>
      <c r="H545">
        <f>MAX(Table1[[#This Row],[r.RAW8]]-1000,0)</f>
        <v>0</v>
      </c>
      <c r="I545">
        <f>MAX(Table1[[#This Row],[rgb.RAW8]]-1000,0)</f>
        <v>0</v>
      </c>
    </row>
    <row r="546" spans="1:9" x14ac:dyDescent="0.3">
      <c r="A546" s="1">
        <v>410.7479248046875</v>
      </c>
      <c r="B546">
        <v>812</v>
      </c>
      <c r="C546">
        <v>789</v>
      </c>
      <c r="D546">
        <v>819</v>
      </c>
      <c r="E546">
        <v>803</v>
      </c>
      <c r="F546">
        <f>MAX(Table1[[#This Row],[b.RAW8]]-1000,0)</f>
        <v>0</v>
      </c>
      <c r="G546">
        <f>MAX(Table1[[#This Row],[g.RAW8]]-1000,0)</f>
        <v>0</v>
      </c>
      <c r="H546">
        <f>MAX(Table1[[#This Row],[r.RAW8]]-1000,0)</f>
        <v>0</v>
      </c>
      <c r="I546">
        <f>MAX(Table1[[#This Row],[rgb.RAW8]]-1000,0)</f>
        <v>0</v>
      </c>
    </row>
    <row r="547" spans="1:9" x14ac:dyDescent="0.3">
      <c r="A547" s="1">
        <v>410.91268920898438</v>
      </c>
      <c r="B547">
        <v>699</v>
      </c>
      <c r="C547">
        <v>683</v>
      </c>
      <c r="D547">
        <v>824</v>
      </c>
      <c r="E547">
        <v>720</v>
      </c>
      <c r="F547">
        <f>MAX(Table1[[#This Row],[b.RAW8]]-1000,0)</f>
        <v>0</v>
      </c>
      <c r="G547">
        <f>MAX(Table1[[#This Row],[g.RAW8]]-1000,0)</f>
        <v>0</v>
      </c>
      <c r="H547">
        <f>MAX(Table1[[#This Row],[r.RAW8]]-1000,0)</f>
        <v>0</v>
      </c>
      <c r="I547">
        <f>MAX(Table1[[#This Row],[rgb.RAW8]]-1000,0)</f>
        <v>0</v>
      </c>
    </row>
    <row r="548" spans="1:9" x14ac:dyDescent="0.3">
      <c r="A548" s="1">
        <v>411.07742309570313</v>
      </c>
      <c r="B548">
        <v>669</v>
      </c>
      <c r="C548">
        <v>725</v>
      </c>
      <c r="D548">
        <v>655</v>
      </c>
      <c r="E548">
        <v>669</v>
      </c>
      <c r="F548">
        <f>MAX(Table1[[#This Row],[b.RAW8]]-1000,0)</f>
        <v>0</v>
      </c>
      <c r="G548">
        <f>MAX(Table1[[#This Row],[g.RAW8]]-1000,0)</f>
        <v>0</v>
      </c>
      <c r="H548">
        <f>MAX(Table1[[#This Row],[r.RAW8]]-1000,0)</f>
        <v>0</v>
      </c>
      <c r="I548">
        <f>MAX(Table1[[#This Row],[rgb.RAW8]]-1000,0)</f>
        <v>0</v>
      </c>
    </row>
    <row r="549" spans="1:9" x14ac:dyDescent="0.3">
      <c r="A549" s="1">
        <v>411.24215698242188</v>
      </c>
      <c r="B549">
        <v>730</v>
      </c>
      <c r="C549">
        <v>549</v>
      </c>
      <c r="D549">
        <v>658</v>
      </c>
      <c r="E549">
        <v>654</v>
      </c>
      <c r="F549">
        <f>MAX(Table1[[#This Row],[b.RAW8]]-1000,0)</f>
        <v>0</v>
      </c>
      <c r="G549">
        <f>MAX(Table1[[#This Row],[g.RAW8]]-1000,0)</f>
        <v>0</v>
      </c>
      <c r="H549">
        <f>MAX(Table1[[#This Row],[r.RAW8]]-1000,0)</f>
        <v>0</v>
      </c>
      <c r="I549">
        <f>MAX(Table1[[#This Row],[rgb.RAW8]]-1000,0)</f>
        <v>0</v>
      </c>
    </row>
    <row r="550" spans="1:9" x14ac:dyDescent="0.3">
      <c r="A550" s="1">
        <v>411.40689086914063</v>
      </c>
      <c r="B550">
        <v>618</v>
      </c>
      <c r="C550">
        <v>666</v>
      </c>
      <c r="D550">
        <v>613</v>
      </c>
      <c r="E550">
        <v>743</v>
      </c>
      <c r="F550">
        <f>MAX(Table1[[#This Row],[b.RAW8]]-1000,0)</f>
        <v>0</v>
      </c>
      <c r="G550">
        <f>MAX(Table1[[#This Row],[g.RAW8]]-1000,0)</f>
        <v>0</v>
      </c>
      <c r="H550">
        <f>MAX(Table1[[#This Row],[r.RAW8]]-1000,0)</f>
        <v>0</v>
      </c>
      <c r="I550">
        <f>MAX(Table1[[#This Row],[rgb.RAW8]]-1000,0)</f>
        <v>0</v>
      </c>
    </row>
    <row r="551" spans="1:9" x14ac:dyDescent="0.3">
      <c r="A551" s="1">
        <v>411.57162475585938</v>
      </c>
      <c r="B551">
        <v>680</v>
      </c>
      <c r="C551">
        <v>694</v>
      </c>
      <c r="D551">
        <v>751</v>
      </c>
      <c r="E551">
        <v>709</v>
      </c>
      <c r="F551">
        <f>MAX(Table1[[#This Row],[b.RAW8]]-1000,0)</f>
        <v>0</v>
      </c>
      <c r="G551">
        <f>MAX(Table1[[#This Row],[g.RAW8]]-1000,0)</f>
        <v>0</v>
      </c>
      <c r="H551">
        <f>MAX(Table1[[#This Row],[r.RAW8]]-1000,0)</f>
        <v>0</v>
      </c>
      <c r="I551">
        <f>MAX(Table1[[#This Row],[rgb.RAW8]]-1000,0)</f>
        <v>0</v>
      </c>
    </row>
    <row r="552" spans="1:9" x14ac:dyDescent="0.3">
      <c r="A552" s="1">
        <v>411.736328125</v>
      </c>
      <c r="B552">
        <v>633</v>
      </c>
      <c r="C552">
        <v>613</v>
      </c>
      <c r="D552">
        <v>626</v>
      </c>
      <c r="E552">
        <v>662</v>
      </c>
      <c r="F552">
        <f>MAX(Table1[[#This Row],[b.RAW8]]-1000,0)</f>
        <v>0</v>
      </c>
      <c r="G552">
        <f>MAX(Table1[[#This Row],[g.RAW8]]-1000,0)</f>
        <v>0</v>
      </c>
      <c r="H552">
        <f>MAX(Table1[[#This Row],[r.RAW8]]-1000,0)</f>
        <v>0</v>
      </c>
      <c r="I552">
        <f>MAX(Table1[[#This Row],[rgb.RAW8]]-1000,0)</f>
        <v>0</v>
      </c>
    </row>
    <row r="553" spans="1:9" x14ac:dyDescent="0.3">
      <c r="A553" s="1">
        <v>411.90106201171875</v>
      </c>
      <c r="B553">
        <v>914</v>
      </c>
      <c r="C553">
        <v>846</v>
      </c>
      <c r="D553">
        <v>905</v>
      </c>
      <c r="E553">
        <v>938</v>
      </c>
      <c r="F553">
        <f>MAX(Table1[[#This Row],[b.RAW8]]-1000,0)</f>
        <v>0</v>
      </c>
      <c r="G553">
        <f>MAX(Table1[[#This Row],[g.RAW8]]-1000,0)</f>
        <v>0</v>
      </c>
      <c r="H553">
        <f>MAX(Table1[[#This Row],[r.RAW8]]-1000,0)</f>
        <v>0</v>
      </c>
      <c r="I553">
        <f>MAX(Table1[[#This Row],[rgb.RAW8]]-1000,0)</f>
        <v>0</v>
      </c>
    </row>
    <row r="554" spans="1:9" x14ac:dyDescent="0.3">
      <c r="A554" s="1">
        <v>412.06576538085938</v>
      </c>
      <c r="B554">
        <v>663</v>
      </c>
      <c r="C554">
        <v>664</v>
      </c>
      <c r="D554">
        <v>685</v>
      </c>
      <c r="E554">
        <v>691</v>
      </c>
      <c r="F554">
        <f>MAX(Table1[[#This Row],[b.RAW8]]-1000,0)</f>
        <v>0</v>
      </c>
      <c r="G554">
        <f>MAX(Table1[[#This Row],[g.RAW8]]-1000,0)</f>
        <v>0</v>
      </c>
      <c r="H554">
        <f>MAX(Table1[[#This Row],[r.RAW8]]-1000,0)</f>
        <v>0</v>
      </c>
      <c r="I554">
        <f>MAX(Table1[[#This Row],[rgb.RAW8]]-1000,0)</f>
        <v>0</v>
      </c>
    </row>
    <row r="555" spans="1:9" x14ac:dyDescent="0.3">
      <c r="A555" s="1">
        <v>412.23046875</v>
      </c>
      <c r="B555">
        <v>683</v>
      </c>
      <c r="C555">
        <v>657</v>
      </c>
      <c r="D555">
        <v>706</v>
      </c>
      <c r="E555">
        <v>685</v>
      </c>
      <c r="F555">
        <f>MAX(Table1[[#This Row],[b.RAW8]]-1000,0)</f>
        <v>0</v>
      </c>
      <c r="G555">
        <f>MAX(Table1[[#This Row],[g.RAW8]]-1000,0)</f>
        <v>0</v>
      </c>
      <c r="H555">
        <f>MAX(Table1[[#This Row],[r.RAW8]]-1000,0)</f>
        <v>0</v>
      </c>
      <c r="I555">
        <f>MAX(Table1[[#This Row],[rgb.RAW8]]-1000,0)</f>
        <v>0</v>
      </c>
    </row>
    <row r="556" spans="1:9" x14ac:dyDescent="0.3">
      <c r="A556" s="1">
        <v>412.3951416015625</v>
      </c>
      <c r="B556">
        <v>808</v>
      </c>
      <c r="C556">
        <v>783</v>
      </c>
      <c r="D556">
        <v>759</v>
      </c>
      <c r="E556">
        <v>742</v>
      </c>
      <c r="F556">
        <f>MAX(Table1[[#This Row],[b.RAW8]]-1000,0)</f>
        <v>0</v>
      </c>
      <c r="G556">
        <f>MAX(Table1[[#This Row],[g.RAW8]]-1000,0)</f>
        <v>0</v>
      </c>
      <c r="H556">
        <f>MAX(Table1[[#This Row],[r.RAW8]]-1000,0)</f>
        <v>0</v>
      </c>
      <c r="I556">
        <f>MAX(Table1[[#This Row],[rgb.RAW8]]-1000,0)</f>
        <v>0</v>
      </c>
    </row>
    <row r="557" spans="1:9" x14ac:dyDescent="0.3">
      <c r="A557" s="1">
        <v>412.55984497070313</v>
      </c>
      <c r="B557">
        <v>660</v>
      </c>
      <c r="C557">
        <v>682</v>
      </c>
      <c r="D557">
        <v>675</v>
      </c>
      <c r="E557">
        <v>601</v>
      </c>
      <c r="F557">
        <f>MAX(Table1[[#This Row],[b.RAW8]]-1000,0)</f>
        <v>0</v>
      </c>
      <c r="G557">
        <f>MAX(Table1[[#This Row],[g.RAW8]]-1000,0)</f>
        <v>0</v>
      </c>
      <c r="H557">
        <f>MAX(Table1[[#This Row],[r.RAW8]]-1000,0)</f>
        <v>0</v>
      </c>
      <c r="I557">
        <f>MAX(Table1[[#This Row],[rgb.RAW8]]-1000,0)</f>
        <v>0</v>
      </c>
    </row>
    <row r="558" spans="1:9" x14ac:dyDescent="0.3">
      <c r="A558" s="1">
        <v>412.72451782226563</v>
      </c>
      <c r="B558">
        <v>703</v>
      </c>
      <c r="C558">
        <v>661</v>
      </c>
      <c r="D558">
        <v>778</v>
      </c>
      <c r="E558">
        <v>787</v>
      </c>
      <c r="F558">
        <f>MAX(Table1[[#This Row],[b.RAW8]]-1000,0)</f>
        <v>0</v>
      </c>
      <c r="G558">
        <f>MAX(Table1[[#This Row],[g.RAW8]]-1000,0)</f>
        <v>0</v>
      </c>
      <c r="H558">
        <f>MAX(Table1[[#This Row],[r.RAW8]]-1000,0)</f>
        <v>0</v>
      </c>
      <c r="I558">
        <f>MAX(Table1[[#This Row],[rgb.RAW8]]-1000,0)</f>
        <v>0</v>
      </c>
    </row>
    <row r="559" spans="1:9" x14ac:dyDescent="0.3">
      <c r="A559" s="1">
        <v>412.88919067382813</v>
      </c>
      <c r="B559">
        <v>725</v>
      </c>
      <c r="C559">
        <v>728</v>
      </c>
      <c r="D559">
        <v>810</v>
      </c>
      <c r="E559">
        <v>821</v>
      </c>
      <c r="F559">
        <f>MAX(Table1[[#This Row],[b.RAW8]]-1000,0)</f>
        <v>0</v>
      </c>
      <c r="G559">
        <f>MAX(Table1[[#This Row],[g.RAW8]]-1000,0)</f>
        <v>0</v>
      </c>
      <c r="H559">
        <f>MAX(Table1[[#This Row],[r.RAW8]]-1000,0)</f>
        <v>0</v>
      </c>
      <c r="I559">
        <f>MAX(Table1[[#This Row],[rgb.RAW8]]-1000,0)</f>
        <v>0</v>
      </c>
    </row>
    <row r="560" spans="1:9" x14ac:dyDescent="0.3">
      <c r="A560" s="1">
        <v>413.0538330078125</v>
      </c>
      <c r="B560">
        <v>665</v>
      </c>
      <c r="C560">
        <v>674</v>
      </c>
      <c r="D560">
        <v>703</v>
      </c>
      <c r="E560">
        <v>732</v>
      </c>
      <c r="F560">
        <f>MAX(Table1[[#This Row],[b.RAW8]]-1000,0)</f>
        <v>0</v>
      </c>
      <c r="G560">
        <f>MAX(Table1[[#This Row],[g.RAW8]]-1000,0)</f>
        <v>0</v>
      </c>
      <c r="H560">
        <f>MAX(Table1[[#This Row],[r.RAW8]]-1000,0)</f>
        <v>0</v>
      </c>
      <c r="I560">
        <f>MAX(Table1[[#This Row],[rgb.RAW8]]-1000,0)</f>
        <v>0</v>
      </c>
    </row>
    <row r="561" spans="1:9" x14ac:dyDescent="0.3">
      <c r="A561" s="1">
        <v>413.218505859375</v>
      </c>
      <c r="B561">
        <v>900</v>
      </c>
      <c r="C561">
        <v>867</v>
      </c>
      <c r="D561">
        <v>791</v>
      </c>
      <c r="E561">
        <v>831</v>
      </c>
      <c r="F561">
        <f>MAX(Table1[[#This Row],[b.RAW8]]-1000,0)</f>
        <v>0</v>
      </c>
      <c r="G561">
        <f>MAX(Table1[[#This Row],[g.RAW8]]-1000,0)</f>
        <v>0</v>
      </c>
      <c r="H561">
        <f>MAX(Table1[[#This Row],[r.RAW8]]-1000,0)</f>
        <v>0</v>
      </c>
      <c r="I561">
        <f>MAX(Table1[[#This Row],[rgb.RAW8]]-1000,0)</f>
        <v>0</v>
      </c>
    </row>
    <row r="562" spans="1:9" x14ac:dyDescent="0.3">
      <c r="A562" s="1">
        <v>413.38314819335938</v>
      </c>
      <c r="B562">
        <v>660</v>
      </c>
      <c r="C562">
        <v>629</v>
      </c>
      <c r="D562">
        <v>629</v>
      </c>
      <c r="E562">
        <v>566</v>
      </c>
      <c r="F562">
        <f>MAX(Table1[[#This Row],[b.RAW8]]-1000,0)</f>
        <v>0</v>
      </c>
      <c r="G562">
        <f>MAX(Table1[[#This Row],[g.RAW8]]-1000,0)</f>
        <v>0</v>
      </c>
      <c r="H562">
        <f>MAX(Table1[[#This Row],[r.RAW8]]-1000,0)</f>
        <v>0</v>
      </c>
      <c r="I562">
        <f>MAX(Table1[[#This Row],[rgb.RAW8]]-1000,0)</f>
        <v>0</v>
      </c>
    </row>
    <row r="563" spans="1:9" x14ac:dyDescent="0.3">
      <c r="A563" s="1">
        <v>413.54779052734375</v>
      </c>
      <c r="B563">
        <v>653</v>
      </c>
      <c r="C563">
        <v>580</v>
      </c>
      <c r="D563">
        <v>629</v>
      </c>
      <c r="E563">
        <v>617</v>
      </c>
      <c r="F563">
        <f>MAX(Table1[[#This Row],[b.RAW8]]-1000,0)</f>
        <v>0</v>
      </c>
      <c r="G563">
        <f>MAX(Table1[[#This Row],[g.RAW8]]-1000,0)</f>
        <v>0</v>
      </c>
      <c r="H563">
        <f>MAX(Table1[[#This Row],[r.RAW8]]-1000,0)</f>
        <v>0</v>
      </c>
      <c r="I563">
        <f>MAX(Table1[[#This Row],[rgb.RAW8]]-1000,0)</f>
        <v>0</v>
      </c>
    </row>
    <row r="564" spans="1:9" x14ac:dyDescent="0.3">
      <c r="A564" s="1">
        <v>413.71243286132813</v>
      </c>
      <c r="B564">
        <v>600</v>
      </c>
      <c r="C564">
        <v>624</v>
      </c>
      <c r="D564">
        <v>519</v>
      </c>
      <c r="E564">
        <v>616</v>
      </c>
      <c r="F564">
        <f>MAX(Table1[[#This Row],[b.RAW8]]-1000,0)</f>
        <v>0</v>
      </c>
      <c r="G564">
        <f>MAX(Table1[[#This Row],[g.RAW8]]-1000,0)</f>
        <v>0</v>
      </c>
      <c r="H564">
        <f>MAX(Table1[[#This Row],[r.RAW8]]-1000,0)</f>
        <v>0</v>
      </c>
      <c r="I564">
        <f>MAX(Table1[[#This Row],[rgb.RAW8]]-1000,0)</f>
        <v>0</v>
      </c>
    </row>
    <row r="565" spans="1:9" x14ac:dyDescent="0.3">
      <c r="A565" s="1">
        <v>413.8770751953125</v>
      </c>
      <c r="B565">
        <v>642</v>
      </c>
      <c r="C565">
        <v>599</v>
      </c>
      <c r="D565">
        <v>615</v>
      </c>
      <c r="E565">
        <v>690</v>
      </c>
      <c r="F565">
        <f>MAX(Table1[[#This Row],[b.RAW8]]-1000,0)</f>
        <v>0</v>
      </c>
      <c r="G565">
        <f>MAX(Table1[[#This Row],[g.RAW8]]-1000,0)</f>
        <v>0</v>
      </c>
      <c r="H565">
        <f>MAX(Table1[[#This Row],[r.RAW8]]-1000,0)</f>
        <v>0</v>
      </c>
      <c r="I565">
        <f>MAX(Table1[[#This Row],[rgb.RAW8]]-1000,0)</f>
        <v>0</v>
      </c>
    </row>
    <row r="566" spans="1:9" x14ac:dyDescent="0.3">
      <c r="A566" s="1">
        <v>414.04168701171875</v>
      </c>
      <c r="B566">
        <v>636</v>
      </c>
      <c r="C566">
        <v>593</v>
      </c>
      <c r="D566">
        <v>695</v>
      </c>
      <c r="E566">
        <v>591</v>
      </c>
      <c r="F566">
        <f>MAX(Table1[[#This Row],[b.RAW8]]-1000,0)</f>
        <v>0</v>
      </c>
      <c r="G566">
        <f>MAX(Table1[[#This Row],[g.RAW8]]-1000,0)</f>
        <v>0</v>
      </c>
      <c r="H566">
        <f>MAX(Table1[[#This Row],[r.RAW8]]-1000,0)</f>
        <v>0</v>
      </c>
      <c r="I566">
        <f>MAX(Table1[[#This Row],[rgb.RAW8]]-1000,0)</f>
        <v>0</v>
      </c>
    </row>
    <row r="567" spans="1:9" x14ac:dyDescent="0.3">
      <c r="A567" s="1">
        <v>414.20632934570313</v>
      </c>
      <c r="B567">
        <v>686</v>
      </c>
      <c r="C567">
        <v>626</v>
      </c>
      <c r="D567">
        <v>622</v>
      </c>
      <c r="E567">
        <v>659</v>
      </c>
      <c r="F567">
        <f>MAX(Table1[[#This Row],[b.RAW8]]-1000,0)</f>
        <v>0</v>
      </c>
      <c r="G567">
        <f>MAX(Table1[[#This Row],[g.RAW8]]-1000,0)</f>
        <v>0</v>
      </c>
      <c r="H567">
        <f>MAX(Table1[[#This Row],[r.RAW8]]-1000,0)</f>
        <v>0</v>
      </c>
      <c r="I567">
        <f>MAX(Table1[[#This Row],[rgb.RAW8]]-1000,0)</f>
        <v>0</v>
      </c>
    </row>
    <row r="568" spans="1:9" x14ac:dyDescent="0.3">
      <c r="A568" s="1">
        <v>414.37094116210938</v>
      </c>
      <c r="B568">
        <v>634</v>
      </c>
      <c r="C568">
        <v>590</v>
      </c>
      <c r="D568">
        <v>640</v>
      </c>
      <c r="E568">
        <v>680</v>
      </c>
      <c r="F568">
        <f>MAX(Table1[[#This Row],[b.RAW8]]-1000,0)</f>
        <v>0</v>
      </c>
      <c r="G568">
        <f>MAX(Table1[[#This Row],[g.RAW8]]-1000,0)</f>
        <v>0</v>
      </c>
      <c r="H568">
        <f>MAX(Table1[[#This Row],[r.RAW8]]-1000,0)</f>
        <v>0</v>
      </c>
      <c r="I568">
        <f>MAX(Table1[[#This Row],[rgb.RAW8]]-1000,0)</f>
        <v>0</v>
      </c>
    </row>
    <row r="569" spans="1:9" x14ac:dyDescent="0.3">
      <c r="A569" s="1">
        <v>414.53555297851563</v>
      </c>
      <c r="B569">
        <v>770</v>
      </c>
      <c r="C569">
        <v>724</v>
      </c>
      <c r="D569">
        <v>773</v>
      </c>
      <c r="E569">
        <v>724</v>
      </c>
      <c r="F569">
        <f>MAX(Table1[[#This Row],[b.RAW8]]-1000,0)</f>
        <v>0</v>
      </c>
      <c r="G569">
        <f>MAX(Table1[[#This Row],[g.RAW8]]-1000,0)</f>
        <v>0</v>
      </c>
      <c r="H569">
        <f>MAX(Table1[[#This Row],[r.RAW8]]-1000,0)</f>
        <v>0</v>
      </c>
      <c r="I569">
        <f>MAX(Table1[[#This Row],[rgb.RAW8]]-1000,0)</f>
        <v>0</v>
      </c>
    </row>
    <row r="570" spans="1:9" x14ac:dyDescent="0.3">
      <c r="A570" s="1">
        <v>414.70013427734375</v>
      </c>
      <c r="B570">
        <v>569</v>
      </c>
      <c r="C570">
        <v>641</v>
      </c>
      <c r="D570">
        <v>637</v>
      </c>
      <c r="E570">
        <v>655</v>
      </c>
      <c r="F570">
        <f>MAX(Table1[[#This Row],[b.RAW8]]-1000,0)</f>
        <v>0</v>
      </c>
      <c r="G570">
        <f>MAX(Table1[[#This Row],[g.RAW8]]-1000,0)</f>
        <v>0</v>
      </c>
      <c r="H570">
        <f>MAX(Table1[[#This Row],[r.RAW8]]-1000,0)</f>
        <v>0</v>
      </c>
      <c r="I570">
        <f>MAX(Table1[[#This Row],[rgb.RAW8]]-1000,0)</f>
        <v>0</v>
      </c>
    </row>
    <row r="571" spans="1:9" x14ac:dyDescent="0.3">
      <c r="A571" s="1">
        <v>414.86471557617188</v>
      </c>
      <c r="B571">
        <v>614</v>
      </c>
      <c r="C571">
        <v>656</v>
      </c>
      <c r="D571">
        <v>629</v>
      </c>
      <c r="E571">
        <v>669</v>
      </c>
      <c r="F571">
        <f>MAX(Table1[[#This Row],[b.RAW8]]-1000,0)</f>
        <v>0</v>
      </c>
      <c r="G571">
        <f>MAX(Table1[[#This Row],[g.RAW8]]-1000,0)</f>
        <v>0</v>
      </c>
      <c r="H571">
        <f>MAX(Table1[[#This Row],[r.RAW8]]-1000,0)</f>
        <v>0</v>
      </c>
      <c r="I571">
        <f>MAX(Table1[[#This Row],[rgb.RAW8]]-1000,0)</f>
        <v>0</v>
      </c>
    </row>
    <row r="572" spans="1:9" x14ac:dyDescent="0.3">
      <c r="A572" s="1">
        <v>415.02932739257813</v>
      </c>
      <c r="B572">
        <v>765</v>
      </c>
      <c r="C572">
        <v>693</v>
      </c>
      <c r="D572">
        <v>681</v>
      </c>
      <c r="E572">
        <v>691</v>
      </c>
      <c r="F572">
        <f>MAX(Table1[[#This Row],[b.RAW8]]-1000,0)</f>
        <v>0</v>
      </c>
      <c r="G572">
        <f>MAX(Table1[[#This Row],[g.RAW8]]-1000,0)</f>
        <v>0</v>
      </c>
      <c r="H572">
        <f>MAX(Table1[[#This Row],[r.RAW8]]-1000,0)</f>
        <v>0</v>
      </c>
      <c r="I572">
        <f>MAX(Table1[[#This Row],[rgb.RAW8]]-1000,0)</f>
        <v>0</v>
      </c>
    </row>
    <row r="573" spans="1:9" x14ac:dyDescent="0.3">
      <c r="A573" s="1">
        <v>415.19390869140625</v>
      </c>
      <c r="B573">
        <v>681</v>
      </c>
      <c r="C573">
        <v>627</v>
      </c>
      <c r="D573">
        <v>600</v>
      </c>
      <c r="E573">
        <v>640</v>
      </c>
      <c r="F573">
        <f>MAX(Table1[[#This Row],[b.RAW8]]-1000,0)</f>
        <v>0</v>
      </c>
      <c r="G573">
        <f>MAX(Table1[[#This Row],[g.RAW8]]-1000,0)</f>
        <v>0</v>
      </c>
      <c r="H573">
        <f>MAX(Table1[[#This Row],[r.RAW8]]-1000,0)</f>
        <v>0</v>
      </c>
      <c r="I573">
        <f>MAX(Table1[[#This Row],[rgb.RAW8]]-1000,0)</f>
        <v>0</v>
      </c>
    </row>
    <row r="574" spans="1:9" x14ac:dyDescent="0.3">
      <c r="A574" s="1">
        <v>415.35845947265625</v>
      </c>
      <c r="B574">
        <v>787</v>
      </c>
      <c r="C574">
        <v>748</v>
      </c>
      <c r="D574">
        <v>712</v>
      </c>
      <c r="E574">
        <v>756</v>
      </c>
      <c r="F574">
        <f>MAX(Table1[[#This Row],[b.RAW8]]-1000,0)</f>
        <v>0</v>
      </c>
      <c r="G574">
        <f>MAX(Table1[[#This Row],[g.RAW8]]-1000,0)</f>
        <v>0</v>
      </c>
      <c r="H574">
        <f>MAX(Table1[[#This Row],[r.RAW8]]-1000,0)</f>
        <v>0</v>
      </c>
      <c r="I574">
        <f>MAX(Table1[[#This Row],[rgb.RAW8]]-1000,0)</f>
        <v>0</v>
      </c>
    </row>
    <row r="575" spans="1:9" x14ac:dyDescent="0.3">
      <c r="A575" s="1">
        <v>415.52304077148438</v>
      </c>
      <c r="B575">
        <v>644</v>
      </c>
      <c r="C575">
        <v>632</v>
      </c>
      <c r="D575">
        <v>628</v>
      </c>
      <c r="E575">
        <v>685</v>
      </c>
      <c r="F575">
        <f>MAX(Table1[[#This Row],[b.RAW8]]-1000,0)</f>
        <v>0</v>
      </c>
      <c r="G575">
        <f>MAX(Table1[[#This Row],[g.RAW8]]-1000,0)</f>
        <v>0</v>
      </c>
      <c r="H575">
        <f>MAX(Table1[[#This Row],[r.RAW8]]-1000,0)</f>
        <v>0</v>
      </c>
      <c r="I575">
        <f>MAX(Table1[[#This Row],[rgb.RAW8]]-1000,0)</f>
        <v>0</v>
      </c>
    </row>
    <row r="576" spans="1:9" x14ac:dyDescent="0.3">
      <c r="A576" s="1">
        <v>415.68759155273438</v>
      </c>
      <c r="B576">
        <v>715</v>
      </c>
      <c r="C576">
        <v>678</v>
      </c>
      <c r="D576">
        <v>730</v>
      </c>
      <c r="E576">
        <v>698</v>
      </c>
      <c r="F576">
        <f>MAX(Table1[[#This Row],[b.RAW8]]-1000,0)</f>
        <v>0</v>
      </c>
      <c r="G576">
        <f>MAX(Table1[[#This Row],[g.RAW8]]-1000,0)</f>
        <v>0</v>
      </c>
      <c r="H576">
        <f>MAX(Table1[[#This Row],[r.RAW8]]-1000,0)</f>
        <v>0</v>
      </c>
      <c r="I576">
        <f>MAX(Table1[[#This Row],[rgb.RAW8]]-1000,0)</f>
        <v>0</v>
      </c>
    </row>
    <row r="577" spans="1:9" x14ac:dyDescent="0.3">
      <c r="A577" s="1">
        <v>415.85214233398438</v>
      </c>
      <c r="B577">
        <v>754</v>
      </c>
      <c r="C577">
        <v>864</v>
      </c>
      <c r="D577">
        <v>796</v>
      </c>
      <c r="E577">
        <v>751</v>
      </c>
      <c r="F577">
        <f>MAX(Table1[[#This Row],[b.RAW8]]-1000,0)</f>
        <v>0</v>
      </c>
      <c r="G577">
        <f>MAX(Table1[[#This Row],[g.RAW8]]-1000,0)</f>
        <v>0</v>
      </c>
      <c r="H577">
        <f>MAX(Table1[[#This Row],[r.RAW8]]-1000,0)</f>
        <v>0</v>
      </c>
      <c r="I577">
        <f>MAX(Table1[[#This Row],[rgb.RAW8]]-1000,0)</f>
        <v>0</v>
      </c>
    </row>
    <row r="578" spans="1:9" x14ac:dyDescent="0.3">
      <c r="A578" s="1">
        <v>416.01669311523438</v>
      </c>
      <c r="B578">
        <v>598</v>
      </c>
      <c r="C578">
        <v>485</v>
      </c>
      <c r="D578">
        <v>626</v>
      </c>
      <c r="E578">
        <v>628</v>
      </c>
      <c r="F578">
        <f>MAX(Table1[[#This Row],[b.RAW8]]-1000,0)</f>
        <v>0</v>
      </c>
      <c r="G578">
        <f>MAX(Table1[[#This Row],[g.RAW8]]-1000,0)</f>
        <v>0</v>
      </c>
      <c r="H578">
        <f>MAX(Table1[[#This Row],[r.RAW8]]-1000,0)</f>
        <v>0</v>
      </c>
      <c r="I578">
        <f>MAX(Table1[[#This Row],[rgb.RAW8]]-1000,0)</f>
        <v>0</v>
      </c>
    </row>
    <row r="579" spans="1:9" x14ac:dyDescent="0.3">
      <c r="A579" s="1">
        <v>416.18124389648438</v>
      </c>
      <c r="B579">
        <v>587</v>
      </c>
      <c r="C579">
        <v>662</v>
      </c>
      <c r="D579">
        <v>618</v>
      </c>
      <c r="E579">
        <v>594</v>
      </c>
      <c r="F579">
        <f>MAX(Table1[[#This Row],[b.RAW8]]-1000,0)</f>
        <v>0</v>
      </c>
      <c r="G579">
        <f>MAX(Table1[[#This Row],[g.RAW8]]-1000,0)</f>
        <v>0</v>
      </c>
      <c r="H579">
        <f>MAX(Table1[[#This Row],[r.RAW8]]-1000,0)</f>
        <v>0</v>
      </c>
      <c r="I579">
        <f>MAX(Table1[[#This Row],[rgb.RAW8]]-1000,0)</f>
        <v>0</v>
      </c>
    </row>
    <row r="580" spans="1:9" x14ac:dyDescent="0.3">
      <c r="A580" s="1">
        <v>416.34576416015625</v>
      </c>
      <c r="B580">
        <v>716</v>
      </c>
      <c r="C580">
        <v>612</v>
      </c>
      <c r="D580">
        <v>596</v>
      </c>
      <c r="E580">
        <v>618</v>
      </c>
      <c r="F580">
        <f>MAX(Table1[[#This Row],[b.RAW8]]-1000,0)</f>
        <v>0</v>
      </c>
      <c r="G580">
        <f>MAX(Table1[[#This Row],[g.RAW8]]-1000,0)</f>
        <v>0</v>
      </c>
      <c r="H580">
        <f>MAX(Table1[[#This Row],[r.RAW8]]-1000,0)</f>
        <v>0</v>
      </c>
      <c r="I580">
        <f>MAX(Table1[[#This Row],[rgb.RAW8]]-1000,0)</f>
        <v>0</v>
      </c>
    </row>
    <row r="581" spans="1:9" x14ac:dyDescent="0.3">
      <c r="A581" s="1">
        <v>416.51028442382813</v>
      </c>
      <c r="B581">
        <v>1001</v>
      </c>
      <c r="C581">
        <v>987</v>
      </c>
      <c r="D581">
        <v>997</v>
      </c>
      <c r="E581">
        <v>1007</v>
      </c>
      <c r="F581">
        <f>MAX(Table1[[#This Row],[b.RAW8]]-1000,0)</f>
        <v>1</v>
      </c>
      <c r="G581">
        <f>MAX(Table1[[#This Row],[g.RAW8]]-1000,0)</f>
        <v>0</v>
      </c>
      <c r="H581">
        <f>MAX(Table1[[#This Row],[r.RAW8]]-1000,0)</f>
        <v>0</v>
      </c>
      <c r="I581">
        <f>MAX(Table1[[#This Row],[rgb.RAW8]]-1000,0)</f>
        <v>7</v>
      </c>
    </row>
    <row r="582" spans="1:9" x14ac:dyDescent="0.3">
      <c r="A582" s="1">
        <v>416.6748046875</v>
      </c>
      <c r="B582">
        <v>669</v>
      </c>
      <c r="C582">
        <v>680</v>
      </c>
      <c r="D582">
        <v>712</v>
      </c>
      <c r="E582">
        <v>701</v>
      </c>
      <c r="F582">
        <f>MAX(Table1[[#This Row],[b.RAW8]]-1000,0)</f>
        <v>0</v>
      </c>
      <c r="G582">
        <f>MAX(Table1[[#This Row],[g.RAW8]]-1000,0)</f>
        <v>0</v>
      </c>
      <c r="H582">
        <f>MAX(Table1[[#This Row],[r.RAW8]]-1000,0)</f>
        <v>0</v>
      </c>
      <c r="I582">
        <f>MAX(Table1[[#This Row],[rgb.RAW8]]-1000,0)</f>
        <v>0</v>
      </c>
    </row>
    <row r="583" spans="1:9" x14ac:dyDescent="0.3">
      <c r="A583" s="1">
        <v>416.83932495117188</v>
      </c>
      <c r="B583">
        <v>711</v>
      </c>
      <c r="C583">
        <v>750</v>
      </c>
      <c r="D583">
        <v>777</v>
      </c>
      <c r="E583">
        <v>776</v>
      </c>
      <c r="F583">
        <f>MAX(Table1[[#This Row],[b.RAW8]]-1000,0)</f>
        <v>0</v>
      </c>
      <c r="G583">
        <f>MAX(Table1[[#This Row],[g.RAW8]]-1000,0)</f>
        <v>0</v>
      </c>
      <c r="H583">
        <f>MAX(Table1[[#This Row],[r.RAW8]]-1000,0)</f>
        <v>0</v>
      </c>
      <c r="I583">
        <f>MAX(Table1[[#This Row],[rgb.RAW8]]-1000,0)</f>
        <v>0</v>
      </c>
    </row>
    <row r="584" spans="1:9" x14ac:dyDescent="0.3">
      <c r="A584" s="1">
        <v>417.00384521484375</v>
      </c>
      <c r="B584">
        <v>705</v>
      </c>
      <c r="C584">
        <v>661</v>
      </c>
      <c r="D584">
        <v>747</v>
      </c>
      <c r="E584">
        <v>647</v>
      </c>
      <c r="F584">
        <f>MAX(Table1[[#This Row],[b.RAW8]]-1000,0)</f>
        <v>0</v>
      </c>
      <c r="G584">
        <f>MAX(Table1[[#This Row],[g.RAW8]]-1000,0)</f>
        <v>0</v>
      </c>
      <c r="H584">
        <f>MAX(Table1[[#This Row],[r.RAW8]]-1000,0)</f>
        <v>0</v>
      </c>
      <c r="I584">
        <f>MAX(Table1[[#This Row],[rgb.RAW8]]-1000,0)</f>
        <v>0</v>
      </c>
    </row>
    <row r="585" spans="1:9" x14ac:dyDescent="0.3">
      <c r="A585" s="1">
        <v>417.1683349609375</v>
      </c>
      <c r="B585">
        <v>636</v>
      </c>
      <c r="C585">
        <v>650</v>
      </c>
      <c r="D585">
        <v>702</v>
      </c>
      <c r="E585">
        <v>733</v>
      </c>
      <c r="F585">
        <f>MAX(Table1[[#This Row],[b.RAW8]]-1000,0)</f>
        <v>0</v>
      </c>
      <c r="G585">
        <f>MAX(Table1[[#This Row],[g.RAW8]]-1000,0)</f>
        <v>0</v>
      </c>
      <c r="H585">
        <f>MAX(Table1[[#This Row],[r.RAW8]]-1000,0)</f>
        <v>0</v>
      </c>
      <c r="I585">
        <f>MAX(Table1[[#This Row],[rgb.RAW8]]-1000,0)</f>
        <v>0</v>
      </c>
    </row>
    <row r="586" spans="1:9" x14ac:dyDescent="0.3">
      <c r="A586" s="1">
        <v>417.33282470703125</v>
      </c>
      <c r="B586">
        <v>744</v>
      </c>
      <c r="C586">
        <v>755</v>
      </c>
      <c r="D586">
        <v>752</v>
      </c>
      <c r="E586">
        <v>815</v>
      </c>
      <c r="F586">
        <f>MAX(Table1[[#This Row],[b.RAW8]]-1000,0)</f>
        <v>0</v>
      </c>
      <c r="G586">
        <f>MAX(Table1[[#This Row],[g.RAW8]]-1000,0)</f>
        <v>0</v>
      </c>
      <c r="H586">
        <f>MAX(Table1[[#This Row],[r.RAW8]]-1000,0)</f>
        <v>0</v>
      </c>
      <c r="I586">
        <f>MAX(Table1[[#This Row],[rgb.RAW8]]-1000,0)</f>
        <v>0</v>
      </c>
    </row>
    <row r="587" spans="1:9" x14ac:dyDescent="0.3">
      <c r="A587" s="1">
        <v>417.497314453125</v>
      </c>
      <c r="B587">
        <v>686</v>
      </c>
      <c r="C587">
        <v>658</v>
      </c>
      <c r="D587">
        <v>718</v>
      </c>
      <c r="E587">
        <v>772</v>
      </c>
      <c r="F587">
        <f>MAX(Table1[[#This Row],[b.RAW8]]-1000,0)</f>
        <v>0</v>
      </c>
      <c r="G587">
        <f>MAX(Table1[[#This Row],[g.RAW8]]-1000,0)</f>
        <v>0</v>
      </c>
      <c r="H587">
        <f>MAX(Table1[[#This Row],[r.RAW8]]-1000,0)</f>
        <v>0</v>
      </c>
      <c r="I587">
        <f>MAX(Table1[[#This Row],[rgb.RAW8]]-1000,0)</f>
        <v>0</v>
      </c>
    </row>
    <row r="588" spans="1:9" x14ac:dyDescent="0.3">
      <c r="A588" s="1">
        <v>417.66180419921875</v>
      </c>
      <c r="B588">
        <v>645</v>
      </c>
      <c r="C588">
        <v>665</v>
      </c>
      <c r="D588">
        <v>682</v>
      </c>
      <c r="E588">
        <v>690</v>
      </c>
      <c r="F588">
        <f>MAX(Table1[[#This Row],[b.RAW8]]-1000,0)</f>
        <v>0</v>
      </c>
      <c r="G588">
        <f>MAX(Table1[[#This Row],[g.RAW8]]-1000,0)</f>
        <v>0</v>
      </c>
      <c r="H588">
        <f>MAX(Table1[[#This Row],[r.RAW8]]-1000,0)</f>
        <v>0</v>
      </c>
      <c r="I588">
        <f>MAX(Table1[[#This Row],[rgb.RAW8]]-1000,0)</f>
        <v>0</v>
      </c>
    </row>
    <row r="589" spans="1:9" x14ac:dyDescent="0.3">
      <c r="A589" s="1">
        <v>417.82626342773438</v>
      </c>
      <c r="B589">
        <v>846</v>
      </c>
      <c r="C589">
        <v>786</v>
      </c>
      <c r="D589">
        <v>749</v>
      </c>
      <c r="E589">
        <v>787</v>
      </c>
      <c r="F589">
        <f>MAX(Table1[[#This Row],[b.RAW8]]-1000,0)</f>
        <v>0</v>
      </c>
      <c r="G589">
        <f>MAX(Table1[[#This Row],[g.RAW8]]-1000,0)</f>
        <v>0</v>
      </c>
      <c r="H589">
        <f>MAX(Table1[[#This Row],[r.RAW8]]-1000,0)</f>
        <v>0</v>
      </c>
      <c r="I589">
        <f>MAX(Table1[[#This Row],[rgb.RAW8]]-1000,0)</f>
        <v>0</v>
      </c>
    </row>
    <row r="590" spans="1:9" x14ac:dyDescent="0.3">
      <c r="A590" s="1">
        <v>417.99072265625</v>
      </c>
      <c r="B590">
        <v>684</v>
      </c>
      <c r="C590">
        <v>585</v>
      </c>
      <c r="D590">
        <v>615</v>
      </c>
      <c r="E590">
        <v>706</v>
      </c>
      <c r="F590">
        <f>MAX(Table1[[#This Row],[b.RAW8]]-1000,0)</f>
        <v>0</v>
      </c>
      <c r="G590">
        <f>MAX(Table1[[#This Row],[g.RAW8]]-1000,0)</f>
        <v>0</v>
      </c>
      <c r="H590">
        <f>MAX(Table1[[#This Row],[r.RAW8]]-1000,0)</f>
        <v>0</v>
      </c>
      <c r="I590">
        <f>MAX(Table1[[#This Row],[rgb.RAW8]]-1000,0)</f>
        <v>0</v>
      </c>
    </row>
    <row r="591" spans="1:9" x14ac:dyDescent="0.3">
      <c r="A591" s="1">
        <v>418.15518188476563</v>
      </c>
      <c r="B591">
        <v>554</v>
      </c>
      <c r="C591">
        <v>597</v>
      </c>
      <c r="D591">
        <v>642</v>
      </c>
      <c r="E591">
        <v>611</v>
      </c>
      <c r="F591">
        <f>MAX(Table1[[#This Row],[b.RAW8]]-1000,0)</f>
        <v>0</v>
      </c>
      <c r="G591">
        <f>MAX(Table1[[#This Row],[g.RAW8]]-1000,0)</f>
        <v>0</v>
      </c>
      <c r="H591">
        <f>MAX(Table1[[#This Row],[r.RAW8]]-1000,0)</f>
        <v>0</v>
      </c>
      <c r="I591">
        <f>MAX(Table1[[#This Row],[rgb.RAW8]]-1000,0)</f>
        <v>0</v>
      </c>
    </row>
    <row r="592" spans="1:9" x14ac:dyDescent="0.3">
      <c r="A592" s="1">
        <v>418.31964111328125</v>
      </c>
      <c r="B592">
        <v>855</v>
      </c>
      <c r="C592">
        <v>787</v>
      </c>
      <c r="D592">
        <v>831</v>
      </c>
      <c r="E592">
        <v>764</v>
      </c>
      <c r="F592">
        <f>MAX(Table1[[#This Row],[b.RAW8]]-1000,0)</f>
        <v>0</v>
      </c>
      <c r="G592">
        <f>MAX(Table1[[#This Row],[g.RAW8]]-1000,0)</f>
        <v>0</v>
      </c>
      <c r="H592">
        <f>MAX(Table1[[#This Row],[r.RAW8]]-1000,0)</f>
        <v>0</v>
      </c>
      <c r="I592">
        <f>MAX(Table1[[#This Row],[rgb.RAW8]]-1000,0)</f>
        <v>0</v>
      </c>
    </row>
    <row r="593" spans="1:9" x14ac:dyDescent="0.3">
      <c r="A593" s="1">
        <v>418.48410034179688</v>
      </c>
      <c r="B593">
        <v>696</v>
      </c>
      <c r="C593">
        <v>670</v>
      </c>
      <c r="D593">
        <v>633</v>
      </c>
      <c r="E593">
        <v>693</v>
      </c>
      <c r="F593">
        <f>MAX(Table1[[#This Row],[b.RAW8]]-1000,0)</f>
        <v>0</v>
      </c>
      <c r="G593">
        <f>MAX(Table1[[#This Row],[g.RAW8]]-1000,0)</f>
        <v>0</v>
      </c>
      <c r="H593">
        <f>MAX(Table1[[#This Row],[r.RAW8]]-1000,0)</f>
        <v>0</v>
      </c>
      <c r="I593">
        <f>MAX(Table1[[#This Row],[rgb.RAW8]]-1000,0)</f>
        <v>0</v>
      </c>
    </row>
    <row r="594" spans="1:9" x14ac:dyDescent="0.3">
      <c r="A594" s="1">
        <v>418.64852905273438</v>
      </c>
      <c r="B594">
        <v>783</v>
      </c>
      <c r="C594">
        <v>865</v>
      </c>
      <c r="D594">
        <v>892</v>
      </c>
      <c r="E594">
        <v>899</v>
      </c>
      <c r="F594">
        <f>MAX(Table1[[#This Row],[b.RAW8]]-1000,0)</f>
        <v>0</v>
      </c>
      <c r="G594">
        <f>MAX(Table1[[#This Row],[g.RAW8]]-1000,0)</f>
        <v>0</v>
      </c>
      <c r="H594">
        <f>MAX(Table1[[#This Row],[r.RAW8]]-1000,0)</f>
        <v>0</v>
      </c>
      <c r="I594">
        <f>MAX(Table1[[#This Row],[rgb.RAW8]]-1000,0)</f>
        <v>0</v>
      </c>
    </row>
    <row r="595" spans="1:9" x14ac:dyDescent="0.3">
      <c r="A595" s="1">
        <v>418.81295776367188</v>
      </c>
      <c r="B595">
        <v>708</v>
      </c>
      <c r="C595">
        <v>726</v>
      </c>
      <c r="D595">
        <v>809</v>
      </c>
      <c r="E595">
        <v>727</v>
      </c>
      <c r="F595">
        <f>MAX(Table1[[#This Row],[b.RAW8]]-1000,0)</f>
        <v>0</v>
      </c>
      <c r="G595">
        <f>MAX(Table1[[#This Row],[g.RAW8]]-1000,0)</f>
        <v>0</v>
      </c>
      <c r="H595">
        <f>MAX(Table1[[#This Row],[r.RAW8]]-1000,0)</f>
        <v>0</v>
      </c>
      <c r="I595">
        <f>MAX(Table1[[#This Row],[rgb.RAW8]]-1000,0)</f>
        <v>0</v>
      </c>
    </row>
    <row r="596" spans="1:9" x14ac:dyDescent="0.3">
      <c r="A596" s="1">
        <v>418.97738647460938</v>
      </c>
      <c r="B596">
        <v>677</v>
      </c>
      <c r="C596">
        <v>716</v>
      </c>
      <c r="D596">
        <v>717</v>
      </c>
      <c r="E596">
        <v>761</v>
      </c>
      <c r="F596">
        <f>MAX(Table1[[#This Row],[b.RAW8]]-1000,0)</f>
        <v>0</v>
      </c>
      <c r="G596">
        <f>MAX(Table1[[#This Row],[g.RAW8]]-1000,0)</f>
        <v>0</v>
      </c>
      <c r="H596">
        <f>MAX(Table1[[#This Row],[r.RAW8]]-1000,0)</f>
        <v>0</v>
      </c>
      <c r="I596">
        <f>MAX(Table1[[#This Row],[rgb.RAW8]]-1000,0)</f>
        <v>0</v>
      </c>
    </row>
    <row r="597" spans="1:9" x14ac:dyDescent="0.3">
      <c r="A597" s="1">
        <v>419.14181518554688</v>
      </c>
      <c r="B597">
        <v>817</v>
      </c>
      <c r="C597">
        <v>781</v>
      </c>
      <c r="D597">
        <v>845</v>
      </c>
      <c r="E597">
        <v>826</v>
      </c>
      <c r="F597">
        <f>MAX(Table1[[#This Row],[b.RAW8]]-1000,0)</f>
        <v>0</v>
      </c>
      <c r="G597">
        <f>MAX(Table1[[#This Row],[g.RAW8]]-1000,0)</f>
        <v>0</v>
      </c>
      <c r="H597">
        <f>MAX(Table1[[#This Row],[r.RAW8]]-1000,0)</f>
        <v>0</v>
      </c>
      <c r="I597">
        <f>MAX(Table1[[#This Row],[rgb.RAW8]]-1000,0)</f>
        <v>0</v>
      </c>
    </row>
    <row r="598" spans="1:9" x14ac:dyDescent="0.3">
      <c r="A598" s="1">
        <v>419.30624389648438</v>
      </c>
      <c r="B598">
        <v>822</v>
      </c>
      <c r="C598">
        <v>701</v>
      </c>
      <c r="D598">
        <v>762</v>
      </c>
      <c r="E598">
        <v>866</v>
      </c>
      <c r="F598">
        <f>MAX(Table1[[#This Row],[b.RAW8]]-1000,0)</f>
        <v>0</v>
      </c>
      <c r="G598">
        <f>MAX(Table1[[#This Row],[g.RAW8]]-1000,0)</f>
        <v>0</v>
      </c>
      <c r="H598">
        <f>MAX(Table1[[#This Row],[r.RAW8]]-1000,0)</f>
        <v>0</v>
      </c>
      <c r="I598">
        <f>MAX(Table1[[#This Row],[rgb.RAW8]]-1000,0)</f>
        <v>0</v>
      </c>
    </row>
    <row r="599" spans="1:9" x14ac:dyDescent="0.3">
      <c r="A599" s="1">
        <v>419.47064208984375</v>
      </c>
      <c r="B599">
        <v>853</v>
      </c>
      <c r="C599">
        <v>756</v>
      </c>
      <c r="D599">
        <v>800</v>
      </c>
      <c r="E599">
        <v>815</v>
      </c>
      <c r="F599">
        <f>MAX(Table1[[#This Row],[b.RAW8]]-1000,0)</f>
        <v>0</v>
      </c>
      <c r="G599">
        <f>MAX(Table1[[#This Row],[g.RAW8]]-1000,0)</f>
        <v>0</v>
      </c>
      <c r="H599">
        <f>MAX(Table1[[#This Row],[r.RAW8]]-1000,0)</f>
        <v>0</v>
      </c>
      <c r="I599">
        <f>MAX(Table1[[#This Row],[rgb.RAW8]]-1000,0)</f>
        <v>0</v>
      </c>
    </row>
    <row r="600" spans="1:9" x14ac:dyDescent="0.3">
      <c r="A600" s="1">
        <v>419.63504028320313</v>
      </c>
      <c r="B600">
        <v>714</v>
      </c>
      <c r="C600">
        <v>705</v>
      </c>
      <c r="D600">
        <v>726</v>
      </c>
      <c r="E600">
        <v>769</v>
      </c>
      <c r="F600">
        <f>MAX(Table1[[#This Row],[b.RAW8]]-1000,0)</f>
        <v>0</v>
      </c>
      <c r="G600">
        <f>MAX(Table1[[#This Row],[g.RAW8]]-1000,0)</f>
        <v>0</v>
      </c>
      <c r="H600">
        <f>MAX(Table1[[#This Row],[r.RAW8]]-1000,0)</f>
        <v>0</v>
      </c>
      <c r="I600">
        <f>MAX(Table1[[#This Row],[rgb.RAW8]]-1000,0)</f>
        <v>0</v>
      </c>
    </row>
    <row r="601" spans="1:9" x14ac:dyDescent="0.3">
      <c r="A601" s="1">
        <v>419.7994384765625</v>
      </c>
      <c r="B601">
        <v>752</v>
      </c>
      <c r="C601">
        <v>800</v>
      </c>
      <c r="D601">
        <v>732</v>
      </c>
      <c r="E601">
        <v>828</v>
      </c>
      <c r="F601">
        <f>MAX(Table1[[#This Row],[b.RAW8]]-1000,0)</f>
        <v>0</v>
      </c>
      <c r="G601">
        <f>MAX(Table1[[#This Row],[g.RAW8]]-1000,0)</f>
        <v>0</v>
      </c>
      <c r="H601">
        <f>MAX(Table1[[#This Row],[r.RAW8]]-1000,0)</f>
        <v>0</v>
      </c>
      <c r="I601">
        <f>MAX(Table1[[#This Row],[rgb.RAW8]]-1000,0)</f>
        <v>0</v>
      </c>
    </row>
    <row r="602" spans="1:9" x14ac:dyDescent="0.3">
      <c r="A602" s="1">
        <v>419.96383666992188</v>
      </c>
      <c r="B602">
        <v>694</v>
      </c>
      <c r="C602">
        <v>740</v>
      </c>
      <c r="D602">
        <v>748</v>
      </c>
      <c r="E602">
        <v>745</v>
      </c>
      <c r="F602">
        <f>MAX(Table1[[#This Row],[b.RAW8]]-1000,0)</f>
        <v>0</v>
      </c>
      <c r="G602">
        <f>MAX(Table1[[#This Row],[g.RAW8]]-1000,0)</f>
        <v>0</v>
      </c>
      <c r="H602">
        <f>MAX(Table1[[#This Row],[r.RAW8]]-1000,0)</f>
        <v>0</v>
      </c>
      <c r="I602">
        <f>MAX(Table1[[#This Row],[rgb.RAW8]]-1000,0)</f>
        <v>0</v>
      </c>
    </row>
    <row r="603" spans="1:9" x14ac:dyDescent="0.3">
      <c r="A603" s="1">
        <v>420.12820434570313</v>
      </c>
      <c r="B603">
        <v>683</v>
      </c>
      <c r="C603">
        <v>742</v>
      </c>
      <c r="D603">
        <v>679</v>
      </c>
      <c r="E603">
        <v>707</v>
      </c>
      <c r="F603">
        <f>MAX(Table1[[#This Row],[b.RAW8]]-1000,0)</f>
        <v>0</v>
      </c>
      <c r="G603">
        <f>MAX(Table1[[#This Row],[g.RAW8]]-1000,0)</f>
        <v>0</v>
      </c>
      <c r="H603">
        <f>MAX(Table1[[#This Row],[r.RAW8]]-1000,0)</f>
        <v>0</v>
      </c>
      <c r="I603">
        <f>MAX(Table1[[#This Row],[rgb.RAW8]]-1000,0)</f>
        <v>0</v>
      </c>
    </row>
    <row r="604" spans="1:9" x14ac:dyDescent="0.3">
      <c r="A604" s="1">
        <v>420.29257202148438</v>
      </c>
      <c r="B604">
        <v>758</v>
      </c>
      <c r="C604">
        <v>806</v>
      </c>
      <c r="D604">
        <v>770</v>
      </c>
      <c r="E604">
        <v>743</v>
      </c>
      <c r="F604">
        <f>MAX(Table1[[#This Row],[b.RAW8]]-1000,0)</f>
        <v>0</v>
      </c>
      <c r="G604">
        <f>MAX(Table1[[#This Row],[g.RAW8]]-1000,0)</f>
        <v>0</v>
      </c>
      <c r="H604">
        <f>MAX(Table1[[#This Row],[r.RAW8]]-1000,0)</f>
        <v>0</v>
      </c>
      <c r="I604">
        <f>MAX(Table1[[#This Row],[rgb.RAW8]]-1000,0)</f>
        <v>0</v>
      </c>
    </row>
    <row r="605" spans="1:9" x14ac:dyDescent="0.3">
      <c r="A605" s="1">
        <v>420.45693969726563</v>
      </c>
      <c r="B605">
        <v>715</v>
      </c>
      <c r="C605">
        <v>694</v>
      </c>
      <c r="D605">
        <v>725</v>
      </c>
      <c r="E605">
        <v>670</v>
      </c>
      <c r="F605">
        <f>MAX(Table1[[#This Row],[b.RAW8]]-1000,0)</f>
        <v>0</v>
      </c>
      <c r="G605">
        <f>MAX(Table1[[#This Row],[g.RAW8]]-1000,0)</f>
        <v>0</v>
      </c>
      <c r="H605">
        <f>MAX(Table1[[#This Row],[r.RAW8]]-1000,0)</f>
        <v>0</v>
      </c>
      <c r="I605">
        <f>MAX(Table1[[#This Row],[rgb.RAW8]]-1000,0)</f>
        <v>0</v>
      </c>
    </row>
    <row r="606" spans="1:9" x14ac:dyDescent="0.3">
      <c r="A606" s="1">
        <v>420.62130737304688</v>
      </c>
      <c r="B606">
        <v>884</v>
      </c>
      <c r="C606">
        <v>738</v>
      </c>
      <c r="D606">
        <v>722</v>
      </c>
      <c r="E606">
        <v>832</v>
      </c>
      <c r="F606">
        <f>MAX(Table1[[#This Row],[b.RAW8]]-1000,0)</f>
        <v>0</v>
      </c>
      <c r="G606">
        <f>MAX(Table1[[#This Row],[g.RAW8]]-1000,0)</f>
        <v>0</v>
      </c>
      <c r="H606">
        <f>MAX(Table1[[#This Row],[r.RAW8]]-1000,0)</f>
        <v>0</v>
      </c>
      <c r="I606">
        <f>MAX(Table1[[#This Row],[rgb.RAW8]]-1000,0)</f>
        <v>0</v>
      </c>
    </row>
    <row r="607" spans="1:9" x14ac:dyDescent="0.3">
      <c r="A607" s="1">
        <v>420.78567504882813</v>
      </c>
      <c r="B607">
        <v>621</v>
      </c>
      <c r="C607">
        <v>630</v>
      </c>
      <c r="D607">
        <v>622</v>
      </c>
      <c r="E607">
        <v>652</v>
      </c>
      <c r="F607">
        <f>MAX(Table1[[#This Row],[b.RAW8]]-1000,0)</f>
        <v>0</v>
      </c>
      <c r="G607">
        <f>MAX(Table1[[#This Row],[g.RAW8]]-1000,0)</f>
        <v>0</v>
      </c>
      <c r="H607">
        <f>MAX(Table1[[#This Row],[r.RAW8]]-1000,0)</f>
        <v>0</v>
      </c>
      <c r="I607">
        <f>MAX(Table1[[#This Row],[rgb.RAW8]]-1000,0)</f>
        <v>0</v>
      </c>
    </row>
    <row r="608" spans="1:9" x14ac:dyDescent="0.3">
      <c r="A608" s="1">
        <v>420.95001220703125</v>
      </c>
      <c r="B608">
        <v>739</v>
      </c>
      <c r="C608">
        <v>817</v>
      </c>
      <c r="D608">
        <v>857</v>
      </c>
      <c r="E608">
        <v>871</v>
      </c>
      <c r="F608">
        <f>MAX(Table1[[#This Row],[b.RAW8]]-1000,0)</f>
        <v>0</v>
      </c>
      <c r="G608">
        <f>MAX(Table1[[#This Row],[g.RAW8]]-1000,0)</f>
        <v>0</v>
      </c>
      <c r="H608">
        <f>MAX(Table1[[#This Row],[r.RAW8]]-1000,0)</f>
        <v>0</v>
      </c>
      <c r="I608">
        <f>MAX(Table1[[#This Row],[rgb.RAW8]]-1000,0)</f>
        <v>0</v>
      </c>
    </row>
    <row r="609" spans="1:9" x14ac:dyDescent="0.3">
      <c r="A609" s="1">
        <v>421.11434936523438</v>
      </c>
      <c r="B609">
        <v>783</v>
      </c>
      <c r="C609">
        <v>643</v>
      </c>
      <c r="D609">
        <v>849</v>
      </c>
      <c r="E609">
        <v>751</v>
      </c>
      <c r="F609">
        <f>MAX(Table1[[#This Row],[b.RAW8]]-1000,0)</f>
        <v>0</v>
      </c>
      <c r="G609">
        <f>MAX(Table1[[#This Row],[g.RAW8]]-1000,0)</f>
        <v>0</v>
      </c>
      <c r="H609">
        <f>MAX(Table1[[#This Row],[r.RAW8]]-1000,0)</f>
        <v>0</v>
      </c>
      <c r="I609">
        <f>MAX(Table1[[#This Row],[rgb.RAW8]]-1000,0)</f>
        <v>0</v>
      </c>
    </row>
    <row r="610" spans="1:9" x14ac:dyDescent="0.3">
      <c r="A610" s="1">
        <v>421.2786865234375</v>
      </c>
      <c r="B610">
        <v>689</v>
      </c>
      <c r="C610">
        <v>695</v>
      </c>
      <c r="D610">
        <v>660</v>
      </c>
      <c r="E610">
        <v>747</v>
      </c>
      <c r="F610">
        <f>MAX(Table1[[#This Row],[b.RAW8]]-1000,0)</f>
        <v>0</v>
      </c>
      <c r="G610">
        <f>MAX(Table1[[#This Row],[g.RAW8]]-1000,0)</f>
        <v>0</v>
      </c>
      <c r="H610">
        <f>MAX(Table1[[#This Row],[r.RAW8]]-1000,0)</f>
        <v>0</v>
      </c>
      <c r="I610">
        <f>MAX(Table1[[#This Row],[rgb.RAW8]]-1000,0)</f>
        <v>0</v>
      </c>
    </row>
    <row r="611" spans="1:9" x14ac:dyDescent="0.3">
      <c r="A611" s="1">
        <v>421.44302368164063</v>
      </c>
      <c r="B611">
        <v>950</v>
      </c>
      <c r="C611">
        <v>905</v>
      </c>
      <c r="D611">
        <v>905</v>
      </c>
      <c r="E611">
        <v>944</v>
      </c>
      <c r="F611">
        <f>MAX(Table1[[#This Row],[b.RAW8]]-1000,0)</f>
        <v>0</v>
      </c>
      <c r="G611">
        <f>MAX(Table1[[#This Row],[g.RAW8]]-1000,0)</f>
        <v>0</v>
      </c>
      <c r="H611">
        <f>MAX(Table1[[#This Row],[r.RAW8]]-1000,0)</f>
        <v>0</v>
      </c>
      <c r="I611">
        <f>MAX(Table1[[#This Row],[rgb.RAW8]]-1000,0)</f>
        <v>0</v>
      </c>
    </row>
    <row r="612" spans="1:9" x14ac:dyDescent="0.3">
      <c r="A612" s="1">
        <v>421.60733032226563</v>
      </c>
      <c r="B612">
        <v>698</v>
      </c>
      <c r="C612">
        <v>735</v>
      </c>
      <c r="D612">
        <v>685</v>
      </c>
      <c r="E612">
        <v>814</v>
      </c>
      <c r="F612">
        <f>MAX(Table1[[#This Row],[b.RAW8]]-1000,0)</f>
        <v>0</v>
      </c>
      <c r="G612">
        <f>MAX(Table1[[#This Row],[g.RAW8]]-1000,0)</f>
        <v>0</v>
      </c>
      <c r="H612">
        <f>MAX(Table1[[#This Row],[r.RAW8]]-1000,0)</f>
        <v>0</v>
      </c>
      <c r="I612">
        <f>MAX(Table1[[#This Row],[rgb.RAW8]]-1000,0)</f>
        <v>0</v>
      </c>
    </row>
    <row r="613" spans="1:9" x14ac:dyDescent="0.3">
      <c r="A613" s="1">
        <v>421.77163696289063</v>
      </c>
      <c r="B613">
        <v>667</v>
      </c>
      <c r="C613">
        <v>664</v>
      </c>
      <c r="D613">
        <v>600</v>
      </c>
      <c r="E613">
        <v>669</v>
      </c>
      <c r="F613">
        <f>MAX(Table1[[#This Row],[b.RAW8]]-1000,0)</f>
        <v>0</v>
      </c>
      <c r="G613">
        <f>MAX(Table1[[#This Row],[g.RAW8]]-1000,0)</f>
        <v>0</v>
      </c>
      <c r="H613">
        <f>MAX(Table1[[#This Row],[r.RAW8]]-1000,0)</f>
        <v>0</v>
      </c>
      <c r="I613">
        <f>MAX(Table1[[#This Row],[rgb.RAW8]]-1000,0)</f>
        <v>0</v>
      </c>
    </row>
    <row r="614" spans="1:9" x14ac:dyDescent="0.3">
      <c r="A614" s="1">
        <v>421.93594360351563</v>
      </c>
      <c r="B614">
        <v>753</v>
      </c>
      <c r="C614">
        <v>645</v>
      </c>
      <c r="D614">
        <v>678</v>
      </c>
      <c r="E614">
        <v>691</v>
      </c>
      <c r="F614">
        <f>MAX(Table1[[#This Row],[b.RAW8]]-1000,0)</f>
        <v>0</v>
      </c>
      <c r="G614">
        <f>MAX(Table1[[#This Row],[g.RAW8]]-1000,0)</f>
        <v>0</v>
      </c>
      <c r="H614">
        <f>MAX(Table1[[#This Row],[r.RAW8]]-1000,0)</f>
        <v>0</v>
      </c>
      <c r="I614">
        <f>MAX(Table1[[#This Row],[rgb.RAW8]]-1000,0)</f>
        <v>0</v>
      </c>
    </row>
    <row r="615" spans="1:9" x14ac:dyDescent="0.3">
      <c r="A615" s="1">
        <v>422.10025024414063</v>
      </c>
      <c r="B615">
        <v>696</v>
      </c>
      <c r="C615">
        <v>727</v>
      </c>
      <c r="D615">
        <v>738</v>
      </c>
      <c r="E615">
        <v>655</v>
      </c>
      <c r="F615">
        <f>MAX(Table1[[#This Row],[b.RAW8]]-1000,0)</f>
        <v>0</v>
      </c>
      <c r="G615">
        <f>MAX(Table1[[#This Row],[g.RAW8]]-1000,0)</f>
        <v>0</v>
      </c>
      <c r="H615">
        <f>MAX(Table1[[#This Row],[r.RAW8]]-1000,0)</f>
        <v>0</v>
      </c>
      <c r="I615">
        <f>MAX(Table1[[#This Row],[rgb.RAW8]]-1000,0)</f>
        <v>0</v>
      </c>
    </row>
    <row r="616" spans="1:9" x14ac:dyDescent="0.3">
      <c r="A616" s="1">
        <v>422.26455688476563</v>
      </c>
      <c r="B616">
        <v>749</v>
      </c>
      <c r="C616">
        <v>700</v>
      </c>
      <c r="D616">
        <v>714</v>
      </c>
      <c r="E616">
        <v>808</v>
      </c>
      <c r="F616">
        <f>MAX(Table1[[#This Row],[b.RAW8]]-1000,0)</f>
        <v>0</v>
      </c>
      <c r="G616">
        <f>MAX(Table1[[#This Row],[g.RAW8]]-1000,0)</f>
        <v>0</v>
      </c>
      <c r="H616">
        <f>MAX(Table1[[#This Row],[r.RAW8]]-1000,0)</f>
        <v>0</v>
      </c>
      <c r="I616">
        <f>MAX(Table1[[#This Row],[rgb.RAW8]]-1000,0)</f>
        <v>0</v>
      </c>
    </row>
    <row r="617" spans="1:9" x14ac:dyDescent="0.3">
      <c r="A617" s="1">
        <v>422.4288330078125</v>
      </c>
      <c r="B617">
        <v>711</v>
      </c>
      <c r="C617">
        <v>713</v>
      </c>
      <c r="D617">
        <v>634</v>
      </c>
      <c r="E617">
        <v>655</v>
      </c>
      <c r="F617">
        <f>MAX(Table1[[#This Row],[b.RAW8]]-1000,0)</f>
        <v>0</v>
      </c>
      <c r="G617">
        <f>MAX(Table1[[#This Row],[g.RAW8]]-1000,0)</f>
        <v>0</v>
      </c>
      <c r="H617">
        <f>MAX(Table1[[#This Row],[r.RAW8]]-1000,0)</f>
        <v>0</v>
      </c>
      <c r="I617">
        <f>MAX(Table1[[#This Row],[rgb.RAW8]]-1000,0)</f>
        <v>0</v>
      </c>
    </row>
    <row r="618" spans="1:9" x14ac:dyDescent="0.3">
      <c r="A618" s="1">
        <v>422.59310913085938</v>
      </c>
      <c r="B618">
        <v>717</v>
      </c>
      <c r="C618">
        <v>662</v>
      </c>
      <c r="D618">
        <v>668</v>
      </c>
      <c r="E618">
        <v>712</v>
      </c>
      <c r="F618">
        <f>MAX(Table1[[#This Row],[b.RAW8]]-1000,0)</f>
        <v>0</v>
      </c>
      <c r="G618">
        <f>MAX(Table1[[#This Row],[g.RAW8]]-1000,0)</f>
        <v>0</v>
      </c>
      <c r="H618">
        <f>MAX(Table1[[#This Row],[r.RAW8]]-1000,0)</f>
        <v>0</v>
      </c>
      <c r="I618">
        <f>MAX(Table1[[#This Row],[rgb.RAW8]]-1000,0)</f>
        <v>0</v>
      </c>
    </row>
    <row r="619" spans="1:9" x14ac:dyDescent="0.3">
      <c r="A619" s="1">
        <v>422.75738525390625</v>
      </c>
      <c r="B619">
        <v>606</v>
      </c>
      <c r="C619">
        <v>540</v>
      </c>
      <c r="D619">
        <v>625</v>
      </c>
      <c r="E619">
        <v>601</v>
      </c>
      <c r="F619">
        <f>MAX(Table1[[#This Row],[b.RAW8]]-1000,0)</f>
        <v>0</v>
      </c>
      <c r="G619">
        <f>MAX(Table1[[#This Row],[g.RAW8]]-1000,0)</f>
        <v>0</v>
      </c>
      <c r="H619">
        <f>MAX(Table1[[#This Row],[r.RAW8]]-1000,0)</f>
        <v>0</v>
      </c>
      <c r="I619">
        <f>MAX(Table1[[#This Row],[rgb.RAW8]]-1000,0)</f>
        <v>0</v>
      </c>
    </row>
    <row r="620" spans="1:9" x14ac:dyDescent="0.3">
      <c r="A620" s="1">
        <v>422.92166137695313</v>
      </c>
      <c r="B620">
        <v>714</v>
      </c>
      <c r="C620">
        <v>739</v>
      </c>
      <c r="D620">
        <v>671</v>
      </c>
      <c r="E620">
        <v>793</v>
      </c>
      <c r="F620">
        <f>MAX(Table1[[#This Row],[b.RAW8]]-1000,0)</f>
        <v>0</v>
      </c>
      <c r="G620">
        <f>MAX(Table1[[#This Row],[g.RAW8]]-1000,0)</f>
        <v>0</v>
      </c>
      <c r="H620">
        <f>MAX(Table1[[#This Row],[r.RAW8]]-1000,0)</f>
        <v>0</v>
      </c>
      <c r="I620">
        <f>MAX(Table1[[#This Row],[rgb.RAW8]]-1000,0)</f>
        <v>0</v>
      </c>
    </row>
    <row r="621" spans="1:9" x14ac:dyDescent="0.3">
      <c r="A621" s="1">
        <v>423.08590698242188</v>
      </c>
      <c r="B621">
        <v>716</v>
      </c>
      <c r="C621">
        <v>728</v>
      </c>
      <c r="D621">
        <v>701</v>
      </c>
      <c r="E621">
        <v>786</v>
      </c>
      <c r="F621">
        <f>MAX(Table1[[#This Row],[b.RAW8]]-1000,0)</f>
        <v>0</v>
      </c>
      <c r="G621">
        <f>MAX(Table1[[#This Row],[g.RAW8]]-1000,0)</f>
        <v>0</v>
      </c>
      <c r="H621">
        <f>MAX(Table1[[#This Row],[r.RAW8]]-1000,0)</f>
        <v>0</v>
      </c>
      <c r="I621">
        <f>MAX(Table1[[#This Row],[rgb.RAW8]]-1000,0)</f>
        <v>0</v>
      </c>
    </row>
    <row r="622" spans="1:9" x14ac:dyDescent="0.3">
      <c r="A622" s="1">
        <v>423.25018310546875</v>
      </c>
      <c r="B622">
        <v>831</v>
      </c>
      <c r="C622">
        <v>788</v>
      </c>
      <c r="D622">
        <v>795</v>
      </c>
      <c r="E622">
        <v>763</v>
      </c>
      <c r="F622">
        <f>MAX(Table1[[#This Row],[b.RAW8]]-1000,0)</f>
        <v>0</v>
      </c>
      <c r="G622">
        <f>MAX(Table1[[#This Row],[g.RAW8]]-1000,0)</f>
        <v>0</v>
      </c>
      <c r="H622">
        <f>MAX(Table1[[#This Row],[r.RAW8]]-1000,0)</f>
        <v>0</v>
      </c>
      <c r="I622">
        <f>MAX(Table1[[#This Row],[rgb.RAW8]]-1000,0)</f>
        <v>0</v>
      </c>
    </row>
    <row r="623" spans="1:9" x14ac:dyDescent="0.3">
      <c r="A623" s="1">
        <v>423.4144287109375</v>
      </c>
      <c r="B623">
        <v>618</v>
      </c>
      <c r="C623">
        <v>593</v>
      </c>
      <c r="D623">
        <v>622</v>
      </c>
      <c r="E623">
        <v>658</v>
      </c>
      <c r="F623">
        <f>MAX(Table1[[#This Row],[b.RAW8]]-1000,0)</f>
        <v>0</v>
      </c>
      <c r="G623">
        <f>MAX(Table1[[#This Row],[g.RAW8]]-1000,0)</f>
        <v>0</v>
      </c>
      <c r="H623">
        <f>MAX(Table1[[#This Row],[r.RAW8]]-1000,0)</f>
        <v>0</v>
      </c>
      <c r="I623">
        <f>MAX(Table1[[#This Row],[rgb.RAW8]]-1000,0)</f>
        <v>0</v>
      </c>
    </row>
    <row r="624" spans="1:9" x14ac:dyDescent="0.3">
      <c r="A624" s="1">
        <v>423.57867431640625</v>
      </c>
      <c r="B624">
        <v>751</v>
      </c>
      <c r="C624">
        <v>676</v>
      </c>
      <c r="D624">
        <v>712</v>
      </c>
      <c r="E624">
        <v>698</v>
      </c>
      <c r="F624">
        <f>MAX(Table1[[#This Row],[b.RAW8]]-1000,0)</f>
        <v>0</v>
      </c>
      <c r="G624">
        <f>MAX(Table1[[#This Row],[g.RAW8]]-1000,0)</f>
        <v>0</v>
      </c>
      <c r="H624">
        <f>MAX(Table1[[#This Row],[r.RAW8]]-1000,0)</f>
        <v>0</v>
      </c>
      <c r="I624">
        <f>MAX(Table1[[#This Row],[rgb.RAW8]]-1000,0)</f>
        <v>0</v>
      </c>
    </row>
    <row r="625" spans="1:9" x14ac:dyDescent="0.3">
      <c r="A625" s="1">
        <v>423.74288940429688</v>
      </c>
      <c r="B625">
        <v>597</v>
      </c>
      <c r="C625">
        <v>671</v>
      </c>
      <c r="D625">
        <v>597</v>
      </c>
      <c r="E625">
        <v>658</v>
      </c>
      <c r="F625">
        <f>MAX(Table1[[#This Row],[b.RAW8]]-1000,0)</f>
        <v>0</v>
      </c>
      <c r="G625">
        <f>MAX(Table1[[#This Row],[g.RAW8]]-1000,0)</f>
        <v>0</v>
      </c>
      <c r="H625">
        <f>MAX(Table1[[#This Row],[r.RAW8]]-1000,0)</f>
        <v>0</v>
      </c>
      <c r="I625">
        <f>MAX(Table1[[#This Row],[rgb.RAW8]]-1000,0)</f>
        <v>0</v>
      </c>
    </row>
    <row r="626" spans="1:9" x14ac:dyDescent="0.3">
      <c r="A626" s="1">
        <v>423.90713500976563</v>
      </c>
      <c r="B626">
        <v>782</v>
      </c>
      <c r="C626">
        <v>726</v>
      </c>
      <c r="D626">
        <v>842</v>
      </c>
      <c r="E626">
        <v>835</v>
      </c>
      <c r="F626">
        <f>MAX(Table1[[#This Row],[b.RAW8]]-1000,0)</f>
        <v>0</v>
      </c>
      <c r="G626">
        <f>MAX(Table1[[#This Row],[g.RAW8]]-1000,0)</f>
        <v>0</v>
      </c>
      <c r="H626">
        <f>MAX(Table1[[#This Row],[r.RAW8]]-1000,0)</f>
        <v>0</v>
      </c>
      <c r="I626">
        <f>MAX(Table1[[#This Row],[rgb.RAW8]]-1000,0)</f>
        <v>0</v>
      </c>
    </row>
    <row r="627" spans="1:9" x14ac:dyDescent="0.3">
      <c r="A627" s="1">
        <v>424.07135009765625</v>
      </c>
      <c r="B627">
        <v>785</v>
      </c>
      <c r="C627">
        <v>758</v>
      </c>
      <c r="D627">
        <v>761</v>
      </c>
      <c r="E627">
        <v>823</v>
      </c>
      <c r="F627">
        <f>MAX(Table1[[#This Row],[b.RAW8]]-1000,0)</f>
        <v>0</v>
      </c>
      <c r="G627">
        <f>MAX(Table1[[#This Row],[g.RAW8]]-1000,0)</f>
        <v>0</v>
      </c>
      <c r="H627">
        <f>MAX(Table1[[#This Row],[r.RAW8]]-1000,0)</f>
        <v>0</v>
      </c>
      <c r="I627">
        <f>MAX(Table1[[#This Row],[rgb.RAW8]]-1000,0)</f>
        <v>0</v>
      </c>
    </row>
    <row r="628" spans="1:9" x14ac:dyDescent="0.3">
      <c r="A628" s="1">
        <v>424.23556518554688</v>
      </c>
      <c r="B628">
        <v>659</v>
      </c>
      <c r="C628">
        <v>684</v>
      </c>
      <c r="D628">
        <v>645</v>
      </c>
      <c r="E628">
        <v>743</v>
      </c>
      <c r="F628">
        <f>MAX(Table1[[#This Row],[b.RAW8]]-1000,0)</f>
        <v>0</v>
      </c>
      <c r="G628">
        <f>MAX(Table1[[#This Row],[g.RAW8]]-1000,0)</f>
        <v>0</v>
      </c>
      <c r="H628">
        <f>MAX(Table1[[#This Row],[r.RAW8]]-1000,0)</f>
        <v>0</v>
      </c>
      <c r="I628">
        <f>MAX(Table1[[#This Row],[rgb.RAW8]]-1000,0)</f>
        <v>0</v>
      </c>
    </row>
    <row r="629" spans="1:9" x14ac:dyDescent="0.3">
      <c r="A629" s="1">
        <v>424.3997802734375</v>
      </c>
      <c r="B629">
        <v>791</v>
      </c>
      <c r="C629">
        <v>804</v>
      </c>
      <c r="D629">
        <v>756</v>
      </c>
      <c r="E629">
        <v>891</v>
      </c>
      <c r="F629">
        <f>MAX(Table1[[#This Row],[b.RAW8]]-1000,0)</f>
        <v>0</v>
      </c>
      <c r="G629">
        <f>MAX(Table1[[#This Row],[g.RAW8]]-1000,0)</f>
        <v>0</v>
      </c>
      <c r="H629">
        <f>MAX(Table1[[#This Row],[r.RAW8]]-1000,0)</f>
        <v>0</v>
      </c>
      <c r="I629">
        <f>MAX(Table1[[#This Row],[rgb.RAW8]]-1000,0)</f>
        <v>0</v>
      </c>
    </row>
    <row r="630" spans="1:9" x14ac:dyDescent="0.3">
      <c r="A630" s="1">
        <v>424.56396484375</v>
      </c>
      <c r="B630">
        <v>664</v>
      </c>
      <c r="C630">
        <v>671</v>
      </c>
      <c r="D630">
        <v>640</v>
      </c>
      <c r="E630">
        <v>657</v>
      </c>
      <c r="F630">
        <f>MAX(Table1[[#This Row],[b.RAW8]]-1000,0)</f>
        <v>0</v>
      </c>
      <c r="G630">
        <f>MAX(Table1[[#This Row],[g.RAW8]]-1000,0)</f>
        <v>0</v>
      </c>
      <c r="H630">
        <f>MAX(Table1[[#This Row],[r.RAW8]]-1000,0)</f>
        <v>0</v>
      </c>
      <c r="I630">
        <f>MAX(Table1[[#This Row],[rgb.RAW8]]-1000,0)</f>
        <v>0</v>
      </c>
    </row>
    <row r="631" spans="1:9" x14ac:dyDescent="0.3">
      <c r="A631" s="1">
        <v>424.7281494140625</v>
      </c>
      <c r="B631">
        <v>647</v>
      </c>
      <c r="C631">
        <v>645</v>
      </c>
      <c r="D631">
        <v>751</v>
      </c>
      <c r="E631">
        <v>787</v>
      </c>
      <c r="F631">
        <f>MAX(Table1[[#This Row],[b.RAW8]]-1000,0)</f>
        <v>0</v>
      </c>
      <c r="G631">
        <f>MAX(Table1[[#This Row],[g.RAW8]]-1000,0)</f>
        <v>0</v>
      </c>
      <c r="H631">
        <f>MAX(Table1[[#This Row],[r.RAW8]]-1000,0)</f>
        <v>0</v>
      </c>
      <c r="I631">
        <f>MAX(Table1[[#This Row],[rgb.RAW8]]-1000,0)</f>
        <v>0</v>
      </c>
    </row>
    <row r="632" spans="1:9" x14ac:dyDescent="0.3">
      <c r="A632" s="1">
        <v>424.892333984375</v>
      </c>
      <c r="B632">
        <v>708</v>
      </c>
      <c r="C632">
        <v>765</v>
      </c>
      <c r="D632">
        <v>774</v>
      </c>
      <c r="E632">
        <v>771</v>
      </c>
      <c r="F632">
        <f>MAX(Table1[[#This Row],[b.RAW8]]-1000,0)</f>
        <v>0</v>
      </c>
      <c r="G632">
        <f>MAX(Table1[[#This Row],[g.RAW8]]-1000,0)</f>
        <v>0</v>
      </c>
      <c r="H632">
        <f>MAX(Table1[[#This Row],[r.RAW8]]-1000,0)</f>
        <v>0</v>
      </c>
      <c r="I632">
        <f>MAX(Table1[[#This Row],[rgb.RAW8]]-1000,0)</f>
        <v>0</v>
      </c>
    </row>
    <row r="633" spans="1:9" x14ac:dyDescent="0.3">
      <c r="A633" s="1">
        <v>425.0565185546875</v>
      </c>
      <c r="B633">
        <v>745</v>
      </c>
      <c r="C633">
        <v>644</v>
      </c>
      <c r="D633">
        <v>720</v>
      </c>
      <c r="E633">
        <v>727</v>
      </c>
      <c r="F633">
        <f>MAX(Table1[[#This Row],[b.RAW8]]-1000,0)</f>
        <v>0</v>
      </c>
      <c r="G633">
        <f>MAX(Table1[[#This Row],[g.RAW8]]-1000,0)</f>
        <v>0</v>
      </c>
      <c r="H633">
        <f>MAX(Table1[[#This Row],[r.RAW8]]-1000,0)</f>
        <v>0</v>
      </c>
      <c r="I633">
        <f>MAX(Table1[[#This Row],[rgb.RAW8]]-1000,0)</f>
        <v>0</v>
      </c>
    </row>
    <row r="634" spans="1:9" x14ac:dyDescent="0.3">
      <c r="A634" s="1">
        <v>425.220703125</v>
      </c>
      <c r="B634">
        <v>633</v>
      </c>
      <c r="C634">
        <v>600</v>
      </c>
      <c r="D634">
        <v>600</v>
      </c>
      <c r="E634">
        <v>677</v>
      </c>
      <c r="F634">
        <f>MAX(Table1[[#This Row],[b.RAW8]]-1000,0)</f>
        <v>0</v>
      </c>
      <c r="G634">
        <f>MAX(Table1[[#This Row],[g.RAW8]]-1000,0)</f>
        <v>0</v>
      </c>
      <c r="H634">
        <f>MAX(Table1[[#This Row],[r.RAW8]]-1000,0)</f>
        <v>0</v>
      </c>
      <c r="I634">
        <f>MAX(Table1[[#This Row],[rgb.RAW8]]-1000,0)</f>
        <v>0</v>
      </c>
    </row>
    <row r="635" spans="1:9" x14ac:dyDescent="0.3">
      <c r="A635" s="1">
        <v>425.38485717773438</v>
      </c>
      <c r="B635">
        <v>854</v>
      </c>
      <c r="C635">
        <v>927</v>
      </c>
      <c r="D635">
        <v>960</v>
      </c>
      <c r="E635">
        <v>946</v>
      </c>
      <c r="F635">
        <f>MAX(Table1[[#This Row],[b.RAW8]]-1000,0)</f>
        <v>0</v>
      </c>
      <c r="G635">
        <f>MAX(Table1[[#This Row],[g.RAW8]]-1000,0)</f>
        <v>0</v>
      </c>
      <c r="H635">
        <f>MAX(Table1[[#This Row],[r.RAW8]]-1000,0)</f>
        <v>0</v>
      </c>
      <c r="I635">
        <f>MAX(Table1[[#This Row],[rgb.RAW8]]-1000,0)</f>
        <v>0</v>
      </c>
    </row>
    <row r="636" spans="1:9" x14ac:dyDescent="0.3">
      <c r="A636" s="1">
        <v>425.54904174804688</v>
      </c>
      <c r="B636">
        <v>831</v>
      </c>
      <c r="C636">
        <v>788</v>
      </c>
      <c r="D636">
        <v>787</v>
      </c>
      <c r="E636">
        <v>839</v>
      </c>
      <c r="F636">
        <f>MAX(Table1[[#This Row],[b.RAW8]]-1000,0)</f>
        <v>0</v>
      </c>
      <c r="G636">
        <f>MAX(Table1[[#This Row],[g.RAW8]]-1000,0)</f>
        <v>0</v>
      </c>
      <c r="H636">
        <f>MAX(Table1[[#This Row],[r.RAW8]]-1000,0)</f>
        <v>0</v>
      </c>
      <c r="I636">
        <f>MAX(Table1[[#This Row],[rgb.RAW8]]-1000,0)</f>
        <v>0</v>
      </c>
    </row>
    <row r="637" spans="1:9" x14ac:dyDescent="0.3">
      <c r="A637" s="1">
        <v>425.71319580078125</v>
      </c>
      <c r="B637">
        <v>570</v>
      </c>
      <c r="C637">
        <v>632</v>
      </c>
      <c r="D637">
        <v>587</v>
      </c>
      <c r="E637">
        <v>617</v>
      </c>
      <c r="F637">
        <f>MAX(Table1[[#This Row],[b.RAW8]]-1000,0)</f>
        <v>0</v>
      </c>
      <c r="G637">
        <f>MAX(Table1[[#This Row],[g.RAW8]]-1000,0)</f>
        <v>0</v>
      </c>
      <c r="H637">
        <f>MAX(Table1[[#This Row],[r.RAW8]]-1000,0)</f>
        <v>0</v>
      </c>
      <c r="I637">
        <f>MAX(Table1[[#This Row],[rgb.RAW8]]-1000,0)</f>
        <v>0</v>
      </c>
    </row>
    <row r="638" spans="1:9" x14ac:dyDescent="0.3">
      <c r="A638" s="1">
        <v>425.8773193359375</v>
      </c>
      <c r="B638">
        <v>646</v>
      </c>
      <c r="C638">
        <v>608</v>
      </c>
      <c r="D638">
        <v>682</v>
      </c>
      <c r="E638">
        <v>665</v>
      </c>
      <c r="F638">
        <f>MAX(Table1[[#This Row],[b.RAW8]]-1000,0)</f>
        <v>0</v>
      </c>
      <c r="G638">
        <f>MAX(Table1[[#This Row],[g.RAW8]]-1000,0)</f>
        <v>0</v>
      </c>
      <c r="H638">
        <f>MAX(Table1[[#This Row],[r.RAW8]]-1000,0)</f>
        <v>0</v>
      </c>
      <c r="I638">
        <f>MAX(Table1[[#This Row],[rgb.RAW8]]-1000,0)</f>
        <v>0</v>
      </c>
    </row>
    <row r="639" spans="1:9" x14ac:dyDescent="0.3">
      <c r="A639" s="1">
        <v>426.04147338867188</v>
      </c>
      <c r="B639">
        <v>798</v>
      </c>
      <c r="C639">
        <v>760</v>
      </c>
      <c r="D639">
        <v>868</v>
      </c>
      <c r="E639">
        <v>792</v>
      </c>
      <c r="F639">
        <f>MAX(Table1[[#This Row],[b.RAW8]]-1000,0)</f>
        <v>0</v>
      </c>
      <c r="G639">
        <f>MAX(Table1[[#This Row],[g.RAW8]]-1000,0)</f>
        <v>0</v>
      </c>
      <c r="H639">
        <f>MAX(Table1[[#This Row],[r.RAW8]]-1000,0)</f>
        <v>0</v>
      </c>
      <c r="I639">
        <f>MAX(Table1[[#This Row],[rgb.RAW8]]-1000,0)</f>
        <v>0</v>
      </c>
    </row>
    <row r="640" spans="1:9" x14ac:dyDescent="0.3">
      <c r="A640" s="1">
        <v>426.20559692382813</v>
      </c>
      <c r="B640">
        <v>693</v>
      </c>
      <c r="C640">
        <v>693</v>
      </c>
      <c r="D640">
        <v>642</v>
      </c>
      <c r="E640">
        <v>655</v>
      </c>
      <c r="F640">
        <f>MAX(Table1[[#This Row],[b.RAW8]]-1000,0)</f>
        <v>0</v>
      </c>
      <c r="G640">
        <f>MAX(Table1[[#This Row],[g.RAW8]]-1000,0)</f>
        <v>0</v>
      </c>
      <c r="H640">
        <f>MAX(Table1[[#This Row],[r.RAW8]]-1000,0)</f>
        <v>0</v>
      </c>
      <c r="I640">
        <f>MAX(Table1[[#This Row],[rgb.RAW8]]-1000,0)</f>
        <v>0</v>
      </c>
    </row>
    <row r="641" spans="1:9" x14ac:dyDescent="0.3">
      <c r="A641" s="1">
        <v>426.36972045898438</v>
      </c>
      <c r="B641">
        <v>723</v>
      </c>
      <c r="C641">
        <v>656</v>
      </c>
      <c r="D641">
        <v>767</v>
      </c>
      <c r="E641">
        <v>693</v>
      </c>
      <c r="F641">
        <f>MAX(Table1[[#This Row],[b.RAW8]]-1000,0)</f>
        <v>0</v>
      </c>
      <c r="G641">
        <f>MAX(Table1[[#This Row],[g.RAW8]]-1000,0)</f>
        <v>0</v>
      </c>
      <c r="H641">
        <f>MAX(Table1[[#This Row],[r.RAW8]]-1000,0)</f>
        <v>0</v>
      </c>
      <c r="I641">
        <f>MAX(Table1[[#This Row],[rgb.RAW8]]-1000,0)</f>
        <v>0</v>
      </c>
    </row>
    <row r="642" spans="1:9" x14ac:dyDescent="0.3">
      <c r="A642" s="1">
        <v>426.53384399414063</v>
      </c>
      <c r="B642">
        <v>773</v>
      </c>
      <c r="C642">
        <v>746</v>
      </c>
      <c r="D642">
        <v>765</v>
      </c>
      <c r="E642">
        <v>802</v>
      </c>
      <c r="F642">
        <f>MAX(Table1[[#This Row],[b.RAW8]]-1000,0)</f>
        <v>0</v>
      </c>
      <c r="G642">
        <f>MAX(Table1[[#This Row],[g.RAW8]]-1000,0)</f>
        <v>0</v>
      </c>
      <c r="H642">
        <f>MAX(Table1[[#This Row],[r.RAW8]]-1000,0)</f>
        <v>0</v>
      </c>
      <c r="I642">
        <f>MAX(Table1[[#This Row],[rgb.RAW8]]-1000,0)</f>
        <v>0</v>
      </c>
    </row>
    <row r="643" spans="1:9" x14ac:dyDescent="0.3">
      <c r="A643" s="1">
        <v>426.69796752929688</v>
      </c>
      <c r="B643">
        <v>765</v>
      </c>
      <c r="C643">
        <v>670</v>
      </c>
      <c r="D643">
        <v>717</v>
      </c>
      <c r="E643">
        <v>734</v>
      </c>
      <c r="F643">
        <f>MAX(Table1[[#This Row],[b.RAW8]]-1000,0)</f>
        <v>0</v>
      </c>
      <c r="G643">
        <f>MAX(Table1[[#This Row],[g.RAW8]]-1000,0)</f>
        <v>0</v>
      </c>
      <c r="H643">
        <f>MAX(Table1[[#This Row],[r.RAW8]]-1000,0)</f>
        <v>0</v>
      </c>
      <c r="I643">
        <f>MAX(Table1[[#This Row],[rgb.RAW8]]-1000,0)</f>
        <v>0</v>
      </c>
    </row>
    <row r="644" spans="1:9" x14ac:dyDescent="0.3">
      <c r="A644" s="1">
        <v>426.862060546875</v>
      </c>
      <c r="B644">
        <v>813</v>
      </c>
      <c r="C644">
        <v>728</v>
      </c>
      <c r="D644">
        <v>730</v>
      </c>
      <c r="E644">
        <v>806</v>
      </c>
      <c r="F644">
        <f>MAX(Table1[[#This Row],[b.RAW8]]-1000,0)</f>
        <v>0</v>
      </c>
      <c r="G644">
        <f>MAX(Table1[[#This Row],[g.RAW8]]-1000,0)</f>
        <v>0</v>
      </c>
      <c r="H644">
        <f>MAX(Table1[[#This Row],[r.RAW8]]-1000,0)</f>
        <v>0</v>
      </c>
      <c r="I644">
        <f>MAX(Table1[[#This Row],[rgb.RAW8]]-1000,0)</f>
        <v>0</v>
      </c>
    </row>
    <row r="645" spans="1:9" x14ac:dyDescent="0.3">
      <c r="A645" s="1">
        <v>427.02618408203125</v>
      </c>
      <c r="B645">
        <v>704</v>
      </c>
      <c r="C645">
        <v>766</v>
      </c>
      <c r="D645">
        <v>761</v>
      </c>
      <c r="E645">
        <v>767</v>
      </c>
      <c r="F645">
        <f>MAX(Table1[[#This Row],[b.RAW8]]-1000,0)</f>
        <v>0</v>
      </c>
      <c r="G645">
        <f>MAX(Table1[[#This Row],[g.RAW8]]-1000,0)</f>
        <v>0</v>
      </c>
      <c r="H645">
        <f>MAX(Table1[[#This Row],[r.RAW8]]-1000,0)</f>
        <v>0</v>
      </c>
      <c r="I645">
        <f>MAX(Table1[[#This Row],[rgb.RAW8]]-1000,0)</f>
        <v>0</v>
      </c>
    </row>
    <row r="646" spans="1:9" x14ac:dyDescent="0.3">
      <c r="A646" s="1">
        <v>427.19027709960938</v>
      </c>
      <c r="B646">
        <v>735</v>
      </c>
      <c r="C646">
        <v>764</v>
      </c>
      <c r="D646">
        <v>817</v>
      </c>
      <c r="E646">
        <v>816</v>
      </c>
      <c r="F646">
        <f>MAX(Table1[[#This Row],[b.RAW8]]-1000,0)</f>
        <v>0</v>
      </c>
      <c r="G646">
        <f>MAX(Table1[[#This Row],[g.RAW8]]-1000,0)</f>
        <v>0</v>
      </c>
      <c r="H646">
        <f>MAX(Table1[[#This Row],[r.RAW8]]-1000,0)</f>
        <v>0</v>
      </c>
      <c r="I646">
        <f>MAX(Table1[[#This Row],[rgb.RAW8]]-1000,0)</f>
        <v>0</v>
      </c>
    </row>
    <row r="647" spans="1:9" x14ac:dyDescent="0.3">
      <c r="A647" s="1">
        <v>427.3543701171875</v>
      </c>
      <c r="B647">
        <v>798</v>
      </c>
      <c r="C647">
        <v>775</v>
      </c>
      <c r="D647">
        <v>822</v>
      </c>
      <c r="E647">
        <v>897</v>
      </c>
      <c r="F647">
        <f>MAX(Table1[[#This Row],[b.RAW8]]-1000,0)</f>
        <v>0</v>
      </c>
      <c r="G647">
        <f>MAX(Table1[[#This Row],[g.RAW8]]-1000,0)</f>
        <v>0</v>
      </c>
      <c r="H647">
        <f>MAX(Table1[[#This Row],[r.RAW8]]-1000,0)</f>
        <v>0</v>
      </c>
      <c r="I647">
        <f>MAX(Table1[[#This Row],[rgb.RAW8]]-1000,0)</f>
        <v>0</v>
      </c>
    </row>
    <row r="648" spans="1:9" x14ac:dyDescent="0.3">
      <c r="A648" s="1">
        <v>427.5184326171875</v>
      </c>
      <c r="B648">
        <v>792</v>
      </c>
      <c r="C648">
        <v>767</v>
      </c>
      <c r="D648">
        <v>772</v>
      </c>
      <c r="E648">
        <v>817</v>
      </c>
      <c r="F648">
        <f>MAX(Table1[[#This Row],[b.RAW8]]-1000,0)</f>
        <v>0</v>
      </c>
      <c r="G648">
        <f>MAX(Table1[[#This Row],[g.RAW8]]-1000,0)</f>
        <v>0</v>
      </c>
      <c r="H648">
        <f>MAX(Table1[[#This Row],[r.RAW8]]-1000,0)</f>
        <v>0</v>
      </c>
      <c r="I648">
        <f>MAX(Table1[[#This Row],[rgb.RAW8]]-1000,0)</f>
        <v>0</v>
      </c>
    </row>
    <row r="649" spans="1:9" x14ac:dyDescent="0.3">
      <c r="A649" s="1">
        <v>427.68252563476563</v>
      </c>
      <c r="B649">
        <v>714</v>
      </c>
      <c r="C649">
        <v>634</v>
      </c>
      <c r="D649">
        <v>709</v>
      </c>
      <c r="E649">
        <v>733</v>
      </c>
      <c r="F649">
        <f>MAX(Table1[[#This Row],[b.RAW8]]-1000,0)</f>
        <v>0</v>
      </c>
      <c r="G649">
        <f>MAX(Table1[[#This Row],[g.RAW8]]-1000,0)</f>
        <v>0</v>
      </c>
      <c r="H649">
        <f>MAX(Table1[[#This Row],[r.RAW8]]-1000,0)</f>
        <v>0</v>
      </c>
      <c r="I649">
        <f>MAX(Table1[[#This Row],[rgb.RAW8]]-1000,0)</f>
        <v>0</v>
      </c>
    </row>
    <row r="650" spans="1:9" x14ac:dyDescent="0.3">
      <c r="A650" s="1">
        <v>427.84658813476563</v>
      </c>
      <c r="B650">
        <v>722</v>
      </c>
      <c r="C650">
        <v>679</v>
      </c>
      <c r="D650">
        <v>672</v>
      </c>
      <c r="E650">
        <v>773</v>
      </c>
      <c r="F650">
        <f>MAX(Table1[[#This Row],[b.RAW8]]-1000,0)</f>
        <v>0</v>
      </c>
      <c r="G650">
        <f>MAX(Table1[[#This Row],[g.RAW8]]-1000,0)</f>
        <v>0</v>
      </c>
      <c r="H650">
        <f>MAX(Table1[[#This Row],[r.RAW8]]-1000,0)</f>
        <v>0</v>
      </c>
      <c r="I650">
        <f>MAX(Table1[[#This Row],[rgb.RAW8]]-1000,0)</f>
        <v>0</v>
      </c>
    </row>
    <row r="651" spans="1:9" x14ac:dyDescent="0.3">
      <c r="A651" s="1">
        <v>428.01065063476563</v>
      </c>
      <c r="B651">
        <v>813</v>
      </c>
      <c r="C651">
        <v>770</v>
      </c>
      <c r="D651">
        <v>782</v>
      </c>
      <c r="E651">
        <v>848</v>
      </c>
      <c r="F651">
        <f>MAX(Table1[[#This Row],[b.RAW8]]-1000,0)</f>
        <v>0</v>
      </c>
      <c r="G651">
        <f>MAX(Table1[[#This Row],[g.RAW8]]-1000,0)</f>
        <v>0</v>
      </c>
      <c r="H651">
        <f>MAX(Table1[[#This Row],[r.RAW8]]-1000,0)</f>
        <v>0</v>
      </c>
      <c r="I651">
        <f>MAX(Table1[[#This Row],[rgb.RAW8]]-1000,0)</f>
        <v>0</v>
      </c>
    </row>
    <row r="652" spans="1:9" x14ac:dyDescent="0.3">
      <c r="A652" s="1">
        <v>428.1746826171875</v>
      </c>
      <c r="B652">
        <v>729</v>
      </c>
      <c r="C652">
        <v>609</v>
      </c>
      <c r="D652">
        <v>725</v>
      </c>
      <c r="E652">
        <v>722</v>
      </c>
      <c r="F652">
        <f>MAX(Table1[[#This Row],[b.RAW8]]-1000,0)</f>
        <v>0</v>
      </c>
      <c r="G652">
        <f>MAX(Table1[[#This Row],[g.RAW8]]-1000,0)</f>
        <v>0</v>
      </c>
      <c r="H652">
        <f>MAX(Table1[[#This Row],[r.RAW8]]-1000,0)</f>
        <v>0</v>
      </c>
      <c r="I652">
        <f>MAX(Table1[[#This Row],[rgb.RAW8]]-1000,0)</f>
        <v>0</v>
      </c>
    </row>
    <row r="653" spans="1:9" x14ac:dyDescent="0.3">
      <c r="A653" s="1">
        <v>428.3387451171875</v>
      </c>
      <c r="B653">
        <v>840</v>
      </c>
      <c r="C653">
        <v>781</v>
      </c>
      <c r="D653">
        <v>774</v>
      </c>
      <c r="E653">
        <v>824</v>
      </c>
      <c r="F653">
        <f>MAX(Table1[[#This Row],[b.RAW8]]-1000,0)</f>
        <v>0</v>
      </c>
      <c r="G653">
        <f>MAX(Table1[[#This Row],[g.RAW8]]-1000,0)</f>
        <v>0</v>
      </c>
      <c r="H653">
        <f>MAX(Table1[[#This Row],[r.RAW8]]-1000,0)</f>
        <v>0</v>
      </c>
      <c r="I653">
        <f>MAX(Table1[[#This Row],[rgb.RAW8]]-1000,0)</f>
        <v>0</v>
      </c>
    </row>
    <row r="654" spans="1:9" x14ac:dyDescent="0.3">
      <c r="A654" s="1">
        <v>428.50277709960938</v>
      </c>
      <c r="B654">
        <v>803</v>
      </c>
      <c r="C654">
        <v>757</v>
      </c>
      <c r="D654">
        <v>810</v>
      </c>
      <c r="E654">
        <v>868</v>
      </c>
      <c r="F654">
        <f>MAX(Table1[[#This Row],[b.RAW8]]-1000,0)</f>
        <v>0</v>
      </c>
      <c r="G654">
        <f>MAX(Table1[[#This Row],[g.RAW8]]-1000,0)</f>
        <v>0</v>
      </c>
      <c r="H654">
        <f>MAX(Table1[[#This Row],[r.RAW8]]-1000,0)</f>
        <v>0</v>
      </c>
      <c r="I654">
        <f>MAX(Table1[[#This Row],[rgb.RAW8]]-1000,0)</f>
        <v>0</v>
      </c>
    </row>
    <row r="655" spans="1:9" x14ac:dyDescent="0.3">
      <c r="A655" s="1">
        <v>428.66680908203125</v>
      </c>
      <c r="B655">
        <v>753</v>
      </c>
      <c r="C655">
        <v>747</v>
      </c>
      <c r="D655">
        <v>664</v>
      </c>
      <c r="E655">
        <v>798</v>
      </c>
      <c r="F655">
        <f>MAX(Table1[[#This Row],[b.RAW8]]-1000,0)</f>
        <v>0</v>
      </c>
      <c r="G655">
        <f>MAX(Table1[[#This Row],[g.RAW8]]-1000,0)</f>
        <v>0</v>
      </c>
      <c r="H655">
        <f>MAX(Table1[[#This Row],[r.RAW8]]-1000,0)</f>
        <v>0</v>
      </c>
      <c r="I655">
        <f>MAX(Table1[[#This Row],[rgb.RAW8]]-1000,0)</f>
        <v>0</v>
      </c>
    </row>
    <row r="656" spans="1:9" x14ac:dyDescent="0.3">
      <c r="A656" s="1">
        <v>428.83084106445313</v>
      </c>
      <c r="B656">
        <v>646</v>
      </c>
      <c r="C656">
        <v>609</v>
      </c>
      <c r="D656">
        <v>619</v>
      </c>
      <c r="E656">
        <v>746</v>
      </c>
      <c r="F656">
        <f>MAX(Table1[[#This Row],[b.RAW8]]-1000,0)</f>
        <v>0</v>
      </c>
      <c r="G656">
        <f>MAX(Table1[[#This Row],[g.RAW8]]-1000,0)</f>
        <v>0</v>
      </c>
      <c r="H656">
        <f>MAX(Table1[[#This Row],[r.RAW8]]-1000,0)</f>
        <v>0</v>
      </c>
      <c r="I656">
        <f>MAX(Table1[[#This Row],[rgb.RAW8]]-1000,0)</f>
        <v>0</v>
      </c>
    </row>
    <row r="657" spans="1:9" x14ac:dyDescent="0.3">
      <c r="A657" s="1">
        <v>428.99484252929688</v>
      </c>
      <c r="B657">
        <v>706</v>
      </c>
      <c r="C657">
        <v>722</v>
      </c>
      <c r="D657">
        <v>686</v>
      </c>
      <c r="E657">
        <v>765</v>
      </c>
      <c r="F657">
        <f>MAX(Table1[[#This Row],[b.RAW8]]-1000,0)</f>
        <v>0</v>
      </c>
      <c r="G657">
        <f>MAX(Table1[[#This Row],[g.RAW8]]-1000,0)</f>
        <v>0</v>
      </c>
      <c r="H657">
        <f>MAX(Table1[[#This Row],[r.RAW8]]-1000,0)</f>
        <v>0</v>
      </c>
      <c r="I657">
        <f>MAX(Table1[[#This Row],[rgb.RAW8]]-1000,0)</f>
        <v>0</v>
      </c>
    </row>
    <row r="658" spans="1:9" x14ac:dyDescent="0.3">
      <c r="A658" s="1">
        <v>429.15887451171875</v>
      </c>
      <c r="B658">
        <v>718</v>
      </c>
      <c r="C658">
        <v>696</v>
      </c>
      <c r="D658">
        <v>763</v>
      </c>
      <c r="E658">
        <v>752</v>
      </c>
      <c r="F658">
        <f>MAX(Table1[[#This Row],[b.RAW8]]-1000,0)</f>
        <v>0</v>
      </c>
      <c r="G658">
        <f>MAX(Table1[[#This Row],[g.RAW8]]-1000,0)</f>
        <v>0</v>
      </c>
      <c r="H658">
        <f>MAX(Table1[[#This Row],[r.RAW8]]-1000,0)</f>
        <v>0</v>
      </c>
      <c r="I658">
        <f>MAX(Table1[[#This Row],[rgb.RAW8]]-1000,0)</f>
        <v>0</v>
      </c>
    </row>
    <row r="659" spans="1:9" x14ac:dyDescent="0.3">
      <c r="A659" s="1">
        <v>429.3228759765625</v>
      </c>
      <c r="B659">
        <v>623</v>
      </c>
      <c r="C659">
        <v>604</v>
      </c>
      <c r="D659">
        <v>699</v>
      </c>
      <c r="E659">
        <v>668</v>
      </c>
      <c r="F659">
        <f>MAX(Table1[[#This Row],[b.RAW8]]-1000,0)</f>
        <v>0</v>
      </c>
      <c r="G659">
        <f>MAX(Table1[[#This Row],[g.RAW8]]-1000,0)</f>
        <v>0</v>
      </c>
      <c r="H659">
        <f>MAX(Table1[[#This Row],[r.RAW8]]-1000,0)</f>
        <v>0</v>
      </c>
      <c r="I659">
        <f>MAX(Table1[[#This Row],[rgb.RAW8]]-1000,0)</f>
        <v>0</v>
      </c>
    </row>
    <row r="660" spans="1:9" x14ac:dyDescent="0.3">
      <c r="A660" s="1">
        <v>429.48687744140625</v>
      </c>
      <c r="B660">
        <v>840</v>
      </c>
      <c r="C660">
        <v>827</v>
      </c>
      <c r="D660">
        <v>818</v>
      </c>
      <c r="E660">
        <v>899</v>
      </c>
      <c r="F660">
        <f>MAX(Table1[[#This Row],[b.RAW8]]-1000,0)</f>
        <v>0</v>
      </c>
      <c r="G660">
        <f>MAX(Table1[[#This Row],[g.RAW8]]-1000,0)</f>
        <v>0</v>
      </c>
      <c r="H660">
        <f>MAX(Table1[[#This Row],[r.RAW8]]-1000,0)</f>
        <v>0</v>
      </c>
      <c r="I660">
        <f>MAX(Table1[[#This Row],[rgb.RAW8]]-1000,0)</f>
        <v>0</v>
      </c>
    </row>
    <row r="661" spans="1:9" x14ac:dyDescent="0.3">
      <c r="A661" s="1">
        <v>429.65087890625</v>
      </c>
      <c r="B661">
        <v>745</v>
      </c>
      <c r="C661">
        <v>716</v>
      </c>
      <c r="D661">
        <v>679</v>
      </c>
      <c r="E661">
        <v>763</v>
      </c>
      <c r="F661">
        <f>MAX(Table1[[#This Row],[b.RAW8]]-1000,0)</f>
        <v>0</v>
      </c>
      <c r="G661">
        <f>MAX(Table1[[#This Row],[g.RAW8]]-1000,0)</f>
        <v>0</v>
      </c>
      <c r="H661">
        <f>MAX(Table1[[#This Row],[r.RAW8]]-1000,0)</f>
        <v>0</v>
      </c>
      <c r="I661">
        <f>MAX(Table1[[#This Row],[rgb.RAW8]]-1000,0)</f>
        <v>0</v>
      </c>
    </row>
    <row r="662" spans="1:9" x14ac:dyDescent="0.3">
      <c r="A662" s="1">
        <v>429.81484985351563</v>
      </c>
      <c r="B662">
        <v>743</v>
      </c>
      <c r="C662">
        <v>725</v>
      </c>
      <c r="D662">
        <v>837</v>
      </c>
      <c r="E662">
        <v>782</v>
      </c>
      <c r="F662">
        <f>MAX(Table1[[#This Row],[b.RAW8]]-1000,0)</f>
        <v>0</v>
      </c>
      <c r="G662">
        <f>MAX(Table1[[#This Row],[g.RAW8]]-1000,0)</f>
        <v>0</v>
      </c>
      <c r="H662">
        <f>MAX(Table1[[#This Row],[r.RAW8]]-1000,0)</f>
        <v>0</v>
      </c>
      <c r="I662">
        <f>MAX(Table1[[#This Row],[rgb.RAW8]]-1000,0)</f>
        <v>0</v>
      </c>
    </row>
    <row r="663" spans="1:9" x14ac:dyDescent="0.3">
      <c r="A663" s="1">
        <v>429.97882080078125</v>
      </c>
      <c r="B663">
        <v>917</v>
      </c>
      <c r="C663">
        <v>872</v>
      </c>
      <c r="D663">
        <v>833</v>
      </c>
      <c r="E663">
        <v>936</v>
      </c>
      <c r="F663">
        <f>MAX(Table1[[#This Row],[b.RAW8]]-1000,0)</f>
        <v>0</v>
      </c>
      <c r="G663">
        <f>MAX(Table1[[#This Row],[g.RAW8]]-1000,0)</f>
        <v>0</v>
      </c>
      <c r="H663">
        <f>MAX(Table1[[#This Row],[r.RAW8]]-1000,0)</f>
        <v>0</v>
      </c>
      <c r="I663">
        <f>MAX(Table1[[#This Row],[rgb.RAW8]]-1000,0)</f>
        <v>0</v>
      </c>
    </row>
    <row r="664" spans="1:9" x14ac:dyDescent="0.3">
      <c r="A664" s="1">
        <v>430.142822265625</v>
      </c>
      <c r="B664">
        <v>775</v>
      </c>
      <c r="C664">
        <v>762</v>
      </c>
      <c r="D664">
        <v>741</v>
      </c>
      <c r="E664">
        <v>802</v>
      </c>
      <c r="F664">
        <f>MAX(Table1[[#This Row],[b.RAW8]]-1000,0)</f>
        <v>0</v>
      </c>
      <c r="G664">
        <f>MAX(Table1[[#This Row],[g.RAW8]]-1000,0)</f>
        <v>0</v>
      </c>
      <c r="H664">
        <f>MAX(Table1[[#This Row],[r.RAW8]]-1000,0)</f>
        <v>0</v>
      </c>
      <c r="I664">
        <f>MAX(Table1[[#This Row],[rgb.RAW8]]-1000,0)</f>
        <v>0</v>
      </c>
    </row>
    <row r="665" spans="1:9" x14ac:dyDescent="0.3">
      <c r="A665" s="1">
        <v>430.3067626953125</v>
      </c>
      <c r="B665">
        <v>696</v>
      </c>
      <c r="C665">
        <v>679</v>
      </c>
      <c r="D665">
        <v>739</v>
      </c>
      <c r="E665">
        <v>737</v>
      </c>
      <c r="F665">
        <f>MAX(Table1[[#This Row],[b.RAW8]]-1000,0)</f>
        <v>0</v>
      </c>
      <c r="G665">
        <f>MAX(Table1[[#This Row],[g.RAW8]]-1000,0)</f>
        <v>0</v>
      </c>
      <c r="H665">
        <f>MAX(Table1[[#This Row],[r.RAW8]]-1000,0)</f>
        <v>0</v>
      </c>
      <c r="I665">
        <f>MAX(Table1[[#This Row],[rgb.RAW8]]-1000,0)</f>
        <v>0</v>
      </c>
    </row>
    <row r="666" spans="1:9" x14ac:dyDescent="0.3">
      <c r="A666" s="1">
        <v>430.47073364257813</v>
      </c>
      <c r="B666">
        <v>778</v>
      </c>
      <c r="C666">
        <v>676</v>
      </c>
      <c r="D666">
        <v>685</v>
      </c>
      <c r="E666">
        <v>755</v>
      </c>
      <c r="F666">
        <f>MAX(Table1[[#This Row],[b.RAW8]]-1000,0)</f>
        <v>0</v>
      </c>
      <c r="G666">
        <f>MAX(Table1[[#This Row],[g.RAW8]]-1000,0)</f>
        <v>0</v>
      </c>
      <c r="H666">
        <f>MAX(Table1[[#This Row],[r.RAW8]]-1000,0)</f>
        <v>0</v>
      </c>
      <c r="I666">
        <f>MAX(Table1[[#This Row],[rgb.RAW8]]-1000,0)</f>
        <v>0</v>
      </c>
    </row>
    <row r="667" spans="1:9" x14ac:dyDescent="0.3">
      <c r="A667" s="1">
        <v>430.63467407226563</v>
      </c>
      <c r="B667">
        <v>813</v>
      </c>
      <c r="C667">
        <v>752</v>
      </c>
      <c r="D667">
        <v>768</v>
      </c>
      <c r="E667">
        <v>773</v>
      </c>
      <c r="F667">
        <f>MAX(Table1[[#This Row],[b.RAW8]]-1000,0)</f>
        <v>0</v>
      </c>
      <c r="G667">
        <f>MAX(Table1[[#This Row],[g.RAW8]]-1000,0)</f>
        <v>0</v>
      </c>
      <c r="H667">
        <f>MAX(Table1[[#This Row],[r.RAW8]]-1000,0)</f>
        <v>0</v>
      </c>
      <c r="I667">
        <f>MAX(Table1[[#This Row],[rgb.RAW8]]-1000,0)</f>
        <v>0</v>
      </c>
    </row>
    <row r="668" spans="1:9" x14ac:dyDescent="0.3">
      <c r="A668" s="1">
        <v>430.79864501953125</v>
      </c>
      <c r="B668">
        <v>686</v>
      </c>
      <c r="C668">
        <v>602</v>
      </c>
      <c r="D668">
        <v>708</v>
      </c>
      <c r="E668">
        <v>742</v>
      </c>
      <c r="F668">
        <f>MAX(Table1[[#This Row],[b.RAW8]]-1000,0)</f>
        <v>0</v>
      </c>
      <c r="G668">
        <f>MAX(Table1[[#This Row],[g.RAW8]]-1000,0)</f>
        <v>0</v>
      </c>
      <c r="H668">
        <f>MAX(Table1[[#This Row],[r.RAW8]]-1000,0)</f>
        <v>0</v>
      </c>
      <c r="I668">
        <f>MAX(Table1[[#This Row],[rgb.RAW8]]-1000,0)</f>
        <v>0</v>
      </c>
    </row>
    <row r="669" spans="1:9" x14ac:dyDescent="0.3">
      <c r="A669" s="1">
        <v>430.96258544921875</v>
      </c>
      <c r="B669">
        <v>747</v>
      </c>
      <c r="C669">
        <v>675</v>
      </c>
      <c r="D669">
        <v>708</v>
      </c>
      <c r="E669">
        <v>711</v>
      </c>
      <c r="F669">
        <f>MAX(Table1[[#This Row],[b.RAW8]]-1000,0)</f>
        <v>0</v>
      </c>
      <c r="G669">
        <f>MAX(Table1[[#This Row],[g.RAW8]]-1000,0)</f>
        <v>0</v>
      </c>
      <c r="H669">
        <f>MAX(Table1[[#This Row],[r.RAW8]]-1000,0)</f>
        <v>0</v>
      </c>
      <c r="I669">
        <f>MAX(Table1[[#This Row],[rgb.RAW8]]-1000,0)</f>
        <v>0</v>
      </c>
    </row>
    <row r="670" spans="1:9" x14ac:dyDescent="0.3">
      <c r="A670" s="1">
        <v>431.12649536132813</v>
      </c>
      <c r="B670">
        <v>680</v>
      </c>
      <c r="C670">
        <v>689</v>
      </c>
      <c r="D670">
        <v>737</v>
      </c>
      <c r="E670">
        <v>746</v>
      </c>
      <c r="F670">
        <f>MAX(Table1[[#This Row],[b.RAW8]]-1000,0)</f>
        <v>0</v>
      </c>
      <c r="G670">
        <f>MAX(Table1[[#This Row],[g.RAW8]]-1000,0)</f>
        <v>0</v>
      </c>
      <c r="H670">
        <f>MAX(Table1[[#This Row],[r.RAW8]]-1000,0)</f>
        <v>0</v>
      </c>
      <c r="I670">
        <f>MAX(Table1[[#This Row],[rgb.RAW8]]-1000,0)</f>
        <v>0</v>
      </c>
    </row>
    <row r="671" spans="1:9" x14ac:dyDescent="0.3">
      <c r="A671" s="1">
        <v>431.29043579101563</v>
      </c>
      <c r="B671">
        <v>797</v>
      </c>
      <c r="C671">
        <v>694</v>
      </c>
      <c r="D671">
        <v>820</v>
      </c>
      <c r="E671">
        <v>821</v>
      </c>
      <c r="F671">
        <f>MAX(Table1[[#This Row],[b.RAW8]]-1000,0)</f>
        <v>0</v>
      </c>
      <c r="G671">
        <f>MAX(Table1[[#This Row],[g.RAW8]]-1000,0)</f>
        <v>0</v>
      </c>
      <c r="H671">
        <f>MAX(Table1[[#This Row],[r.RAW8]]-1000,0)</f>
        <v>0</v>
      </c>
      <c r="I671">
        <f>MAX(Table1[[#This Row],[rgb.RAW8]]-1000,0)</f>
        <v>0</v>
      </c>
    </row>
    <row r="672" spans="1:9" x14ac:dyDescent="0.3">
      <c r="A672" s="1">
        <v>431.454345703125</v>
      </c>
      <c r="B672">
        <v>716</v>
      </c>
      <c r="C672">
        <v>724</v>
      </c>
      <c r="D672">
        <v>766</v>
      </c>
      <c r="E672">
        <v>896</v>
      </c>
      <c r="F672">
        <f>MAX(Table1[[#This Row],[b.RAW8]]-1000,0)</f>
        <v>0</v>
      </c>
      <c r="G672">
        <f>MAX(Table1[[#This Row],[g.RAW8]]-1000,0)</f>
        <v>0</v>
      </c>
      <c r="H672">
        <f>MAX(Table1[[#This Row],[r.RAW8]]-1000,0)</f>
        <v>0</v>
      </c>
      <c r="I672">
        <f>MAX(Table1[[#This Row],[rgb.RAW8]]-1000,0)</f>
        <v>0</v>
      </c>
    </row>
    <row r="673" spans="1:9" x14ac:dyDescent="0.3">
      <c r="A673" s="1">
        <v>431.61825561523438</v>
      </c>
      <c r="B673">
        <v>897</v>
      </c>
      <c r="C673">
        <v>841</v>
      </c>
      <c r="D673">
        <v>842</v>
      </c>
      <c r="E673">
        <v>937</v>
      </c>
      <c r="F673">
        <f>MAX(Table1[[#This Row],[b.RAW8]]-1000,0)</f>
        <v>0</v>
      </c>
      <c r="G673">
        <f>MAX(Table1[[#This Row],[g.RAW8]]-1000,0)</f>
        <v>0</v>
      </c>
      <c r="H673">
        <f>MAX(Table1[[#This Row],[r.RAW8]]-1000,0)</f>
        <v>0</v>
      </c>
      <c r="I673">
        <f>MAX(Table1[[#This Row],[rgb.RAW8]]-1000,0)</f>
        <v>0</v>
      </c>
    </row>
    <row r="674" spans="1:9" x14ac:dyDescent="0.3">
      <c r="A674" s="1">
        <v>431.78216552734375</v>
      </c>
      <c r="B674">
        <v>715</v>
      </c>
      <c r="C674">
        <v>659</v>
      </c>
      <c r="D674">
        <v>684</v>
      </c>
      <c r="E674">
        <v>839</v>
      </c>
      <c r="F674">
        <f>MAX(Table1[[#This Row],[b.RAW8]]-1000,0)</f>
        <v>0</v>
      </c>
      <c r="G674">
        <f>MAX(Table1[[#This Row],[g.RAW8]]-1000,0)</f>
        <v>0</v>
      </c>
      <c r="H674">
        <f>MAX(Table1[[#This Row],[r.RAW8]]-1000,0)</f>
        <v>0</v>
      </c>
      <c r="I674">
        <f>MAX(Table1[[#This Row],[rgb.RAW8]]-1000,0)</f>
        <v>0</v>
      </c>
    </row>
    <row r="675" spans="1:9" x14ac:dyDescent="0.3">
      <c r="A675" s="1">
        <v>431.94607543945313</v>
      </c>
      <c r="B675">
        <v>698</v>
      </c>
      <c r="C675">
        <v>698</v>
      </c>
      <c r="D675">
        <v>730</v>
      </c>
      <c r="E675">
        <v>793</v>
      </c>
      <c r="F675">
        <f>MAX(Table1[[#This Row],[b.RAW8]]-1000,0)</f>
        <v>0</v>
      </c>
      <c r="G675">
        <f>MAX(Table1[[#This Row],[g.RAW8]]-1000,0)</f>
        <v>0</v>
      </c>
      <c r="H675">
        <f>MAX(Table1[[#This Row],[r.RAW8]]-1000,0)</f>
        <v>0</v>
      </c>
      <c r="I675">
        <f>MAX(Table1[[#This Row],[rgb.RAW8]]-1000,0)</f>
        <v>0</v>
      </c>
    </row>
    <row r="676" spans="1:9" x14ac:dyDescent="0.3">
      <c r="A676" s="1">
        <v>432.10995483398438</v>
      </c>
      <c r="B676">
        <v>778</v>
      </c>
      <c r="C676">
        <v>683</v>
      </c>
      <c r="D676">
        <v>736</v>
      </c>
      <c r="E676">
        <v>828</v>
      </c>
      <c r="F676">
        <f>MAX(Table1[[#This Row],[b.RAW8]]-1000,0)</f>
        <v>0</v>
      </c>
      <c r="G676">
        <f>MAX(Table1[[#This Row],[g.RAW8]]-1000,0)</f>
        <v>0</v>
      </c>
      <c r="H676">
        <f>MAX(Table1[[#This Row],[r.RAW8]]-1000,0)</f>
        <v>0</v>
      </c>
      <c r="I676">
        <f>MAX(Table1[[#This Row],[rgb.RAW8]]-1000,0)</f>
        <v>0</v>
      </c>
    </row>
    <row r="677" spans="1:9" x14ac:dyDescent="0.3">
      <c r="A677" s="1">
        <v>432.27383422851563</v>
      </c>
      <c r="B677">
        <v>792</v>
      </c>
      <c r="C677">
        <v>670</v>
      </c>
      <c r="D677">
        <v>693</v>
      </c>
      <c r="E677">
        <v>776</v>
      </c>
      <c r="F677">
        <f>MAX(Table1[[#This Row],[b.RAW8]]-1000,0)</f>
        <v>0</v>
      </c>
      <c r="G677">
        <f>MAX(Table1[[#This Row],[g.RAW8]]-1000,0)</f>
        <v>0</v>
      </c>
      <c r="H677">
        <f>MAX(Table1[[#This Row],[r.RAW8]]-1000,0)</f>
        <v>0</v>
      </c>
      <c r="I677">
        <f>MAX(Table1[[#This Row],[rgb.RAW8]]-1000,0)</f>
        <v>0</v>
      </c>
    </row>
    <row r="678" spans="1:9" x14ac:dyDescent="0.3">
      <c r="A678" s="1">
        <v>432.43771362304688</v>
      </c>
      <c r="B678">
        <v>902</v>
      </c>
      <c r="C678">
        <v>776</v>
      </c>
      <c r="D678">
        <v>809</v>
      </c>
      <c r="E678">
        <v>830</v>
      </c>
      <c r="F678">
        <f>MAX(Table1[[#This Row],[b.RAW8]]-1000,0)</f>
        <v>0</v>
      </c>
      <c r="G678">
        <f>MAX(Table1[[#This Row],[g.RAW8]]-1000,0)</f>
        <v>0</v>
      </c>
      <c r="H678">
        <f>MAX(Table1[[#This Row],[r.RAW8]]-1000,0)</f>
        <v>0</v>
      </c>
      <c r="I678">
        <f>MAX(Table1[[#This Row],[rgb.RAW8]]-1000,0)</f>
        <v>0</v>
      </c>
    </row>
    <row r="679" spans="1:9" x14ac:dyDescent="0.3">
      <c r="A679" s="1">
        <v>432.60159301757813</v>
      </c>
      <c r="B679">
        <v>937</v>
      </c>
      <c r="C679">
        <v>871</v>
      </c>
      <c r="D679">
        <v>788</v>
      </c>
      <c r="E679">
        <v>985</v>
      </c>
      <c r="F679">
        <f>MAX(Table1[[#This Row],[b.RAW8]]-1000,0)</f>
        <v>0</v>
      </c>
      <c r="G679">
        <f>MAX(Table1[[#This Row],[g.RAW8]]-1000,0)</f>
        <v>0</v>
      </c>
      <c r="H679">
        <f>MAX(Table1[[#This Row],[r.RAW8]]-1000,0)</f>
        <v>0</v>
      </c>
      <c r="I679">
        <f>MAX(Table1[[#This Row],[rgb.RAW8]]-1000,0)</f>
        <v>0</v>
      </c>
    </row>
    <row r="680" spans="1:9" x14ac:dyDescent="0.3">
      <c r="A680" s="1">
        <v>432.76544189453125</v>
      </c>
      <c r="B680">
        <v>715</v>
      </c>
      <c r="C680">
        <v>687</v>
      </c>
      <c r="D680">
        <v>787</v>
      </c>
      <c r="E680">
        <v>910</v>
      </c>
      <c r="F680">
        <f>MAX(Table1[[#This Row],[b.RAW8]]-1000,0)</f>
        <v>0</v>
      </c>
      <c r="G680">
        <f>MAX(Table1[[#This Row],[g.RAW8]]-1000,0)</f>
        <v>0</v>
      </c>
      <c r="H680">
        <f>MAX(Table1[[#This Row],[r.RAW8]]-1000,0)</f>
        <v>0</v>
      </c>
      <c r="I680">
        <f>MAX(Table1[[#This Row],[rgb.RAW8]]-1000,0)</f>
        <v>0</v>
      </c>
    </row>
    <row r="681" spans="1:9" x14ac:dyDescent="0.3">
      <c r="A681" s="1">
        <v>432.9293212890625</v>
      </c>
      <c r="B681">
        <v>761</v>
      </c>
      <c r="C681">
        <v>589</v>
      </c>
      <c r="D681">
        <v>736</v>
      </c>
      <c r="E681">
        <v>774</v>
      </c>
      <c r="F681">
        <f>MAX(Table1[[#This Row],[b.RAW8]]-1000,0)</f>
        <v>0</v>
      </c>
      <c r="G681">
        <f>MAX(Table1[[#This Row],[g.RAW8]]-1000,0)</f>
        <v>0</v>
      </c>
      <c r="H681">
        <f>MAX(Table1[[#This Row],[r.RAW8]]-1000,0)</f>
        <v>0</v>
      </c>
      <c r="I681">
        <f>MAX(Table1[[#This Row],[rgb.RAW8]]-1000,0)</f>
        <v>0</v>
      </c>
    </row>
    <row r="682" spans="1:9" x14ac:dyDescent="0.3">
      <c r="A682" s="1">
        <v>433.09317016601563</v>
      </c>
      <c r="B682">
        <v>730</v>
      </c>
      <c r="C682">
        <v>709</v>
      </c>
      <c r="D682">
        <v>680</v>
      </c>
      <c r="E682">
        <v>826</v>
      </c>
      <c r="F682">
        <f>MAX(Table1[[#This Row],[b.RAW8]]-1000,0)</f>
        <v>0</v>
      </c>
      <c r="G682">
        <f>MAX(Table1[[#This Row],[g.RAW8]]-1000,0)</f>
        <v>0</v>
      </c>
      <c r="H682">
        <f>MAX(Table1[[#This Row],[r.RAW8]]-1000,0)</f>
        <v>0</v>
      </c>
      <c r="I682">
        <f>MAX(Table1[[#This Row],[rgb.RAW8]]-1000,0)</f>
        <v>0</v>
      </c>
    </row>
    <row r="683" spans="1:9" x14ac:dyDescent="0.3">
      <c r="A683" s="1">
        <v>433.25701904296875</v>
      </c>
      <c r="B683">
        <v>827</v>
      </c>
      <c r="C683">
        <v>684</v>
      </c>
      <c r="D683">
        <v>804</v>
      </c>
      <c r="E683">
        <v>903</v>
      </c>
      <c r="F683">
        <f>MAX(Table1[[#This Row],[b.RAW8]]-1000,0)</f>
        <v>0</v>
      </c>
      <c r="G683">
        <f>MAX(Table1[[#This Row],[g.RAW8]]-1000,0)</f>
        <v>0</v>
      </c>
      <c r="H683">
        <f>MAX(Table1[[#This Row],[r.RAW8]]-1000,0)</f>
        <v>0</v>
      </c>
      <c r="I683">
        <f>MAX(Table1[[#This Row],[rgb.RAW8]]-1000,0)</f>
        <v>0</v>
      </c>
    </row>
    <row r="684" spans="1:9" x14ac:dyDescent="0.3">
      <c r="A684" s="1">
        <v>433.42083740234375</v>
      </c>
      <c r="B684">
        <v>612</v>
      </c>
      <c r="C684">
        <v>549</v>
      </c>
      <c r="D684">
        <v>630</v>
      </c>
      <c r="E684">
        <v>798</v>
      </c>
      <c r="F684">
        <f>MAX(Table1[[#This Row],[b.RAW8]]-1000,0)</f>
        <v>0</v>
      </c>
      <c r="G684">
        <f>MAX(Table1[[#This Row],[g.RAW8]]-1000,0)</f>
        <v>0</v>
      </c>
      <c r="H684">
        <f>MAX(Table1[[#This Row],[r.RAW8]]-1000,0)</f>
        <v>0</v>
      </c>
      <c r="I684">
        <f>MAX(Table1[[#This Row],[rgb.RAW8]]-1000,0)</f>
        <v>0</v>
      </c>
    </row>
    <row r="685" spans="1:9" x14ac:dyDescent="0.3">
      <c r="A685" s="1">
        <v>433.58468627929688</v>
      </c>
      <c r="B685">
        <v>809</v>
      </c>
      <c r="C685">
        <v>631</v>
      </c>
      <c r="D685">
        <v>659</v>
      </c>
      <c r="E685">
        <v>767</v>
      </c>
      <c r="F685">
        <f>MAX(Table1[[#This Row],[b.RAW8]]-1000,0)</f>
        <v>0</v>
      </c>
      <c r="G685">
        <f>MAX(Table1[[#This Row],[g.RAW8]]-1000,0)</f>
        <v>0</v>
      </c>
      <c r="H685">
        <f>MAX(Table1[[#This Row],[r.RAW8]]-1000,0)</f>
        <v>0</v>
      </c>
      <c r="I685">
        <f>MAX(Table1[[#This Row],[rgb.RAW8]]-1000,0)</f>
        <v>0</v>
      </c>
    </row>
    <row r="686" spans="1:9" x14ac:dyDescent="0.3">
      <c r="A686" s="1">
        <v>433.74850463867188</v>
      </c>
      <c r="B686">
        <v>914</v>
      </c>
      <c r="C686">
        <v>706</v>
      </c>
      <c r="D686">
        <v>734</v>
      </c>
      <c r="E686">
        <v>925</v>
      </c>
      <c r="F686">
        <f>MAX(Table1[[#This Row],[b.RAW8]]-1000,0)</f>
        <v>0</v>
      </c>
      <c r="G686">
        <f>MAX(Table1[[#This Row],[g.RAW8]]-1000,0)</f>
        <v>0</v>
      </c>
      <c r="H686">
        <f>MAX(Table1[[#This Row],[r.RAW8]]-1000,0)</f>
        <v>0</v>
      </c>
      <c r="I686">
        <f>MAX(Table1[[#This Row],[rgb.RAW8]]-1000,0)</f>
        <v>0</v>
      </c>
    </row>
    <row r="687" spans="1:9" x14ac:dyDescent="0.3">
      <c r="A687" s="1">
        <v>433.91232299804688</v>
      </c>
      <c r="B687">
        <v>735</v>
      </c>
      <c r="C687">
        <v>662</v>
      </c>
      <c r="D687">
        <v>718</v>
      </c>
      <c r="E687">
        <v>867</v>
      </c>
      <c r="F687">
        <f>MAX(Table1[[#This Row],[b.RAW8]]-1000,0)</f>
        <v>0</v>
      </c>
      <c r="G687">
        <f>MAX(Table1[[#This Row],[g.RAW8]]-1000,0)</f>
        <v>0</v>
      </c>
      <c r="H687">
        <f>MAX(Table1[[#This Row],[r.RAW8]]-1000,0)</f>
        <v>0</v>
      </c>
      <c r="I687">
        <f>MAX(Table1[[#This Row],[rgb.RAW8]]-1000,0)</f>
        <v>0</v>
      </c>
    </row>
    <row r="688" spans="1:9" x14ac:dyDescent="0.3">
      <c r="A688" s="1">
        <v>434.07614135742188</v>
      </c>
      <c r="B688">
        <v>783</v>
      </c>
      <c r="C688">
        <v>560</v>
      </c>
      <c r="D688">
        <v>500</v>
      </c>
      <c r="E688">
        <v>787</v>
      </c>
      <c r="F688">
        <f>MAX(Table1[[#This Row],[b.RAW8]]-1000,0)</f>
        <v>0</v>
      </c>
      <c r="G688">
        <f>MAX(Table1[[#This Row],[g.RAW8]]-1000,0)</f>
        <v>0</v>
      </c>
      <c r="H688">
        <f>MAX(Table1[[#This Row],[r.RAW8]]-1000,0)</f>
        <v>0</v>
      </c>
      <c r="I688">
        <f>MAX(Table1[[#This Row],[rgb.RAW8]]-1000,0)</f>
        <v>0</v>
      </c>
    </row>
    <row r="689" spans="1:9" x14ac:dyDescent="0.3">
      <c r="A689" s="1">
        <v>434.23992919921875</v>
      </c>
      <c r="B689">
        <v>978</v>
      </c>
      <c r="C689">
        <v>822</v>
      </c>
      <c r="D689">
        <v>909</v>
      </c>
      <c r="E689">
        <v>1023</v>
      </c>
      <c r="F689">
        <f>MAX(Table1[[#This Row],[b.RAW8]]-1000,0)</f>
        <v>0</v>
      </c>
      <c r="G689">
        <f>MAX(Table1[[#This Row],[g.RAW8]]-1000,0)</f>
        <v>0</v>
      </c>
      <c r="H689">
        <f>MAX(Table1[[#This Row],[r.RAW8]]-1000,0)</f>
        <v>0</v>
      </c>
      <c r="I689">
        <f>MAX(Table1[[#This Row],[rgb.RAW8]]-1000,0)</f>
        <v>23</v>
      </c>
    </row>
    <row r="690" spans="1:9" x14ac:dyDescent="0.3">
      <c r="A690" s="1">
        <v>434.40374755859375</v>
      </c>
      <c r="B690">
        <v>814</v>
      </c>
      <c r="C690">
        <v>689</v>
      </c>
      <c r="D690">
        <v>771</v>
      </c>
      <c r="E690">
        <v>851</v>
      </c>
      <c r="F690">
        <f>MAX(Table1[[#This Row],[b.RAW8]]-1000,0)</f>
        <v>0</v>
      </c>
      <c r="G690">
        <f>MAX(Table1[[#This Row],[g.RAW8]]-1000,0)</f>
        <v>0</v>
      </c>
      <c r="H690">
        <f>MAX(Table1[[#This Row],[r.RAW8]]-1000,0)</f>
        <v>0</v>
      </c>
      <c r="I690">
        <f>MAX(Table1[[#This Row],[rgb.RAW8]]-1000,0)</f>
        <v>0</v>
      </c>
    </row>
    <row r="691" spans="1:9" x14ac:dyDescent="0.3">
      <c r="A691" s="1">
        <v>434.56753540039063</v>
      </c>
      <c r="B691">
        <v>1057</v>
      </c>
      <c r="C691">
        <v>871</v>
      </c>
      <c r="D691">
        <v>949</v>
      </c>
      <c r="E691">
        <v>1096</v>
      </c>
      <c r="F691">
        <f>MAX(Table1[[#This Row],[b.RAW8]]-1000,0)</f>
        <v>57</v>
      </c>
      <c r="G691">
        <f>MAX(Table1[[#This Row],[g.RAW8]]-1000,0)</f>
        <v>0</v>
      </c>
      <c r="H691">
        <f>MAX(Table1[[#This Row],[r.RAW8]]-1000,0)</f>
        <v>0</v>
      </c>
      <c r="I691">
        <f>MAX(Table1[[#This Row],[rgb.RAW8]]-1000,0)</f>
        <v>96</v>
      </c>
    </row>
    <row r="692" spans="1:9" x14ac:dyDescent="0.3">
      <c r="A692" s="1">
        <v>434.73129272460938</v>
      </c>
      <c r="B692">
        <v>773</v>
      </c>
      <c r="C692">
        <v>601</v>
      </c>
      <c r="D692">
        <v>657</v>
      </c>
      <c r="E692">
        <v>787</v>
      </c>
      <c r="F692">
        <f>MAX(Table1[[#This Row],[b.RAW8]]-1000,0)</f>
        <v>0</v>
      </c>
      <c r="G692">
        <f>MAX(Table1[[#This Row],[g.RAW8]]-1000,0)</f>
        <v>0</v>
      </c>
      <c r="H692">
        <f>MAX(Table1[[#This Row],[r.RAW8]]-1000,0)</f>
        <v>0</v>
      </c>
      <c r="I692">
        <f>MAX(Table1[[#This Row],[rgb.RAW8]]-1000,0)</f>
        <v>0</v>
      </c>
    </row>
    <row r="693" spans="1:9" x14ac:dyDescent="0.3">
      <c r="A693" s="1">
        <v>434.89508056640625</v>
      </c>
      <c r="B693">
        <v>867</v>
      </c>
      <c r="C693">
        <v>596</v>
      </c>
      <c r="D693">
        <v>648</v>
      </c>
      <c r="E693">
        <v>943</v>
      </c>
      <c r="F693">
        <f>MAX(Table1[[#This Row],[b.RAW8]]-1000,0)</f>
        <v>0</v>
      </c>
      <c r="G693">
        <f>MAX(Table1[[#This Row],[g.RAW8]]-1000,0)</f>
        <v>0</v>
      </c>
      <c r="H693">
        <f>MAX(Table1[[#This Row],[r.RAW8]]-1000,0)</f>
        <v>0</v>
      </c>
      <c r="I693">
        <f>MAX(Table1[[#This Row],[rgb.RAW8]]-1000,0)</f>
        <v>0</v>
      </c>
    </row>
    <row r="694" spans="1:9" x14ac:dyDescent="0.3">
      <c r="A694" s="1">
        <v>435.05886840820313</v>
      </c>
      <c r="B694">
        <v>911</v>
      </c>
      <c r="C694">
        <v>787</v>
      </c>
      <c r="D694">
        <v>826</v>
      </c>
      <c r="E694">
        <v>935</v>
      </c>
      <c r="F694">
        <f>MAX(Table1[[#This Row],[b.RAW8]]-1000,0)</f>
        <v>0</v>
      </c>
      <c r="G694">
        <f>MAX(Table1[[#This Row],[g.RAW8]]-1000,0)</f>
        <v>0</v>
      </c>
      <c r="H694">
        <f>MAX(Table1[[#This Row],[r.RAW8]]-1000,0)</f>
        <v>0</v>
      </c>
      <c r="I694">
        <f>MAX(Table1[[#This Row],[rgb.RAW8]]-1000,0)</f>
        <v>0</v>
      </c>
    </row>
    <row r="695" spans="1:9" x14ac:dyDescent="0.3">
      <c r="A695" s="1">
        <v>435.22262573242188</v>
      </c>
      <c r="B695">
        <v>929</v>
      </c>
      <c r="C695">
        <v>676</v>
      </c>
      <c r="D695">
        <v>791</v>
      </c>
      <c r="E695">
        <v>883</v>
      </c>
      <c r="F695">
        <f>MAX(Table1[[#This Row],[b.RAW8]]-1000,0)</f>
        <v>0</v>
      </c>
      <c r="G695">
        <f>MAX(Table1[[#This Row],[g.RAW8]]-1000,0)</f>
        <v>0</v>
      </c>
      <c r="H695">
        <f>MAX(Table1[[#This Row],[r.RAW8]]-1000,0)</f>
        <v>0</v>
      </c>
      <c r="I695">
        <f>MAX(Table1[[#This Row],[rgb.RAW8]]-1000,0)</f>
        <v>0</v>
      </c>
    </row>
    <row r="696" spans="1:9" x14ac:dyDescent="0.3">
      <c r="A696" s="1">
        <v>435.38638305664063</v>
      </c>
      <c r="B696">
        <v>1062</v>
      </c>
      <c r="C696">
        <v>889</v>
      </c>
      <c r="D696">
        <v>1020</v>
      </c>
      <c r="E696">
        <v>1130</v>
      </c>
      <c r="F696">
        <f>MAX(Table1[[#This Row],[b.RAW8]]-1000,0)</f>
        <v>62</v>
      </c>
      <c r="G696">
        <f>MAX(Table1[[#This Row],[g.RAW8]]-1000,0)</f>
        <v>0</v>
      </c>
      <c r="H696">
        <f>MAX(Table1[[#This Row],[r.RAW8]]-1000,0)</f>
        <v>20</v>
      </c>
      <c r="I696">
        <f>MAX(Table1[[#This Row],[rgb.RAW8]]-1000,0)</f>
        <v>130</v>
      </c>
    </row>
    <row r="697" spans="1:9" x14ac:dyDescent="0.3">
      <c r="A697" s="1">
        <v>435.55010986328125</v>
      </c>
      <c r="B697">
        <v>966</v>
      </c>
      <c r="C697">
        <v>790</v>
      </c>
      <c r="D697">
        <v>848</v>
      </c>
      <c r="E697">
        <v>1065</v>
      </c>
      <c r="F697">
        <f>MAX(Table1[[#This Row],[b.RAW8]]-1000,0)</f>
        <v>0</v>
      </c>
      <c r="G697">
        <f>MAX(Table1[[#This Row],[g.RAW8]]-1000,0)</f>
        <v>0</v>
      </c>
      <c r="H697">
        <f>MAX(Table1[[#This Row],[r.RAW8]]-1000,0)</f>
        <v>0</v>
      </c>
      <c r="I697">
        <f>MAX(Table1[[#This Row],[rgb.RAW8]]-1000,0)</f>
        <v>65</v>
      </c>
    </row>
    <row r="698" spans="1:9" x14ac:dyDescent="0.3">
      <c r="A698" s="1">
        <v>435.7138671875</v>
      </c>
      <c r="B698">
        <v>807</v>
      </c>
      <c r="C698">
        <v>614</v>
      </c>
      <c r="D698">
        <v>682</v>
      </c>
      <c r="E698">
        <v>869</v>
      </c>
      <c r="F698">
        <f>MAX(Table1[[#This Row],[b.RAW8]]-1000,0)</f>
        <v>0</v>
      </c>
      <c r="G698">
        <f>MAX(Table1[[#This Row],[g.RAW8]]-1000,0)</f>
        <v>0</v>
      </c>
      <c r="H698">
        <f>MAX(Table1[[#This Row],[r.RAW8]]-1000,0)</f>
        <v>0</v>
      </c>
      <c r="I698">
        <f>MAX(Table1[[#This Row],[rgb.RAW8]]-1000,0)</f>
        <v>0</v>
      </c>
    </row>
    <row r="699" spans="1:9" x14ac:dyDescent="0.3">
      <c r="A699" s="1">
        <v>435.87759399414063</v>
      </c>
      <c r="B699">
        <v>1015</v>
      </c>
      <c r="C699">
        <v>745</v>
      </c>
      <c r="D699">
        <v>753</v>
      </c>
      <c r="E699">
        <v>1031</v>
      </c>
      <c r="F699">
        <f>MAX(Table1[[#This Row],[b.RAW8]]-1000,0)</f>
        <v>15</v>
      </c>
      <c r="G699">
        <f>MAX(Table1[[#This Row],[g.RAW8]]-1000,0)</f>
        <v>0</v>
      </c>
      <c r="H699">
        <f>MAX(Table1[[#This Row],[r.RAW8]]-1000,0)</f>
        <v>0</v>
      </c>
      <c r="I699">
        <f>MAX(Table1[[#This Row],[rgb.RAW8]]-1000,0)</f>
        <v>31</v>
      </c>
    </row>
    <row r="700" spans="1:9" x14ac:dyDescent="0.3">
      <c r="A700" s="1">
        <v>436.04132080078125</v>
      </c>
      <c r="B700">
        <v>1028</v>
      </c>
      <c r="C700">
        <v>774</v>
      </c>
      <c r="D700">
        <v>739</v>
      </c>
      <c r="E700">
        <v>1095</v>
      </c>
      <c r="F700">
        <f>MAX(Table1[[#This Row],[b.RAW8]]-1000,0)</f>
        <v>28</v>
      </c>
      <c r="G700">
        <f>MAX(Table1[[#This Row],[g.RAW8]]-1000,0)</f>
        <v>0</v>
      </c>
      <c r="H700">
        <f>MAX(Table1[[#This Row],[r.RAW8]]-1000,0)</f>
        <v>0</v>
      </c>
      <c r="I700">
        <f>MAX(Table1[[#This Row],[rgb.RAW8]]-1000,0)</f>
        <v>95</v>
      </c>
    </row>
    <row r="701" spans="1:9" x14ac:dyDescent="0.3">
      <c r="A701" s="1">
        <v>436.20504760742188</v>
      </c>
      <c r="B701">
        <v>1047</v>
      </c>
      <c r="C701">
        <v>812</v>
      </c>
      <c r="D701">
        <v>876</v>
      </c>
      <c r="E701">
        <v>1093</v>
      </c>
      <c r="F701">
        <f>MAX(Table1[[#This Row],[b.RAW8]]-1000,0)</f>
        <v>47</v>
      </c>
      <c r="G701">
        <f>MAX(Table1[[#This Row],[g.RAW8]]-1000,0)</f>
        <v>0</v>
      </c>
      <c r="H701">
        <f>MAX(Table1[[#This Row],[r.RAW8]]-1000,0)</f>
        <v>0</v>
      </c>
      <c r="I701">
        <f>MAX(Table1[[#This Row],[rgb.RAW8]]-1000,0)</f>
        <v>93</v>
      </c>
    </row>
    <row r="702" spans="1:9" x14ac:dyDescent="0.3">
      <c r="A702" s="1">
        <v>436.3687744140625</v>
      </c>
      <c r="B702">
        <v>955</v>
      </c>
      <c r="C702">
        <v>661</v>
      </c>
      <c r="D702">
        <v>754</v>
      </c>
      <c r="E702">
        <v>1026</v>
      </c>
      <c r="F702">
        <f>MAX(Table1[[#This Row],[b.RAW8]]-1000,0)</f>
        <v>0</v>
      </c>
      <c r="G702">
        <f>MAX(Table1[[#This Row],[g.RAW8]]-1000,0)</f>
        <v>0</v>
      </c>
      <c r="H702">
        <f>MAX(Table1[[#This Row],[r.RAW8]]-1000,0)</f>
        <v>0</v>
      </c>
      <c r="I702">
        <f>MAX(Table1[[#This Row],[rgb.RAW8]]-1000,0)</f>
        <v>26</v>
      </c>
    </row>
    <row r="703" spans="1:9" x14ac:dyDescent="0.3">
      <c r="A703" s="1">
        <v>436.532470703125</v>
      </c>
      <c r="B703">
        <v>987</v>
      </c>
      <c r="C703">
        <v>769</v>
      </c>
      <c r="D703">
        <v>845</v>
      </c>
      <c r="E703">
        <v>1132</v>
      </c>
      <c r="F703">
        <f>MAX(Table1[[#This Row],[b.RAW8]]-1000,0)</f>
        <v>0</v>
      </c>
      <c r="G703">
        <f>MAX(Table1[[#This Row],[g.RAW8]]-1000,0)</f>
        <v>0</v>
      </c>
      <c r="H703">
        <f>MAX(Table1[[#This Row],[r.RAW8]]-1000,0)</f>
        <v>0</v>
      </c>
      <c r="I703">
        <f>MAX(Table1[[#This Row],[rgb.RAW8]]-1000,0)</f>
        <v>132</v>
      </c>
    </row>
    <row r="704" spans="1:9" x14ac:dyDescent="0.3">
      <c r="A704" s="1">
        <v>436.69619750976563</v>
      </c>
      <c r="B704">
        <v>751</v>
      </c>
      <c r="C704">
        <v>594</v>
      </c>
      <c r="D704">
        <v>548</v>
      </c>
      <c r="E704">
        <v>895</v>
      </c>
      <c r="F704">
        <f>MAX(Table1[[#This Row],[b.RAW8]]-1000,0)</f>
        <v>0</v>
      </c>
      <c r="G704">
        <f>MAX(Table1[[#This Row],[g.RAW8]]-1000,0)</f>
        <v>0</v>
      </c>
      <c r="H704">
        <f>MAX(Table1[[#This Row],[r.RAW8]]-1000,0)</f>
        <v>0</v>
      </c>
      <c r="I704">
        <f>MAX(Table1[[#This Row],[rgb.RAW8]]-1000,0)</f>
        <v>0</v>
      </c>
    </row>
    <row r="705" spans="1:9" x14ac:dyDescent="0.3">
      <c r="A705" s="1">
        <v>436.85989379882813</v>
      </c>
      <c r="B705">
        <v>1048</v>
      </c>
      <c r="C705">
        <v>671</v>
      </c>
      <c r="D705">
        <v>723</v>
      </c>
      <c r="E705">
        <v>1021</v>
      </c>
      <c r="F705">
        <f>MAX(Table1[[#This Row],[b.RAW8]]-1000,0)</f>
        <v>48</v>
      </c>
      <c r="G705">
        <f>MAX(Table1[[#This Row],[g.RAW8]]-1000,0)</f>
        <v>0</v>
      </c>
      <c r="H705">
        <f>MAX(Table1[[#This Row],[r.RAW8]]-1000,0)</f>
        <v>0</v>
      </c>
      <c r="I705">
        <f>MAX(Table1[[#This Row],[rgb.RAW8]]-1000,0)</f>
        <v>21</v>
      </c>
    </row>
    <row r="706" spans="1:9" x14ac:dyDescent="0.3">
      <c r="A706" s="1">
        <v>437.0235595703125</v>
      </c>
      <c r="B706">
        <v>1161</v>
      </c>
      <c r="C706">
        <v>804</v>
      </c>
      <c r="D706">
        <v>954</v>
      </c>
      <c r="E706">
        <v>1224</v>
      </c>
      <c r="F706">
        <f>MAX(Table1[[#This Row],[b.RAW8]]-1000,0)</f>
        <v>161</v>
      </c>
      <c r="G706">
        <f>MAX(Table1[[#This Row],[g.RAW8]]-1000,0)</f>
        <v>0</v>
      </c>
      <c r="H706">
        <f>MAX(Table1[[#This Row],[r.RAW8]]-1000,0)</f>
        <v>0</v>
      </c>
      <c r="I706">
        <f>MAX(Table1[[#This Row],[rgb.RAW8]]-1000,0)</f>
        <v>224</v>
      </c>
    </row>
    <row r="707" spans="1:9" x14ac:dyDescent="0.3">
      <c r="A707" s="1">
        <v>437.187255859375</v>
      </c>
      <c r="B707">
        <v>1103</v>
      </c>
      <c r="C707">
        <v>738</v>
      </c>
      <c r="D707">
        <v>783</v>
      </c>
      <c r="E707">
        <v>1141</v>
      </c>
      <c r="F707">
        <f>MAX(Table1[[#This Row],[b.RAW8]]-1000,0)</f>
        <v>103</v>
      </c>
      <c r="G707">
        <f>MAX(Table1[[#This Row],[g.RAW8]]-1000,0)</f>
        <v>0</v>
      </c>
      <c r="H707">
        <f>MAX(Table1[[#This Row],[r.RAW8]]-1000,0)</f>
        <v>0</v>
      </c>
      <c r="I707">
        <f>MAX(Table1[[#This Row],[rgb.RAW8]]-1000,0)</f>
        <v>141</v>
      </c>
    </row>
    <row r="708" spans="1:9" x14ac:dyDescent="0.3">
      <c r="A708" s="1">
        <v>437.35092163085938</v>
      </c>
      <c r="B708">
        <v>1137</v>
      </c>
      <c r="C708">
        <v>790</v>
      </c>
      <c r="D708">
        <v>914</v>
      </c>
      <c r="E708">
        <v>1198</v>
      </c>
      <c r="F708">
        <f>MAX(Table1[[#This Row],[b.RAW8]]-1000,0)</f>
        <v>137</v>
      </c>
      <c r="G708">
        <f>MAX(Table1[[#This Row],[g.RAW8]]-1000,0)</f>
        <v>0</v>
      </c>
      <c r="H708">
        <f>MAX(Table1[[#This Row],[r.RAW8]]-1000,0)</f>
        <v>0</v>
      </c>
      <c r="I708">
        <f>MAX(Table1[[#This Row],[rgb.RAW8]]-1000,0)</f>
        <v>198</v>
      </c>
    </row>
    <row r="709" spans="1:9" x14ac:dyDescent="0.3">
      <c r="A709" s="1">
        <v>437.51458740234375</v>
      </c>
      <c r="B709">
        <v>1019</v>
      </c>
      <c r="C709">
        <v>639</v>
      </c>
      <c r="D709">
        <v>712</v>
      </c>
      <c r="E709">
        <v>1185</v>
      </c>
      <c r="F709">
        <f>MAX(Table1[[#This Row],[b.RAW8]]-1000,0)</f>
        <v>19</v>
      </c>
      <c r="G709">
        <f>MAX(Table1[[#This Row],[g.RAW8]]-1000,0)</f>
        <v>0</v>
      </c>
      <c r="H709">
        <f>MAX(Table1[[#This Row],[r.RAW8]]-1000,0)</f>
        <v>0</v>
      </c>
      <c r="I709">
        <f>MAX(Table1[[#This Row],[rgb.RAW8]]-1000,0)</f>
        <v>185</v>
      </c>
    </row>
    <row r="710" spans="1:9" x14ac:dyDescent="0.3">
      <c r="A710" s="1">
        <v>437.67825317382813</v>
      </c>
      <c r="B710">
        <v>1286</v>
      </c>
      <c r="C710">
        <v>883</v>
      </c>
      <c r="D710">
        <v>931</v>
      </c>
      <c r="E710">
        <v>1248</v>
      </c>
      <c r="F710">
        <f>MAX(Table1[[#This Row],[b.RAW8]]-1000,0)</f>
        <v>286</v>
      </c>
      <c r="G710">
        <f>MAX(Table1[[#This Row],[g.RAW8]]-1000,0)</f>
        <v>0</v>
      </c>
      <c r="H710">
        <f>MAX(Table1[[#This Row],[r.RAW8]]-1000,0)</f>
        <v>0</v>
      </c>
      <c r="I710">
        <f>MAX(Table1[[#This Row],[rgb.RAW8]]-1000,0)</f>
        <v>248</v>
      </c>
    </row>
    <row r="711" spans="1:9" x14ac:dyDescent="0.3">
      <c r="A711" s="1">
        <v>437.8419189453125</v>
      </c>
      <c r="B711">
        <v>976</v>
      </c>
      <c r="C711">
        <v>704</v>
      </c>
      <c r="D711">
        <v>643</v>
      </c>
      <c r="E711">
        <v>1030</v>
      </c>
      <c r="F711">
        <f>MAX(Table1[[#This Row],[b.RAW8]]-1000,0)</f>
        <v>0</v>
      </c>
      <c r="G711">
        <f>MAX(Table1[[#This Row],[g.RAW8]]-1000,0)</f>
        <v>0</v>
      </c>
      <c r="H711">
        <f>MAX(Table1[[#This Row],[r.RAW8]]-1000,0)</f>
        <v>0</v>
      </c>
      <c r="I711">
        <f>MAX(Table1[[#This Row],[rgb.RAW8]]-1000,0)</f>
        <v>30</v>
      </c>
    </row>
    <row r="712" spans="1:9" x14ac:dyDescent="0.3">
      <c r="A712" s="1">
        <v>438.00555419921875</v>
      </c>
      <c r="B712">
        <v>1193</v>
      </c>
      <c r="C712">
        <v>827</v>
      </c>
      <c r="D712">
        <v>897</v>
      </c>
      <c r="E712">
        <v>1296</v>
      </c>
      <c r="F712">
        <f>MAX(Table1[[#This Row],[b.RAW8]]-1000,0)</f>
        <v>193</v>
      </c>
      <c r="G712">
        <f>MAX(Table1[[#This Row],[g.RAW8]]-1000,0)</f>
        <v>0</v>
      </c>
      <c r="H712">
        <f>MAX(Table1[[#This Row],[r.RAW8]]-1000,0)</f>
        <v>0</v>
      </c>
      <c r="I712">
        <f>MAX(Table1[[#This Row],[rgb.RAW8]]-1000,0)</f>
        <v>296</v>
      </c>
    </row>
    <row r="713" spans="1:9" x14ac:dyDescent="0.3">
      <c r="A713" s="1">
        <v>438.169189453125</v>
      </c>
      <c r="B713">
        <v>1218</v>
      </c>
      <c r="C713">
        <v>759</v>
      </c>
      <c r="D713">
        <v>817</v>
      </c>
      <c r="E713">
        <v>1235</v>
      </c>
      <c r="F713">
        <f>MAX(Table1[[#This Row],[b.RAW8]]-1000,0)</f>
        <v>218</v>
      </c>
      <c r="G713">
        <f>MAX(Table1[[#This Row],[g.RAW8]]-1000,0)</f>
        <v>0</v>
      </c>
      <c r="H713">
        <f>MAX(Table1[[#This Row],[r.RAW8]]-1000,0)</f>
        <v>0</v>
      </c>
      <c r="I713">
        <f>MAX(Table1[[#This Row],[rgb.RAW8]]-1000,0)</f>
        <v>235</v>
      </c>
    </row>
    <row r="714" spans="1:9" x14ac:dyDescent="0.3">
      <c r="A714" s="1">
        <v>438.33282470703125</v>
      </c>
      <c r="B714">
        <v>1319</v>
      </c>
      <c r="C714">
        <v>911</v>
      </c>
      <c r="D714">
        <v>936</v>
      </c>
      <c r="E714">
        <v>1384</v>
      </c>
      <c r="F714">
        <f>MAX(Table1[[#This Row],[b.RAW8]]-1000,0)</f>
        <v>319</v>
      </c>
      <c r="G714">
        <f>MAX(Table1[[#This Row],[g.RAW8]]-1000,0)</f>
        <v>0</v>
      </c>
      <c r="H714">
        <f>MAX(Table1[[#This Row],[r.RAW8]]-1000,0)</f>
        <v>0</v>
      </c>
      <c r="I714">
        <f>MAX(Table1[[#This Row],[rgb.RAW8]]-1000,0)</f>
        <v>384</v>
      </c>
    </row>
    <row r="715" spans="1:9" x14ac:dyDescent="0.3">
      <c r="A715" s="1">
        <v>438.4964599609375</v>
      </c>
      <c r="B715">
        <v>1125</v>
      </c>
      <c r="C715">
        <v>569</v>
      </c>
      <c r="D715">
        <v>631</v>
      </c>
      <c r="E715">
        <v>1072</v>
      </c>
      <c r="F715">
        <f>MAX(Table1[[#This Row],[b.RAW8]]-1000,0)</f>
        <v>125</v>
      </c>
      <c r="G715">
        <f>MAX(Table1[[#This Row],[g.RAW8]]-1000,0)</f>
        <v>0</v>
      </c>
      <c r="H715">
        <f>MAX(Table1[[#This Row],[r.RAW8]]-1000,0)</f>
        <v>0</v>
      </c>
      <c r="I715">
        <f>MAX(Table1[[#This Row],[rgb.RAW8]]-1000,0)</f>
        <v>72</v>
      </c>
    </row>
    <row r="716" spans="1:9" x14ac:dyDescent="0.3">
      <c r="A716" s="1">
        <v>438.66009521484375</v>
      </c>
      <c r="B716">
        <v>1166</v>
      </c>
      <c r="C716">
        <v>668</v>
      </c>
      <c r="D716">
        <v>791</v>
      </c>
      <c r="E716">
        <v>1239</v>
      </c>
      <c r="F716">
        <f>MAX(Table1[[#This Row],[b.RAW8]]-1000,0)</f>
        <v>166</v>
      </c>
      <c r="G716">
        <f>MAX(Table1[[#This Row],[g.RAW8]]-1000,0)</f>
        <v>0</v>
      </c>
      <c r="H716">
        <f>MAX(Table1[[#This Row],[r.RAW8]]-1000,0)</f>
        <v>0</v>
      </c>
      <c r="I716">
        <f>MAX(Table1[[#This Row],[rgb.RAW8]]-1000,0)</f>
        <v>239</v>
      </c>
    </row>
    <row r="717" spans="1:9" x14ac:dyDescent="0.3">
      <c r="A717" s="1">
        <v>438.82369995117188</v>
      </c>
      <c r="B717">
        <v>1372</v>
      </c>
      <c r="C717">
        <v>877</v>
      </c>
      <c r="D717">
        <v>986</v>
      </c>
      <c r="E717">
        <v>1404</v>
      </c>
      <c r="F717">
        <f>MAX(Table1[[#This Row],[b.RAW8]]-1000,0)</f>
        <v>372</v>
      </c>
      <c r="G717">
        <f>MAX(Table1[[#This Row],[g.RAW8]]-1000,0)</f>
        <v>0</v>
      </c>
      <c r="H717">
        <f>MAX(Table1[[#This Row],[r.RAW8]]-1000,0)</f>
        <v>0</v>
      </c>
      <c r="I717">
        <f>MAX(Table1[[#This Row],[rgb.RAW8]]-1000,0)</f>
        <v>404</v>
      </c>
    </row>
    <row r="718" spans="1:9" x14ac:dyDescent="0.3">
      <c r="A718" s="1">
        <v>438.9873046875</v>
      </c>
      <c r="B718">
        <v>1105</v>
      </c>
      <c r="C718">
        <v>729</v>
      </c>
      <c r="D718">
        <v>744</v>
      </c>
      <c r="E718">
        <v>1153</v>
      </c>
      <c r="F718">
        <f>MAX(Table1[[#This Row],[b.RAW8]]-1000,0)</f>
        <v>105</v>
      </c>
      <c r="G718">
        <f>MAX(Table1[[#This Row],[g.RAW8]]-1000,0)</f>
        <v>0</v>
      </c>
      <c r="H718">
        <f>MAX(Table1[[#This Row],[r.RAW8]]-1000,0)</f>
        <v>0</v>
      </c>
      <c r="I718">
        <f>MAX(Table1[[#This Row],[rgb.RAW8]]-1000,0)</f>
        <v>153</v>
      </c>
    </row>
    <row r="719" spans="1:9" x14ac:dyDescent="0.3">
      <c r="A719" s="1">
        <v>439.15090942382813</v>
      </c>
      <c r="B719">
        <v>1157</v>
      </c>
      <c r="C719">
        <v>693</v>
      </c>
      <c r="D719">
        <v>718</v>
      </c>
      <c r="E719">
        <v>1346</v>
      </c>
      <c r="F719">
        <f>MAX(Table1[[#This Row],[b.RAW8]]-1000,0)</f>
        <v>157</v>
      </c>
      <c r="G719">
        <f>MAX(Table1[[#This Row],[g.RAW8]]-1000,0)</f>
        <v>0</v>
      </c>
      <c r="H719">
        <f>MAX(Table1[[#This Row],[r.RAW8]]-1000,0)</f>
        <v>0</v>
      </c>
      <c r="I719">
        <f>MAX(Table1[[#This Row],[rgb.RAW8]]-1000,0)</f>
        <v>346</v>
      </c>
    </row>
    <row r="720" spans="1:9" x14ac:dyDescent="0.3">
      <c r="A720" s="1">
        <v>439.31451416015625</v>
      </c>
      <c r="B720">
        <v>1354</v>
      </c>
      <c r="C720">
        <v>686</v>
      </c>
      <c r="D720">
        <v>833</v>
      </c>
      <c r="E720">
        <v>1394</v>
      </c>
      <c r="F720">
        <f>MAX(Table1[[#This Row],[b.RAW8]]-1000,0)</f>
        <v>354</v>
      </c>
      <c r="G720">
        <f>MAX(Table1[[#This Row],[g.RAW8]]-1000,0)</f>
        <v>0</v>
      </c>
      <c r="H720">
        <f>MAX(Table1[[#This Row],[r.RAW8]]-1000,0)</f>
        <v>0</v>
      </c>
      <c r="I720">
        <f>MAX(Table1[[#This Row],[rgb.RAW8]]-1000,0)</f>
        <v>394</v>
      </c>
    </row>
    <row r="721" spans="1:9" x14ac:dyDescent="0.3">
      <c r="A721" s="1">
        <v>439.47808837890625</v>
      </c>
      <c r="B721">
        <v>1373</v>
      </c>
      <c r="C721">
        <v>736</v>
      </c>
      <c r="D721">
        <v>857</v>
      </c>
      <c r="E721">
        <v>1373</v>
      </c>
      <c r="F721">
        <f>MAX(Table1[[#This Row],[b.RAW8]]-1000,0)</f>
        <v>373</v>
      </c>
      <c r="G721">
        <f>MAX(Table1[[#This Row],[g.RAW8]]-1000,0)</f>
        <v>0</v>
      </c>
      <c r="H721">
        <f>MAX(Table1[[#This Row],[r.RAW8]]-1000,0)</f>
        <v>0</v>
      </c>
      <c r="I721">
        <f>MAX(Table1[[#This Row],[rgb.RAW8]]-1000,0)</f>
        <v>373</v>
      </c>
    </row>
    <row r="722" spans="1:9" x14ac:dyDescent="0.3">
      <c r="A722" s="1">
        <v>439.64166259765625</v>
      </c>
      <c r="B722">
        <v>1226</v>
      </c>
      <c r="C722">
        <v>748</v>
      </c>
      <c r="D722">
        <v>751</v>
      </c>
      <c r="E722">
        <v>1262</v>
      </c>
      <c r="F722">
        <f>MAX(Table1[[#This Row],[b.RAW8]]-1000,0)</f>
        <v>226</v>
      </c>
      <c r="G722">
        <f>MAX(Table1[[#This Row],[g.RAW8]]-1000,0)</f>
        <v>0</v>
      </c>
      <c r="H722">
        <f>MAX(Table1[[#This Row],[r.RAW8]]-1000,0)</f>
        <v>0</v>
      </c>
      <c r="I722">
        <f>MAX(Table1[[#This Row],[rgb.RAW8]]-1000,0)</f>
        <v>262</v>
      </c>
    </row>
    <row r="723" spans="1:9" x14ac:dyDescent="0.3">
      <c r="A723" s="1">
        <v>439.80523681640625</v>
      </c>
      <c r="B723">
        <v>1228</v>
      </c>
      <c r="C723">
        <v>698</v>
      </c>
      <c r="D723">
        <v>750</v>
      </c>
      <c r="E723">
        <v>1328</v>
      </c>
      <c r="F723">
        <f>MAX(Table1[[#This Row],[b.RAW8]]-1000,0)</f>
        <v>228</v>
      </c>
      <c r="G723">
        <f>MAX(Table1[[#This Row],[g.RAW8]]-1000,0)</f>
        <v>0</v>
      </c>
      <c r="H723">
        <f>MAX(Table1[[#This Row],[r.RAW8]]-1000,0)</f>
        <v>0</v>
      </c>
      <c r="I723">
        <f>MAX(Table1[[#This Row],[rgb.RAW8]]-1000,0)</f>
        <v>328</v>
      </c>
    </row>
    <row r="724" spans="1:9" x14ac:dyDescent="0.3">
      <c r="A724" s="1">
        <v>439.96881103515625</v>
      </c>
      <c r="B724">
        <v>1420</v>
      </c>
      <c r="C724">
        <v>768</v>
      </c>
      <c r="D724">
        <v>907</v>
      </c>
      <c r="E724">
        <v>1489</v>
      </c>
      <c r="F724">
        <f>MAX(Table1[[#This Row],[b.RAW8]]-1000,0)</f>
        <v>420</v>
      </c>
      <c r="G724">
        <f>MAX(Table1[[#This Row],[g.RAW8]]-1000,0)</f>
        <v>0</v>
      </c>
      <c r="H724">
        <f>MAX(Table1[[#This Row],[r.RAW8]]-1000,0)</f>
        <v>0</v>
      </c>
      <c r="I724">
        <f>MAX(Table1[[#This Row],[rgb.RAW8]]-1000,0)</f>
        <v>489</v>
      </c>
    </row>
    <row r="725" spans="1:9" x14ac:dyDescent="0.3">
      <c r="A725" s="1">
        <v>440.13235473632813</v>
      </c>
      <c r="B725">
        <v>1391</v>
      </c>
      <c r="C725">
        <v>667</v>
      </c>
      <c r="D725">
        <v>806</v>
      </c>
      <c r="E725">
        <v>1511</v>
      </c>
      <c r="F725">
        <f>MAX(Table1[[#This Row],[b.RAW8]]-1000,0)</f>
        <v>391</v>
      </c>
      <c r="G725">
        <f>MAX(Table1[[#This Row],[g.RAW8]]-1000,0)</f>
        <v>0</v>
      </c>
      <c r="H725">
        <f>MAX(Table1[[#This Row],[r.RAW8]]-1000,0)</f>
        <v>0</v>
      </c>
      <c r="I725">
        <f>MAX(Table1[[#This Row],[rgb.RAW8]]-1000,0)</f>
        <v>511</v>
      </c>
    </row>
    <row r="726" spans="1:9" x14ac:dyDescent="0.3">
      <c r="A726" s="1">
        <v>440.29592895507813</v>
      </c>
      <c r="B726">
        <v>1320</v>
      </c>
      <c r="C726">
        <v>750</v>
      </c>
      <c r="D726">
        <v>836</v>
      </c>
      <c r="E726">
        <v>1382</v>
      </c>
      <c r="F726">
        <f>MAX(Table1[[#This Row],[b.RAW8]]-1000,0)</f>
        <v>320</v>
      </c>
      <c r="G726">
        <f>MAX(Table1[[#This Row],[g.RAW8]]-1000,0)</f>
        <v>0</v>
      </c>
      <c r="H726">
        <f>MAX(Table1[[#This Row],[r.RAW8]]-1000,0)</f>
        <v>0</v>
      </c>
      <c r="I726">
        <f>MAX(Table1[[#This Row],[rgb.RAW8]]-1000,0)</f>
        <v>382</v>
      </c>
    </row>
    <row r="727" spans="1:9" x14ac:dyDescent="0.3">
      <c r="A727" s="1">
        <v>440.45947265625</v>
      </c>
      <c r="B727">
        <v>1407</v>
      </c>
      <c r="C727">
        <v>726</v>
      </c>
      <c r="D727">
        <v>721</v>
      </c>
      <c r="E727">
        <v>1391</v>
      </c>
      <c r="F727">
        <f>MAX(Table1[[#This Row],[b.RAW8]]-1000,0)</f>
        <v>407</v>
      </c>
      <c r="G727">
        <f>MAX(Table1[[#This Row],[g.RAW8]]-1000,0)</f>
        <v>0</v>
      </c>
      <c r="H727">
        <f>MAX(Table1[[#This Row],[r.RAW8]]-1000,0)</f>
        <v>0</v>
      </c>
      <c r="I727">
        <f>MAX(Table1[[#This Row],[rgb.RAW8]]-1000,0)</f>
        <v>391</v>
      </c>
    </row>
    <row r="728" spans="1:9" x14ac:dyDescent="0.3">
      <c r="A728" s="1">
        <v>440.62301635742188</v>
      </c>
      <c r="B728">
        <v>1386</v>
      </c>
      <c r="C728">
        <v>753</v>
      </c>
      <c r="D728">
        <v>771</v>
      </c>
      <c r="E728">
        <v>1524</v>
      </c>
      <c r="F728">
        <f>MAX(Table1[[#This Row],[b.RAW8]]-1000,0)</f>
        <v>386</v>
      </c>
      <c r="G728">
        <f>MAX(Table1[[#This Row],[g.RAW8]]-1000,0)</f>
        <v>0</v>
      </c>
      <c r="H728">
        <f>MAX(Table1[[#This Row],[r.RAW8]]-1000,0)</f>
        <v>0</v>
      </c>
      <c r="I728">
        <f>MAX(Table1[[#This Row],[rgb.RAW8]]-1000,0)</f>
        <v>524</v>
      </c>
    </row>
    <row r="729" spans="1:9" x14ac:dyDescent="0.3">
      <c r="A729" s="1">
        <v>440.78652954101563</v>
      </c>
      <c r="B729">
        <v>1456</v>
      </c>
      <c r="C729">
        <v>596</v>
      </c>
      <c r="D729">
        <v>859</v>
      </c>
      <c r="E729">
        <v>1450</v>
      </c>
      <c r="F729">
        <f>MAX(Table1[[#This Row],[b.RAW8]]-1000,0)</f>
        <v>456</v>
      </c>
      <c r="G729">
        <f>MAX(Table1[[#This Row],[g.RAW8]]-1000,0)</f>
        <v>0</v>
      </c>
      <c r="H729">
        <f>MAX(Table1[[#This Row],[r.RAW8]]-1000,0)</f>
        <v>0</v>
      </c>
      <c r="I729">
        <f>MAX(Table1[[#This Row],[rgb.RAW8]]-1000,0)</f>
        <v>450</v>
      </c>
    </row>
    <row r="730" spans="1:9" x14ac:dyDescent="0.3">
      <c r="A730" s="1">
        <v>440.9500732421875</v>
      </c>
      <c r="B730">
        <v>1361</v>
      </c>
      <c r="C730">
        <v>633</v>
      </c>
      <c r="D730">
        <v>717</v>
      </c>
      <c r="E730">
        <v>1375</v>
      </c>
      <c r="F730">
        <f>MAX(Table1[[#This Row],[b.RAW8]]-1000,0)</f>
        <v>361</v>
      </c>
      <c r="G730">
        <f>MAX(Table1[[#This Row],[g.RAW8]]-1000,0)</f>
        <v>0</v>
      </c>
      <c r="H730">
        <f>MAX(Table1[[#This Row],[r.RAW8]]-1000,0)</f>
        <v>0</v>
      </c>
      <c r="I730">
        <f>MAX(Table1[[#This Row],[rgb.RAW8]]-1000,0)</f>
        <v>375</v>
      </c>
    </row>
    <row r="731" spans="1:9" x14ac:dyDescent="0.3">
      <c r="A731" s="1">
        <v>441.11358642578125</v>
      </c>
      <c r="B731">
        <v>1534</v>
      </c>
      <c r="C731">
        <v>719</v>
      </c>
      <c r="D731">
        <v>790</v>
      </c>
      <c r="E731">
        <v>1613</v>
      </c>
      <c r="F731">
        <f>MAX(Table1[[#This Row],[b.RAW8]]-1000,0)</f>
        <v>534</v>
      </c>
      <c r="G731">
        <f>MAX(Table1[[#This Row],[g.RAW8]]-1000,0)</f>
        <v>0</v>
      </c>
      <c r="H731">
        <f>MAX(Table1[[#This Row],[r.RAW8]]-1000,0)</f>
        <v>0</v>
      </c>
      <c r="I731">
        <f>MAX(Table1[[#This Row],[rgb.RAW8]]-1000,0)</f>
        <v>613</v>
      </c>
    </row>
    <row r="732" spans="1:9" x14ac:dyDescent="0.3">
      <c r="A732" s="1">
        <v>441.277099609375</v>
      </c>
      <c r="B732">
        <v>1589</v>
      </c>
      <c r="C732">
        <v>761</v>
      </c>
      <c r="D732">
        <v>816</v>
      </c>
      <c r="E732">
        <v>1653</v>
      </c>
      <c r="F732">
        <f>MAX(Table1[[#This Row],[b.RAW8]]-1000,0)</f>
        <v>589</v>
      </c>
      <c r="G732">
        <f>MAX(Table1[[#This Row],[g.RAW8]]-1000,0)</f>
        <v>0</v>
      </c>
      <c r="H732">
        <f>MAX(Table1[[#This Row],[r.RAW8]]-1000,0)</f>
        <v>0</v>
      </c>
      <c r="I732">
        <f>MAX(Table1[[#This Row],[rgb.RAW8]]-1000,0)</f>
        <v>653</v>
      </c>
    </row>
    <row r="733" spans="1:9" x14ac:dyDescent="0.3">
      <c r="A733" s="1">
        <v>441.44061279296875</v>
      </c>
      <c r="B733">
        <v>1529</v>
      </c>
      <c r="C733">
        <v>790</v>
      </c>
      <c r="D733">
        <v>801</v>
      </c>
      <c r="E733">
        <v>1592</v>
      </c>
      <c r="F733">
        <f>MAX(Table1[[#This Row],[b.RAW8]]-1000,0)</f>
        <v>529</v>
      </c>
      <c r="G733">
        <f>MAX(Table1[[#This Row],[g.RAW8]]-1000,0)</f>
        <v>0</v>
      </c>
      <c r="H733">
        <f>MAX(Table1[[#This Row],[r.RAW8]]-1000,0)</f>
        <v>0</v>
      </c>
      <c r="I733">
        <f>MAX(Table1[[#This Row],[rgb.RAW8]]-1000,0)</f>
        <v>592</v>
      </c>
    </row>
    <row r="734" spans="1:9" x14ac:dyDescent="0.3">
      <c r="A734" s="1">
        <v>441.60409545898438</v>
      </c>
      <c r="B734">
        <v>1702</v>
      </c>
      <c r="C734">
        <v>784</v>
      </c>
      <c r="D734">
        <v>881</v>
      </c>
      <c r="E734">
        <v>1725</v>
      </c>
      <c r="F734">
        <f>MAX(Table1[[#This Row],[b.RAW8]]-1000,0)</f>
        <v>702</v>
      </c>
      <c r="G734">
        <f>MAX(Table1[[#This Row],[g.RAW8]]-1000,0)</f>
        <v>0</v>
      </c>
      <c r="H734">
        <f>MAX(Table1[[#This Row],[r.RAW8]]-1000,0)</f>
        <v>0</v>
      </c>
      <c r="I734">
        <f>MAX(Table1[[#This Row],[rgb.RAW8]]-1000,0)</f>
        <v>725</v>
      </c>
    </row>
    <row r="735" spans="1:9" x14ac:dyDescent="0.3">
      <c r="A735" s="1">
        <v>441.767578125</v>
      </c>
      <c r="B735">
        <v>1548</v>
      </c>
      <c r="C735">
        <v>728</v>
      </c>
      <c r="D735">
        <v>830</v>
      </c>
      <c r="E735">
        <v>1611</v>
      </c>
      <c r="F735">
        <f>MAX(Table1[[#This Row],[b.RAW8]]-1000,0)</f>
        <v>548</v>
      </c>
      <c r="G735">
        <f>MAX(Table1[[#This Row],[g.RAW8]]-1000,0)</f>
        <v>0</v>
      </c>
      <c r="H735">
        <f>MAX(Table1[[#This Row],[r.RAW8]]-1000,0)</f>
        <v>0</v>
      </c>
      <c r="I735">
        <f>MAX(Table1[[#This Row],[rgb.RAW8]]-1000,0)</f>
        <v>611</v>
      </c>
    </row>
    <row r="736" spans="1:9" x14ac:dyDescent="0.3">
      <c r="A736" s="1">
        <v>441.93106079101563</v>
      </c>
      <c r="B736">
        <v>1467</v>
      </c>
      <c r="C736">
        <v>631</v>
      </c>
      <c r="D736">
        <v>691</v>
      </c>
      <c r="E736">
        <v>1610</v>
      </c>
      <c r="F736">
        <f>MAX(Table1[[#This Row],[b.RAW8]]-1000,0)</f>
        <v>467</v>
      </c>
      <c r="G736">
        <f>MAX(Table1[[#This Row],[g.RAW8]]-1000,0)</f>
        <v>0</v>
      </c>
      <c r="H736">
        <f>MAX(Table1[[#This Row],[r.RAW8]]-1000,0)</f>
        <v>0</v>
      </c>
      <c r="I736">
        <f>MAX(Table1[[#This Row],[rgb.RAW8]]-1000,0)</f>
        <v>610</v>
      </c>
    </row>
    <row r="737" spans="1:9" x14ac:dyDescent="0.3">
      <c r="A737" s="1">
        <v>442.09454345703125</v>
      </c>
      <c r="B737">
        <v>1616</v>
      </c>
      <c r="C737">
        <v>622</v>
      </c>
      <c r="D737">
        <v>750</v>
      </c>
      <c r="E737">
        <v>1664</v>
      </c>
      <c r="F737">
        <f>MAX(Table1[[#This Row],[b.RAW8]]-1000,0)</f>
        <v>616</v>
      </c>
      <c r="G737">
        <f>MAX(Table1[[#This Row],[g.RAW8]]-1000,0)</f>
        <v>0</v>
      </c>
      <c r="H737">
        <f>MAX(Table1[[#This Row],[r.RAW8]]-1000,0)</f>
        <v>0</v>
      </c>
      <c r="I737">
        <f>MAX(Table1[[#This Row],[rgb.RAW8]]-1000,0)</f>
        <v>664</v>
      </c>
    </row>
    <row r="738" spans="1:9" x14ac:dyDescent="0.3">
      <c r="A738" s="1">
        <v>442.25802612304688</v>
      </c>
      <c r="B738">
        <v>1564</v>
      </c>
      <c r="C738">
        <v>575</v>
      </c>
      <c r="D738">
        <v>706</v>
      </c>
      <c r="E738">
        <v>1588</v>
      </c>
      <c r="F738">
        <f>MAX(Table1[[#This Row],[b.RAW8]]-1000,0)</f>
        <v>564</v>
      </c>
      <c r="G738">
        <f>MAX(Table1[[#This Row],[g.RAW8]]-1000,0)</f>
        <v>0</v>
      </c>
      <c r="H738">
        <f>MAX(Table1[[#This Row],[r.RAW8]]-1000,0)</f>
        <v>0</v>
      </c>
      <c r="I738">
        <f>MAX(Table1[[#This Row],[rgb.RAW8]]-1000,0)</f>
        <v>588</v>
      </c>
    </row>
    <row r="739" spans="1:9" x14ac:dyDescent="0.3">
      <c r="A739" s="1">
        <v>442.42147827148438</v>
      </c>
      <c r="B739">
        <v>1683</v>
      </c>
      <c r="C739">
        <v>726</v>
      </c>
      <c r="D739">
        <v>734</v>
      </c>
      <c r="E739">
        <v>1740</v>
      </c>
      <c r="F739">
        <f>MAX(Table1[[#This Row],[b.RAW8]]-1000,0)</f>
        <v>683</v>
      </c>
      <c r="G739">
        <f>MAX(Table1[[#This Row],[g.RAW8]]-1000,0)</f>
        <v>0</v>
      </c>
      <c r="H739">
        <f>MAX(Table1[[#This Row],[r.RAW8]]-1000,0)</f>
        <v>0</v>
      </c>
      <c r="I739">
        <f>MAX(Table1[[#This Row],[rgb.RAW8]]-1000,0)</f>
        <v>740</v>
      </c>
    </row>
    <row r="740" spans="1:9" x14ac:dyDescent="0.3">
      <c r="A740" s="1">
        <v>442.58493041992188</v>
      </c>
      <c r="B740">
        <v>1672</v>
      </c>
      <c r="C740">
        <v>736</v>
      </c>
      <c r="D740">
        <v>791</v>
      </c>
      <c r="E740">
        <v>1761</v>
      </c>
      <c r="F740">
        <f>MAX(Table1[[#This Row],[b.RAW8]]-1000,0)</f>
        <v>672</v>
      </c>
      <c r="G740">
        <f>MAX(Table1[[#This Row],[g.RAW8]]-1000,0)</f>
        <v>0</v>
      </c>
      <c r="H740">
        <f>MAX(Table1[[#This Row],[r.RAW8]]-1000,0)</f>
        <v>0</v>
      </c>
      <c r="I740">
        <f>MAX(Table1[[#This Row],[rgb.RAW8]]-1000,0)</f>
        <v>761</v>
      </c>
    </row>
    <row r="741" spans="1:9" x14ac:dyDescent="0.3">
      <c r="A741" s="1">
        <v>442.74838256835938</v>
      </c>
      <c r="B741">
        <v>1659</v>
      </c>
      <c r="C741">
        <v>621</v>
      </c>
      <c r="D741">
        <v>813</v>
      </c>
      <c r="E741">
        <v>1845</v>
      </c>
      <c r="F741">
        <f>MAX(Table1[[#This Row],[b.RAW8]]-1000,0)</f>
        <v>659</v>
      </c>
      <c r="G741">
        <f>MAX(Table1[[#This Row],[g.RAW8]]-1000,0)</f>
        <v>0</v>
      </c>
      <c r="H741">
        <f>MAX(Table1[[#This Row],[r.RAW8]]-1000,0)</f>
        <v>0</v>
      </c>
      <c r="I741">
        <f>MAX(Table1[[#This Row],[rgb.RAW8]]-1000,0)</f>
        <v>845</v>
      </c>
    </row>
    <row r="742" spans="1:9" x14ac:dyDescent="0.3">
      <c r="A742" s="1">
        <v>442.91183471679688</v>
      </c>
      <c r="B742">
        <v>1774</v>
      </c>
      <c r="C742">
        <v>679</v>
      </c>
      <c r="D742">
        <v>795</v>
      </c>
      <c r="E742">
        <v>1822</v>
      </c>
      <c r="F742">
        <f>MAX(Table1[[#This Row],[b.RAW8]]-1000,0)</f>
        <v>774</v>
      </c>
      <c r="G742">
        <f>MAX(Table1[[#This Row],[g.RAW8]]-1000,0)</f>
        <v>0</v>
      </c>
      <c r="H742">
        <f>MAX(Table1[[#This Row],[r.RAW8]]-1000,0)</f>
        <v>0</v>
      </c>
      <c r="I742">
        <f>MAX(Table1[[#This Row],[rgb.RAW8]]-1000,0)</f>
        <v>822</v>
      </c>
    </row>
    <row r="743" spans="1:9" x14ac:dyDescent="0.3">
      <c r="A743" s="1">
        <v>443.07528686523438</v>
      </c>
      <c r="B743">
        <v>1904</v>
      </c>
      <c r="C743">
        <v>757</v>
      </c>
      <c r="D743">
        <v>693</v>
      </c>
      <c r="E743">
        <v>1928</v>
      </c>
      <c r="F743">
        <f>MAX(Table1[[#This Row],[b.RAW8]]-1000,0)</f>
        <v>904</v>
      </c>
      <c r="G743">
        <f>MAX(Table1[[#This Row],[g.RAW8]]-1000,0)</f>
        <v>0</v>
      </c>
      <c r="H743">
        <f>MAX(Table1[[#This Row],[r.RAW8]]-1000,0)</f>
        <v>0</v>
      </c>
      <c r="I743">
        <f>MAX(Table1[[#This Row],[rgb.RAW8]]-1000,0)</f>
        <v>928</v>
      </c>
    </row>
    <row r="744" spans="1:9" x14ac:dyDescent="0.3">
      <c r="A744" s="1">
        <v>443.23870849609375</v>
      </c>
      <c r="B744">
        <v>1779</v>
      </c>
      <c r="C744">
        <v>593</v>
      </c>
      <c r="D744">
        <v>745</v>
      </c>
      <c r="E744">
        <v>1880</v>
      </c>
      <c r="F744">
        <f>MAX(Table1[[#This Row],[b.RAW8]]-1000,0)</f>
        <v>779</v>
      </c>
      <c r="G744">
        <f>MAX(Table1[[#This Row],[g.RAW8]]-1000,0)</f>
        <v>0</v>
      </c>
      <c r="H744">
        <f>MAX(Table1[[#This Row],[r.RAW8]]-1000,0)</f>
        <v>0</v>
      </c>
      <c r="I744">
        <f>MAX(Table1[[#This Row],[rgb.RAW8]]-1000,0)</f>
        <v>880</v>
      </c>
    </row>
    <row r="745" spans="1:9" x14ac:dyDescent="0.3">
      <c r="A745" s="1">
        <v>443.40213012695313</v>
      </c>
      <c r="B745">
        <v>1886</v>
      </c>
      <c r="C745">
        <v>836</v>
      </c>
      <c r="D745">
        <v>799</v>
      </c>
      <c r="E745">
        <v>1906</v>
      </c>
      <c r="F745">
        <f>MAX(Table1[[#This Row],[b.RAW8]]-1000,0)</f>
        <v>886</v>
      </c>
      <c r="G745">
        <f>MAX(Table1[[#This Row],[g.RAW8]]-1000,0)</f>
        <v>0</v>
      </c>
      <c r="H745">
        <f>MAX(Table1[[#This Row],[r.RAW8]]-1000,0)</f>
        <v>0</v>
      </c>
      <c r="I745">
        <f>MAX(Table1[[#This Row],[rgb.RAW8]]-1000,0)</f>
        <v>906</v>
      </c>
    </row>
    <row r="746" spans="1:9" x14ac:dyDescent="0.3">
      <c r="A746" s="1">
        <v>443.5655517578125</v>
      </c>
      <c r="B746">
        <v>1833</v>
      </c>
      <c r="C746">
        <v>604</v>
      </c>
      <c r="D746">
        <v>746</v>
      </c>
      <c r="E746">
        <v>1892</v>
      </c>
      <c r="F746">
        <f>MAX(Table1[[#This Row],[b.RAW8]]-1000,0)</f>
        <v>833</v>
      </c>
      <c r="G746">
        <f>MAX(Table1[[#This Row],[g.RAW8]]-1000,0)</f>
        <v>0</v>
      </c>
      <c r="H746">
        <f>MAX(Table1[[#This Row],[r.RAW8]]-1000,0)</f>
        <v>0</v>
      </c>
      <c r="I746">
        <f>MAX(Table1[[#This Row],[rgb.RAW8]]-1000,0)</f>
        <v>892</v>
      </c>
    </row>
    <row r="747" spans="1:9" x14ac:dyDescent="0.3">
      <c r="A747" s="1">
        <v>443.72894287109375</v>
      </c>
      <c r="B747">
        <v>2093</v>
      </c>
      <c r="C747">
        <v>791</v>
      </c>
      <c r="D747">
        <v>821</v>
      </c>
      <c r="E747">
        <v>2061</v>
      </c>
      <c r="F747">
        <f>MAX(Table1[[#This Row],[b.RAW8]]-1000,0)</f>
        <v>1093</v>
      </c>
      <c r="G747">
        <f>MAX(Table1[[#This Row],[g.RAW8]]-1000,0)</f>
        <v>0</v>
      </c>
      <c r="H747">
        <f>MAX(Table1[[#This Row],[r.RAW8]]-1000,0)</f>
        <v>0</v>
      </c>
      <c r="I747">
        <f>MAX(Table1[[#This Row],[rgb.RAW8]]-1000,0)</f>
        <v>1061</v>
      </c>
    </row>
    <row r="748" spans="1:9" x14ac:dyDescent="0.3">
      <c r="A748" s="1">
        <v>443.89236450195313</v>
      </c>
      <c r="B748">
        <v>1976</v>
      </c>
      <c r="C748">
        <v>688</v>
      </c>
      <c r="D748">
        <v>770</v>
      </c>
      <c r="E748">
        <v>1986</v>
      </c>
      <c r="F748">
        <f>MAX(Table1[[#This Row],[b.RAW8]]-1000,0)</f>
        <v>976</v>
      </c>
      <c r="G748">
        <f>MAX(Table1[[#This Row],[g.RAW8]]-1000,0)</f>
        <v>0</v>
      </c>
      <c r="H748">
        <f>MAX(Table1[[#This Row],[r.RAW8]]-1000,0)</f>
        <v>0</v>
      </c>
      <c r="I748">
        <f>MAX(Table1[[#This Row],[rgb.RAW8]]-1000,0)</f>
        <v>986</v>
      </c>
    </row>
    <row r="749" spans="1:9" x14ac:dyDescent="0.3">
      <c r="A749" s="1">
        <v>444.05575561523438</v>
      </c>
      <c r="B749">
        <v>2067</v>
      </c>
      <c r="C749">
        <v>654</v>
      </c>
      <c r="D749">
        <v>750</v>
      </c>
      <c r="E749">
        <v>2030</v>
      </c>
      <c r="F749">
        <f>MAX(Table1[[#This Row],[b.RAW8]]-1000,0)</f>
        <v>1067</v>
      </c>
      <c r="G749">
        <f>MAX(Table1[[#This Row],[g.RAW8]]-1000,0)</f>
        <v>0</v>
      </c>
      <c r="H749">
        <f>MAX(Table1[[#This Row],[r.RAW8]]-1000,0)</f>
        <v>0</v>
      </c>
      <c r="I749">
        <f>MAX(Table1[[#This Row],[rgb.RAW8]]-1000,0)</f>
        <v>1030</v>
      </c>
    </row>
    <row r="750" spans="1:9" x14ac:dyDescent="0.3">
      <c r="A750" s="1">
        <v>444.21914672851563</v>
      </c>
      <c r="B750">
        <v>2261</v>
      </c>
      <c r="C750">
        <v>850</v>
      </c>
      <c r="D750">
        <v>829</v>
      </c>
      <c r="E750">
        <v>2267</v>
      </c>
      <c r="F750">
        <f>MAX(Table1[[#This Row],[b.RAW8]]-1000,0)</f>
        <v>1261</v>
      </c>
      <c r="G750">
        <f>MAX(Table1[[#This Row],[g.RAW8]]-1000,0)</f>
        <v>0</v>
      </c>
      <c r="H750">
        <f>MAX(Table1[[#This Row],[r.RAW8]]-1000,0)</f>
        <v>0</v>
      </c>
      <c r="I750">
        <f>MAX(Table1[[#This Row],[rgb.RAW8]]-1000,0)</f>
        <v>1267</v>
      </c>
    </row>
    <row r="751" spans="1:9" x14ac:dyDescent="0.3">
      <c r="A751" s="1">
        <v>444.38250732421875</v>
      </c>
      <c r="B751">
        <v>2272</v>
      </c>
      <c r="C751">
        <v>722</v>
      </c>
      <c r="D751">
        <v>771</v>
      </c>
      <c r="E751">
        <v>2204</v>
      </c>
      <c r="F751">
        <f>MAX(Table1[[#This Row],[b.RAW8]]-1000,0)</f>
        <v>1272</v>
      </c>
      <c r="G751">
        <f>MAX(Table1[[#This Row],[g.RAW8]]-1000,0)</f>
        <v>0</v>
      </c>
      <c r="H751">
        <f>MAX(Table1[[#This Row],[r.RAW8]]-1000,0)</f>
        <v>0</v>
      </c>
      <c r="I751">
        <f>MAX(Table1[[#This Row],[rgb.RAW8]]-1000,0)</f>
        <v>1204</v>
      </c>
    </row>
    <row r="752" spans="1:9" x14ac:dyDescent="0.3">
      <c r="A752" s="1">
        <v>444.5458984375</v>
      </c>
      <c r="B752">
        <v>2370</v>
      </c>
      <c r="C752">
        <v>763</v>
      </c>
      <c r="D752">
        <v>832</v>
      </c>
      <c r="E752">
        <v>2268</v>
      </c>
      <c r="F752">
        <f>MAX(Table1[[#This Row],[b.RAW8]]-1000,0)</f>
        <v>1370</v>
      </c>
      <c r="G752">
        <f>MAX(Table1[[#This Row],[g.RAW8]]-1000,0)</f>
        <v>0</v>
      </c>
      <c r="H752">
        <f>MAX(Table1[[#This Row],[r.RAW8]]-1000,0)</f>
        <v>0</v>
      </c>
      <c r="I752">
        <f>MAX(Table1[[#This Row],[rgb.RAW8]]-1000,0)</f>
        <v>1268</v>
      </c>
    </row>
    <row r="753" spans="1:9" x14ac:dyDescent="0.3">
      <c r="A753" s="1">
        <v>444.70925903320313</v>
      </c>
      <c r="B753">
        <v>2280</v>
      </c>
      <c r="C753">
        <v>646</v>
      </c>
      <c r="D753">
        <v>765</v>
      </c>
      <c r="E753">
        <v>2277</v>
      </c>
      <c r="F753">
        <f>MAX(Table1[[#This Row],[b.RAW8]]-1000,0)</f>
        <v>1280</v>
      </c>
      <c r="G753">
        <f>MAX(Table1[[#This Row],[g.RAW8]]-1000,0)</f>
        <v>0</v>
      </c>
      <c r="H753">
        <f>MAX(Table1[[#This Row],[r.RAW8]]-1000,0)</f>
        <v>0</v>
      </c>
      <c r="I753">
        <f>MAX(Table1[[#This Row],[rgb.RAW8]]-1000,0)</f>
        <v>1277</v>
      </c>
    </row>
    <row r="754" spans="1:9" x14ac:dyDescent="0.3">
      <c r="A754" s="1">
        <v>444.87261962890625</v>
      </c>
      <c r="B754">
        <v>2125</v>
      </c>
      <c r="C754">
        <v>717</v>
      </c>
      <c r="D754">
        <v>795</v>
      </c>
      <c r="E754">
        <v>2167</v>
      </c>
      <c r="F754">
        <f>MAX(Table1[[#This Row],[b.RAW8]]-1000,0)</f>
        <v>1125</v>
      </c>
      <c r="G754">
        <f>MAX(Table1[[#This Row],[g.RAW8]]-1000,0)</f>
        <v>0</v>
      </c>
      <c r="H754">
        <f>MAX(Table1[[#This Row],[r.RAW8]]-1000,0)</f>
        <v>0</v>
      </c>
      <c r="I754">
        <f>MAX(Table1[[#This Row],[rgb.RAW8]]-1000,0)</f>
        <v>1167</v>
      </c>
    </row>
    <row r="755" spans="1:9" x14ac:dyDescent="0.3">
      <c r="A755" s="1">
        <v>445.03598022460938</v>
      </c>
      <c r="B755">
        <v>2360</v>
      </c>
      <c r="C755">
        <v>707</v>
      </c>
      <c r="D755">
        <v>804</v>
      </c>
      <c r="E755">
        <v>2375</v>
      </c>
      <c r="F755">
        <f>MAX(Table1[[#This Row],[b.RAW8]]-1000,0)</f>
        <v>1360</v>
      </c>
      <c r="G755">
        <f>MAX(Table1[[#This Row],[g.RAW8]]-1000,0)</f>
        <v>0</v>
      </c>
      <c r="H755">
        <f>MAX(Table1[[#This Row],[r.RAW8]]-1000,0)</f>
        <v>0</v>
      </c>
      <c r="I755">
        <f>MAX(Table1[[#This Row],[rgb.RAW8]]-1000,0)</f>
        <v>1375</v>
      </c>
    </row>
    <row r="756" spans="1:9" x14ac:dyDescent="0.3">
      <c r="A756" s="1">
        <v>445.1993408203125</v>
      </c>
      <c r="B756">
        <v>2284</v>
      </c>
      <c r="C756">
        <v>767</v>
      </c>
      <c r="D756">
        <v>867</v>
      </c>
      <c r="E756">
        <v>2356</v>
      </c>
      <c r="F756">
        <f>MAX(Table1[[#This Row],[b.RAW8]]-1000,0)</f>
        <v>1284</v>
      </c>
      <c r="G756">
        <f>MAX(Table1[[#This Row],[g.RAW8]]-1000,0)</f>
        <v>0</v>
      </c>
      <c r="H756">
        <f>MAX(Table1[[#This Row],[r.RAW8]]-1000,0)</f>
        <v>0</v>
      </c>
      <c r="I756">
        <f>MAX(Table1[[#This Row],[rgb.RAW8]]-1000,0)</f>
        <v>1356</v>
      </c>
    </row>
    <row r="757" spans="1:9" x14ac:dyDescent="0.3">
      <c r="A757" s="1">
        <v>445.3626708984375</v>
      </c>
      <c r="B757">
        <v>2393</v>
      </c>
      <c r="C757">
        <v>713</v>
      </c>
      <c r="D757">
        <v>838</v>
      </c>
      <c r="E757">
        <v>2378</v>
      </c>
      <c r="F757">
        <f>MAX(Table1[[#This Row],[b.RAW8]]-1000,0)</f>
        <v>1393</v>
      </c>
      <c r="G757">
        <f>MAX(Table1[[#This Row],[g.RAW8]]-1000,0)</f>
        <v>0</v>
      </c>
      <c r="H757">
        <f>MAX(Table1[[#This Row],[r.RAW8]]-1000,0)</f>
        <v>0</v>
      </c>
      <c r="I757">
        <f>MAX(Table1[[#This Row],[rgb.RAW8]]-1000,0)</f>
        <v>1378</v>
      </c>
    </row>
    <row r="758" spans="1:9" x14ac:dyDescent="0.3">
      <c r="A758" s="1">
        <v>445.5260009765625</v>
      </c>
      <c r="B758">
        <v>2506</v>
      </c>
      <c r="C758">
        <v>793</v>
      </c>
      <c r="D758">
        <v>794</v>
      </c>
      <c r="E758">
        <v>2442</v>
      </c>
      <c r="F758">
        <f>MAX(Table1[[#This Row],[b.RAW8]]-1000,0)</f>
        <v>1506</v>
      </c>
      <c r="G758">
        <f>MAX(Table1[[#This Row],[g.RAW8]]-1000,0)</f>
        <v>0</v>
      </c>
      <c r="H758">
        <f>MAX(Table1[[#This Row],[r.RAW8]]-1000,0)</f>
        <v>0</v>
      </c>
      <c r="I758">
        <f>MAX(Table1[[#This Row],[rgb.RAW8]]-1000,0)</f>
        <v>1442</v>
      </c>
    </row>
    <row r="759" spans="1:9" x14ac:dyDescent="0.3">
      <c r="A759" s="1">
        <v>445.6893310546875</v>
      </c>
      <c r="B759">
        <v>2602</v>
      </c>
      <c r="C759">
        <v>762</v>
      </c>
      <c r="D759">
        <v>875</v>
      </c>
      <c r="E759">
        <v>2665</v>
      </c>
      <c r="F759">
        <f>MAX(Table1[[#This Row],[b.RAW8]]-1000,0)</f>
        <v>1602</v>
      </c>
      <c r="G759">
        <f>MAX(Table1[[#This Row],[g.RAW8]]-1000,0)</f>
        <v>0</v>
      </c>
      <c r="H759">
        <f>MAX(Table1[[#This Row],[r.RAW8]]-1000,0)</f>
        <v>0</v>
      </c>
      <c r="I759">
        <f>MAX(Table1[[#This Row],[rgb.RAW8]]-1000,0)</f>
        <v>1665</v>
      </c>
    </row>
    <row r="760" spans="1:9" x14ac:dyDescent="0.3">
      <c r="A760" s="1">
        <v>445.8526611328125</v>
      </c>
      <c r="B760">
        <v>2600</v>
      </c>
      <c r="C760">
        <v>743</v>
      </c>
      <c r="D760">
        <v>816</v>
      </c>
      <c r="E760">
        <v>2619</v>
      </c>
      <c r="F760">
        <f>MAX(Table1[[#This Row],[b.RAW8]]-1000,0)</f>
        <v>1600</v>
      </c>
      <c r="G760">
        <f>MAX(Table1[[#This Row],[g.RAW8]]-1000,0)</f>
        <v>0</v>
      </c>
      <c r="H760">
        <f>MAX(Table1[[#This Row],[r.RAW8]]-1000,0)</f>
        <v>0</v>
      </c>
      <c r="I760">
        <f>MAX(Table1[[#This Row],[rgb.RAW8]]-1000,0)</f>
        <v>1619</v>
      </c>
    </row>
    <row r="761" spans="1:9" x14ac:dyDescent="0.3">
      <c r="A761" s="1">
        <v>446.01596069335938</v>
      </c>
      <c r="B761">
        <v>2464</v>
      </c>
      <c r="C761">
        <v>677</v>
      </c>
      <c r="D761">
        <v>681</v>
      </c>
      <c r="E761">
        <v>2518</v>
      </c>
      <c r="F761">
        <f>MAX(Table1[[#This Row],[b.RAW8]]-1000,0)</f>
        <v>1464</v>
      </c>
      <c r="G761">
        <f>MAX(Table1[[#This Row],[g.RAW8]]-1000,0)</f>
        <v>0</v>
      </c>
      <c r="H761">
        <f>MAX(Table1[[#This Row],[r.RAW8]]-1000,0)</f>
        <v>0</v>
      </c>
      <c r="I761">
        <f>MAX(Table1[[#This Row],[rgb.RAW8]]-1000,0)</f>
        <v>1518</v>
      </c>
    </row>
    <row r="762" spans="1:9" x14ac:dyDescent="0.3">
      <c r="A762" s="1">
        <v>446.17926025390625</v>
      </c>
      <c r="B762">
        <v>2496</v>
      </c>
      <c r="C762">
        <v>630</v>
      </c>
      <c r="D762">
        <v>677</v>
      </c>
      <c r="E762">
        <v>2513</v>
      </c>
      <c r="F762">
        <f>MAX(Table1[[#This Row],[b.RAW8]]-1000,0)</f>
        <v>1496</v>
      </c>
      <c r="G762">
        <f>MAX(Table1[[#This Row],[g.RAW8]]-1000,0)</f>
        <v>0</v>
      </c>
      <c r="H762">
        <f>MAX(Table1[[#This Row],[r.RAW8]]-1000,0)</f>
        <v>0</v>
      </c>
      <c r="I762">
        <f>MAX(Table1[[#This Row],[rgb.RAW8]]-1000,0)</f>
        <v>1513</v>
      </c>
    </row>
    <row r="763" spans="1:9" x14ac:dyDescent="0.3">
      <c r="A763" s="1">
        <v>446.34255981445313</v>
      </c>
      <c r="B763">
        <v>2747</v>
      </c>
      <c r="C763">
        <v>854</v>
      </c>
      <c r="D763">
        <v>835</v>
      </c>
      <c r="E763">
        <v>2761</v>
      </c>
      <c r="F763">
        <f>MAX(Table1[[#This Row],[b.RAW8]]-1000,0)</f>
        <v>1747</v>
      </c>
      <c r="G763">
        <f>MAX(Table1[[#This Row],[g.RAW8]]-1000,0)</f>
        <v>0</v>
      </c>
      <c r="H763">
        <f>MAX(Table1[[#This Row],[r.RAW8]]-1000,0)</f>
        <v>0</v>
      </c>
      <c r="I763">
        <f>MAX(Table1[[#This Row],[rgb.RAW8]]-1000,0)</f>
        <v>1761</v>
      </c>
    </row>
    <row r="764" spans="1:9" x14ac:dyDescent="0.3">
      <c r="A764" s="1">
        <v>446.505859375</v>
      </c>
      <c r="B764">
        <v>2589</v>
      </c>
      <c r="C764">
        <v>709</v>
      </c>
      <c r="D764">
        <v>737</v>
      </c>
      <c r="E764">
        <v>2798</v>
      </c>
      <c r="F764">
        <f>MAX(Table1[[#This Row],[b.RAW8]]-1000,0)</f>
        <v>1589</v>
      </c>
      <c r="G764">
        <f>MAX(Table1[[#This Row],[g.RAW8]]-1000,0)</f>
        <v>0</v>
      </c>
      <c r="H764">
        <f>MAX(Table1[[#This Row],[r.RAW8]]-1000,0)</f>
        <v>0</v>
      </c>
      <c r="I764">
        <f>MAX(Table1[[#This Row],[rgb.RAW8]]-1000,0)</f>
        <v>1798</v>
      </c>
    </row>
    <row r="765" spans="1:9" x14ac:dyDescent="0.3">
      <c r="A765" s="1">
        <v>446.66915893554688</v>
      </c>
      <c r="B765">
        <v>2724</v>
      </c>
      <c r="C765">
        <v>737</v>
      </c>
      <c r="D765">
        <v>822</v>
      </c>
      <c r="E765">
        <v>2913</v>
      </c>
      <c r="F765">
        <f>MAX(Table1[[#This Row],[b.RAW8]]-1000,0)</f>
        <v>1724</v>
      </c>
      <c r="G765">
        <f>MAX(Table1[[#This Row],[g.RAW8]]-1000,0)</f>
        <v>0</v>
      </c>
      <c r="H765">
        <f>MAX(Table1[[#This Row],[r.RAW8]]-1000,0)</f>
        <v>0</v>
      </c>
      <c r="I765">
        <f>MAX(Table1[[#This Row],[rgb.RAW8]]-1000,0)</f>
        <v>1913</v>
      </c>
    </row>
    <row r="766" spans="1:9" x14ac:dyDescent="0.3">
      <c r="A766" s="1">
        <v>446.83242797851563</v>
      </c>
      <c r="B766">
        <v>2828</v>
      </c>
      <c r="C766">
        <v>804</v>
      </c>
      <c r="D766">
        <v>812</v>
      </c>
      <c r="E766">
        <v>2929</v>
      </c>
      <c r="F766">
        <f>MAX(Table1[[#This Row],[b.RAW8]]-1000,0)</f>
        <v>1828</v>
      </c>
      <c r="G766">
        <f>MAX(Table1[[#This Row],[g.RAW8]]-1000,0)</f>
        <v>0</v>
      </c>
      <c r="H766">
        <f>MAX(Table1[[#This Row],[r.RAW8]]-1000,0)</f>
        <v>0</v>
      </c>
      <c r="I766">
        <f>MAX(Table1[[#This Row],[rgb.RAW8]]-1000,0)</f>
        <v>1929</v>
      </c>
    </row>
    <row r="767" spans="1:9" x14ac:dyDescent="0.3">
      <c r="A767" s="1">
        <v>446.99569702148438</v>
      </c>
      <c r="B767">
        <v>2756</v>
      </c>
      <c r="C767">
        <v>615</v>
      </c>
      <c r="D767">
        <v>672</v>
      </c>
      <c r="E767">
        <v>2632</v>
      </c>
      <c r="F767">
        <f>MAX(Table1[[#This Row],[b.RAW8]]-1000,0)</f>
        <v>1756</v>
      </c>
      <c r="G767">
        <f>MAX(Table1[[#This Row],[g.RAW8]]-1000,0)</f>
        <v>0</v>
      </c>
      <c r="H767">
        <f>MAX(Table1[[#This Row],[r.RAW8]]-1000,0)</f>
        <v>0</v>
      </c>
      <c r="I767">
        <f>MAX(Table1[[#This Row],[rgb.RAW8]]-1000,0)</f>
        <v>1632</v>
      </c>
    </row>
    <row r="768" spans="1:9" x14ac:dyDescent="0.3">
      <c r="A768" s="1">
        <v>447.15896606445313</v>
      </c>
      <c r="B768">
        <v>3101</v>
      </c>
      <c r="C768">
        <v>793</v>
      </c>
      <c r="D768">
        <v>859</v>
      </c>
      <c r="E768">
        <v>3096</v>
      </c>
      <c r="F768">
        <f>MAX(Table1[[#This Row],[b.RAW8]]-1000,0)</f>
        <v>2101</v>
      </c>
      <c r="G768">
        <f>MAX(Table1[[#This Row],[g.RAW8]]-1000,0)</f>
        <v>0</v>
      </c>
      <c r="H768">
        <f>MAX(Table1[[#This Row],[r.RAW8]]-1000,0)</f>
        <v>0</v>
      </c>
      <c r="I768">
        <f>MAX(Table1[[#This Row],[rgb.RAW8]]-1000,0)</f>
        <v>2096</v>
      </c>
    </row>
    <row r="769" spans="1:9" x14ac:dyDescent="0.3">
      <c r="A769" s="1">
        <v>447.32223510742188</v>
      </c>
      <c r="B769">
        <v>3146</v>
      </c>
      <c r="C769">
        <v>754</v>
      </c>
      <c r="D769">
        <v>924</v>
      </c>
      <c r="E769">
        <v>3193</v>
      </c>
      <c r="F769">
        <f>MAX(Table1[[#This Row],[b.RAW8]]-1000,0)</f>
        <v>2146</v>
      </c>
      <c r="G769">
        <f>MAX(Table1[[#This Row],[g.RAW8]]-1000,0)</f>
        <v>0</v>
      </c>
      <c r="H769">
        <f>MAX(Table1[[#This Row],[r.RAW8]]-1000,0)</f>
        <v>0</v>
      </c>
      <c r="I769">
        <f>MAX(Table1[[#This Row],[rgb.RAW8]]-1000,0)</f>
        <v>2193</v>
      </c>
    </row>
    <row r="770" spans="1:9" x14ac:dyDescent="0.3">
      <c r="A770" s="1">
        <v>447.4854736328125</v>
      </c>
      <c r="B770">
        <v>2966</v>
      </c>
      <c r="C770">
        <v>652</v>
      </c>
      <c r="D770">
        <v>745</v>
      </c>
      <c r="E770">
        <v>2768</v>
      </c>
      <c r="F770">
        <f>MAX(Table1[[#This Row],[b.RAW8]]-1000,0)</f>
        <v>1966</v>
      </c>
      <c r="G770">
        <f>MAX(Table1[[#This Row],[g.RAW8]]-1000,0)</f>
        <v>0</v>
      </c>
      <c r="H770">
        <f>MAX(Table1[[#This Row],[r.RAW8]]-1000,0)</f>
        <v>0</v>
      </c>
      <c r="I770">
        <f>MAX(Table1[[#This Row],[rgb.RAW8]]-1000,0)</f>
        <v>1768</v>
      </c>
    </row>
    <row r="771" spans="1:9" x14ac:dyDescent="0.3">
      <c r="A771" s="1">
        <v>447.64871215820313</v>
      </c>
      <c r="B771">
        <v>2882</v>
      </c>
      <c r="C771">
        <v>598</v>
      </c>
      <c r="D771">
        <v>684</v>
      </c>
      <c r="E771">
        <v>2978</v>
      </c>
      <c r="F771">
        <f>MAX(Table1[[#This Row],[b.RAW8]]-1000,0)</f>
        <v>1882</v>
      </c>
      <c r="G771">
        <f>MAX(Table1[[#This Row],[g.RAW8]]-1000,0)</f>
        <v>0</v>
      </c>
      <c r="H771">
        <f>MAX(Table1[[#This Row],[r.RAW8]]-1000,0)</f>
        <v>0</v>
      </c>
      <c r="I771">
        <f>MAX(Table1[[#This Row],[rgb.RAW8]]-1000,0)</f>
        <v>1978</v>
      </c>
    </row>
    <row r="772" spans="1:9" x14ac:dyDescent="0.3">
      <c r="A772" s="1">
        <v>447.81195068359375</v>
      </c>
      <c r="B772">
        <v>3124</v>
      </c>
      <c r="C772">
        <v>693</v>
      </c>
      <c r="D772">
        <v>772</v>
      </c>
      <c r="E772">
        <v>3186</v>
      </c>
      <c r="F772">
        <f>MAX(Table1[[#This Row],[b.RAW8]]-1000,0)</f>
        <v>2124</v>
      </c>
      <c r="G772">
        <f>MAX(Table1[[#This Row],[g.RAW8]]-1000,0)</f>
        <v>0</v>
      </c>
      <c r="H772">
        <f>MAX(Table1[[#This Row],[r.RAW8]]-1000,0)</f>
        <v>0</v>
      </c>
      <c r="I772">
        <f>MAX(Table1[[#This Row],[rgb.RAW8]]-1000,0)</f>
        <v>2186</v>
      </c>
    </row>
    <row r="773" spans="1:9" x14ac:dyDescent="0.3">
      <c r="A773" s="1">
        <v>447.97518920898438</v>
      </c>
      <c r="B773">
        <v>2852</v>
      </c>
      <c r="C773">
        <v>570</v>
      </c>
      <c r="D773">
        <v>665</v>
      </c>
      <c r="E773">
        <v>3030</v>
      </c>
      <c r="F773">
        <f>MAX(Table1[[#This Row],[b.RAW8]]-1000,0)</f>
        <v>1852</v>
      </c>
      <c r="G773">
        <f>MAX(Table1[[#This Row],[g.RAW8]]-1000,0)</f>
        <v>0</v>
      </c>
      <c r="H773">
        <f>MAX(Table1[[#This Row],[r.RAW8]]-1000,0)</f>
        <v>0</v>
      </c>
      <c r="I773">
        <f>MAX(Table1[[#This Row],[rgb.RAW8]]-1000,0)</f>
        <v>2030</v>
      </c>
    </row>
    <row r="774" spans="1:9" x14ac:dyDescent="0.3">
      <c r="A774" s="1">
        <v>448.138427734375</v>
      </c>
      <c r="B774">
        <v>3393</v>
      </c>
      <c r="C774">
        <v>745</v>
      </c>
      <c r="D774">
        <v>886</v>
      </c>
      <c r="E774">
        <v>3546</v>
      </c>
      <c r="F774">
        <f>MAX(Table1[[#This Row],[b.RAW8]]-1000,0)</f>
        <v>2393</v>
      </c>
      <c r="G774">
        <f>MAX(Table1[[#This Row],[g.RAW8]]-1000,0)</f>
        <v>0</v>
      </c>
      <c r="H774">
        <f>MAX(Table1[[#This Row],[r.RAW8]]-1000,0)</f>
        <v>0</v>
      </c>
      <c r="I774">
        <f>MAX(Table1[[#This Row],[rgb.RAW8]]-1000,0)</f>
        <v>2546</v>
      </c>
    </row>
    <row r="775" spans="1:9" x14ac:dyDescent="0.3">
      <c r="A775" s="1">
        <v>448.3016357421875</v>
      </c>
      <c r="B775">
        <v>3333</v>
      </c>
      <c r="C775">
        <v>732</v>
      </c>
      <c r="D775">
        <v>724</v>
      </c>
      <c r="E775">
        <v>3438</v>
      </c>
      <c r="F775">
        <f>MAX(Table1[[#This Row],[b.RAW8]]-1000,0)</f>
        <v>2333</v>
      </c>
      <c r="G775">
        <f>MAX(Table1[[#This Row],[g.RAW8]]-1000,0)</f>
        <v>0</v>
      </c>
      <c r="H775">
        <f>MAX(Table1[[#This Row],[r.RAW8]]-1000,0)</f>
        <v>0</v>
      </c>
      <c r="I775">
        <f>MAX(Table1[[#This Row],[rgb.RAW8]]-1000,0)</f>
        <v>2438</v>
      </c>
    </row>
    <row r="776" spans="1:9" x14ac:dyDescent="0.3">
      <c r="A776" s="1">
        <v>448.46484375</v>
      </c>
      <c r="B776">
        <v>3417</v>
      </c>
      <c r="C776">
        <v>735</v>
      </c>
      <c r="D776">
        <v>776</v>
      </c>
      <c r="E776">
        <v>3351</v>
      </c>
      <c r="F776">
        <f>MAX(Table1[[#This Row],[b.RAW8]]-1000,0)</f>
        <v>2417</v>
      </c>
      <c r="G776">
        <f>MAX(Table1[[#This Row],[g.RAW8]]-1000,0)</f>
        <v>0</v>
      </c>
      <c r="H776">
        <f>MAX(Table1[[#This Row],[r.RAW8]]-1000,0)</f>
        <v>0</v>
      </c>
      <c r="I776">
        <f>MAX(Table1[[#This Row],[rgb.RAW8]]-1000,0)</f>
        <v>2351</v>
      </c>
    </row>
    <row r="777" spans="1:9" x14ac:dyDescent="0.3">
      <c r="A777" s="1">
        <v>448.6280517578125</v>
      </c>
      <c r="B777">
        <v>3546</v>
      </c>
      <c r="C777">
        <v>600</v>
      </c>
      <c r="D777">
        <v>688</v>
      </c>
      <c r="E777">
        <v>3539</v>
      </c>
      <c r="F777">
        <f>MAX(Table1[[#This Row],[b.RAW8]]-1000,0)</f>
        <v>2546</v>
      </c>
      <c r="G777">
        <f>MAX(Table1[[#This Row],[g.RAW8]]-1000,0)</f>
        <v>0</v>
      </c>
      <c r="H777">
        <f>MAX(Table1[[#This Row],[r.RAW8]]-1000,0)</f>
        <v>0</v>
      </c>
      <c r="I777">
        <f>MAX(Table1[[#This Row],[rgb.RAW8]]-1000,0)</f>
        <v>2539</v>
      </c>
    </row>
    <row r="778" spans="1:9" x14ac:dyDescent="0.3">
      <c r="A778" s="1">
        <v>448.79122924804688</v>
      </c>
      <c r="B778">
        <v>3372</v>
      </c>
      <c r="C778">
        <v>689</v>
      </c>
      <c r="D778">
        <v>726</v>
      </c>
      <c r="E778">
        <v>3397</v>
      </c>
      <c r="F778">
        <f>MAX(Table1[[#This Row],[b.RAW8]]-1000,0)</f>
        <v>2372</v>
      </c>
      <c r="G778">
        <f>MAX(Table1[[#This Row],[g.RAW8]]-1000,0)</f>
        <v>0</v>
      </c>
      <c r="H778">
        <f>MAX(Table1[[#This Row],[r.RAW8]]-1000,0)</f>
        <v>0</v>
      </c>
      <c r="I778">
        <f>MAX(Table1[[#This Row],[rgb.RAW8]]-1000,0)</f>
        <v>2397</v>
      </c>
    </row>
    <row r="779" spans="1:9" x14ac:dyDescent="0.3">
      <c r="A779" s="1">
        <v>448.95443725585938</v>
      </c>
      <c r="B779">
        <v>3624</v>
      </c>
      <c r="C779">
        <v>756</v>
      </c>
      <c r="D779">
        <v>873</v>
      </c>
      <c r="E779">
        <v>3541</v>
      </c>
      <c r="F779">
        <f>MAX(Table1[[#This Row],[b.RAW8]]-1000,0)</f>
        <v>2624</v>
      </c>
      <c r="G779">
        <f>MAX(Table1[[#This Row],[g.RAW8]]-1000,0)</f>
        <v>0</v>
      </c>
      <c r="H779">
        <f>MAX(Table1[[#This Row],[r.RAW8]]-1000,0)</f>
        <v>0</v>
      </c>
      <c r="I779">
        <f>MAX(Table1[[#This Row],[rgb.RAW8]]-1000,0)</f>
        <v>2541</v>
      </c>
    </row>
    <row r="780" spans="1:9" x14ac:dyDescent="0.3">
      <c r="A780" s="1">
        <v>449.11761474609375</v>
      </c>
      <c r="B780">
        <v>3710</v>
      </c>
      <c r="C780">
        <v>750</v>
      </c>
      <c r="D780">
        <v>810</v>
      </c>
      <c r="E780">
        <v>3781</v>
      </c>
      <c r="F780">
        <f>MAX(Table1[[#This Row],[b.RAW8]]-1000,0)</f>
        <v>2710</v>
      </c>
      <c r="G780">
        <f>MAX(Table1[[#This Row],[g.RAW8]]-1000,0)</f>
        <v>0</v>
      </c>
      <c r="H780">
        <f>MAX(Table1[[#This Row],[r.RAW8]]-1000,0)</f>
        <v>0</v>
      </c>
      <c r="I780">
        <f>MAX(Table1[[#This Row],[rgb.RAW8]]-1000,0)</f>
        <v>2781</v>
      </c>
    </row>
    <row r="781" spans="1:9" x14ac:dyDescent="0.3">
      <c r="A781" s="1">
        <v>449.28079223632813</v>
      </c>
      <c r="B781">
        <v>3786</v>
      </c>
      <c r="C781">
        <v>589</v>
      </c>
      <c r="D781">
        <v>724</v>
      </c>
      <c r="E781">
        <v>3765</v>
      </c>
      <c r="F781">
        <f>MAX(Table1[[#This Row],[b.RAW8]]-1000,0)</f>
        <v>2786</v>
      </c>
      <c r="G781">
        <f>MAX(Table1[[#This Row],[g.RAW8]]-1000,0)</f>
        <v>0</v>
      </c>
      <c r="H781">
        <f>MAX(Table1[[#This Row],[r.RAW8]]-1000,0)</f>
        <v>0</v>
      </c>
      <c r="I781">
        <f>MAX(Table1[[#This Row],[rgb.RAW8]]-1000,0)</f>
        <v>2765</v>
      </c>
    </row>
    <row r="782" spans="1:9" x14ac:dyDescent="0.3">
      <c r="A782" s="1">
        <v>449.4439697265625</v>
      </c>
      <c r="B782">
        <v>3961</v>
      </c>
      <c r="C782">
        <v>698</v>
      </c>
      <c r="D782">
        <v>774</v>
      </c>
      <c r="E782">
        <v>3821</v>
      </c>
      <c r="F782">
        <f>MAX(Table1[[#This Row],[b.RAW8]]-1000,0)</f>
        <v>2961</v>
      </c>
      <c r="G782">
        <f>MAX(Table1[[#This Row],[g.RAW8]]-1000,0)</f>
        <v>0</v>
      </c>
      <c r="H782">
        <f>MAX(Table1[[#This Row],[r.RAW8]]-1000,0)</f>
        <v>0</v>
      </c>
      <c r="I782">
        <f>MAX(Table1[[#This Row],[rgb.RAW8]]-1000,0)</f>
        <v>2821</v>
      </c>
    </row>
    <row r="783" spans="1:9" x14ac:dyDescent="0.3">
      <c r="A783" s="1">
        <v>449.60711669921875</v>
      </c>
      <c r="B783">
        <v>3758</v>
      </c>
      <c r="C783">
        <v>716</v>
      </c>
      <c r="D783">
        <v>799</v>
      </c>
      <c r="E783">
        <v>3912</v>
      </c>
      <c r="F783">
        <f>MAX(Table1[[#This Row],[b.RAW8]]-1000,0)</f>
        <v>2758</v>
      </c>
      <c r="G783">
        <f>MAX(Table1[[#This Row],[g.RAW8]]-1000,0)</f>
        <v>0</v>
      </c>
      <c r="H783">
        <f>MAX(Table1[[#This Row],[r.RAW8]]-1000,0)</f>
        <v>0</v>
      </c>
      <c r="I783">
        <f>MAX(Table1[[#This Row],[rgb.RAW8]]-1000,0)</f>
        <v>2912</v>
      </c>
    </row>
    <row r="784" spans="1:9" x14ac:dyDescent="0.3">
      <c r="A784" s="1">
        <v>449.770263671875</v>
      </c>
      <c r="B784">
        <v>4022</v>
      </c>
      <c r="C784">
        <v>732</v>
      </c>
      <c r="D784">
        <v>854</v>
      </c>
      <c r="E784">
        <v>4248</v>
      </c>
      <c r="F784">
        <f>MAX(Table1[[#This Row],[b.RAW8]]-1000,0)</f>
        <v>3022</v>
      </c>
      <c r="G784">
        <f>MAX(Table1[[#This Row],[g.RAW8]]-1000,0)</f>
        <v>0</v>
      </c>
      <c r="H784">
        <f>MAX(Table1[[#This Row],[r.RAW8]]-1000,0)</f>
        <v>0</v>
      </c>
      <c r="I784">
        <f>MAX(Table1[[#This Row],[rgb.RAW8]]-1000,0)</f>
        <v>3248</v>
      </c>
    </row>
    <row r="785" spans="1:9" x14ac:dyDescent="0.3">
      <c r="A785" s="1">
        <v>449.93341064453125</v>
      </c>
      <c r="B785">
        <v>4119</v>
      </c>
      <c r="C785">
        <v>697</v>
      </c>
      <c r="D785">
        <v>747</v>
      </c>
      <c r="E785">
        <v>3970</v>
      </c>
      <c r="F785">
        <f>MAX(Table1[[#This Row],[b.RAW8]]-1000,0)</f>
        <v>3119</v>
      </c>
      <c r="G785">
        <f>MAX(Table1[[#This Row],[g.RAW8]]-1000,0)</f>
        <v>0</v>
      </c>
      <c r="H785">
        <f>MAX(Table1[[#This Row],[r.RAW8]]-1000,0)</f>
        <v>0</v>
      </c>
      <c r="I785">
        <f>MAX(Table1[[#This Row],[rgb.RAW8]]-1000,0)</f>
        <v>2970</v>
      </c>
    </row>
    <row r="786" spans="1:9" x14ac:dyDescent="0.3">
      <c r="A786" s="1">
        <v>450.0965576171875</v>
      </c>
      <c r="B786">
        <v>4273</v>
      </c>
      <c r="C786">
        <v>760</v>
      </c>
      <c r="D786">
        <v>784</v>
      </c>
      <c r="E786">
        <v>4176</v>
      </c>
      <c r="F786">
        <f>MAX(Table1[[#This Row],[b.RAW8]]-1000,0)</f>
        <v>3273</v>
      </c>
      <c r="G786">
        <f>MAX(Table1[[#This Row],[g.RAW8]]-1000,0)</f>
        <v>0</v>
      </c>
      <c r="H786">
        <f>MAX(Table1[[#This Row],[r.RAW8]]-1000,0)</f>
        <v>0</v>
      </c>
      <c r="I786">
        <f>MAX(Table1[[#This Row],[rgb.RAW8]]-1000,0)</f>
        <v>3176</v>
      </c>
    </row>
    <row r="787" spans="1:9" x14ac:dyDescent="0.3">
      <c r="A787" s="1">
        <v>450.25970458984375</v>
      </c>
      <c r="B787">
        <v>4052</v>
      </c>
      <c r="C787">
        <v>671</v>
      </c>
      <c r="D787">
        <v>675</v>
      </c>
      <c r="E787">
        <v>4132</v>
      </c>
      <c r="F787">
        <f>MAX(Table1[[#This Row],[b.RAW8]]-1000,0)</f>
        <v>3052</v>
      </c>
      <c r="G787">
        <f>MAX(Table1[[#This Row],[g.RAW8]]-1000,0)</f>
        <v>0</v>
      </c>
      <c r="H787">
        <f>MAX(Table1[[#This Row],[r.RAW8]]-1000,0)</f>
        <v>0</v>
      </c>
      <c r="I787">
        <f>MAX(Table1[[#This Row],[rgb.RAW8]]-1000,0)</f>
        <v>3132</v>
      </c>
    </row>
    <row r="788" spans="1:9" x14ac:dyDescent="0.3">
      <c r="A788" s="1">
        <v>450.42282104492188</v>
      </c>
      <c r="B788">
        <v>4607</v>
      </c>
      <c r="C788">
        <v>790</v>
      </c>
      <c r="D788">
        <v>955</v>
      </c>
      <c r="E788">
        <v>4552</v>
      </c>
      <c r="F788">
        <f>MAX(Table1[[#This Row],[b.RAW8]]-1000,0)</f>
        <v>3607</v>
      </c>
      <c r="G788">
        <f>MAX(Table1[[#This Row],[g.RAW8]]-1000,0)</f>
        <v>0</v>
      </c>
      <c r="H788">
        <f>MAX(Table1[[#This Row],[r.RAW8]]-1000,0)</f>
        <v>0</v>
      </c>
      <c r="I788">
        <f>MAX(Table1[[#This Row],[rgb.RAW8]]-1000,0)</f>
        <v>3552</v>
      </c>
    </row>
    <row r="789" spans="1:9" x14ac:dyDescent="0.3">
      <c r="A789" s="1">
        <v>450.5859375</v>
      </c>
      <c r="B789">
        <v>4213</v>
      </c>
      <c r="C789">
        <v>574</v>
      </c>
      <c r="D789">
        <v>649</v>
      </c>
      <c r="E789">
        <v>4278</v>
      </c>
      <c r="F789">
        <f>MAX(Table1[[#This Row],[b.RAW8]]-1000,0)</f>
        <v>3213</v>
      </c>
      <c r="G789">
        <f>MAX(Table1[[#This Row],[g.RAW8]]-1000,0)</f>
        <v>0</v>
      </c>
      <c r="H789">
        <f>MAX(Table1[[#This Row],[r.RAW8]]-1000,0)</f>
        <v>0</v>
      </c>
      <c r="I789">
        <f>MAX(Table1[[#This Row],[rgb.RAW8]]-1000,0)</f>
        <v>3278</v>
      </c>
    </row>
    <row r="790" spans="1:9" x14ac:dyDescent="0.3">
      <c r="A790" s="1">
        <v>450.74905395507813</v>
      </c>
      <c r="B790">
        <v>4677</v>
      </c>
      <c r="C790">
        <v>764</v>
      </c>
      <c r="D790">
        <v>789</v>
      </c>
      <c r="E790">
        <v>4677</v>
      </c>
      <c r="F790">
        <f>MAX(Table1[[#This Row],[b.RAW8]]-1000,0)</f>
        <v>3677</v>
      </c>
      <c r="G790">
        <f>MAX(Table1[[#This Row],[g.RAW8]]-1000,0)</f>
        <v>0</v>
      </c>
      <c r="H790">
        <f>MAX(Table1[[#This Row],[r.RAW8]]-1000,0)</f>
        <v>0</v>
      </c>
      <c r="I790">
        <f>MAX(Table1[[#This Row],[rgb.RAW8]]-1000,0)</f>
        <v>3677</v>
      </c>
    </row>
    <row r="791" spans="1:9" x14ac:dyDescent="0.3">
      <c r="A791" s="1">
        <v>450.91217041015625</v>
      </c>
      <c r="B791">
        <v>4574</v>
      </c>
      <c r="C791">
        <v>582</v>
      </c>
      <c r="D791">
        <v>784</v>
      </c>
      <c r="E791">
        <v>4580</v>
      </c>
      <c r="F791">
        <f>MAX(Table1[[#This Row],[b.RAW8]]-1000,0)</f>
        <v>3574</v>
      </c>
      <c r="G791">
        <f>MAX(Table1[[#This Row],[g.RAW8]]-1000,0)</f>
        <v>0</v>
      </c>
      <c r="H791">
        <f>MAX(Table1[[#This Row],[r.RAW8]]-1000,0)</f>
        <v>0</v>
      </c>
      <c r="I791">
        <f>MAX(Table1[[#This Row],[rgb.RAW8]]-1000,0)</f>
        <v>3580</v>
      </c>
    </row>
    <row r="792" spans="1:9" x14ac:dyDescent="0.3">
      <c r="A792" s="1">
        <v>451.07525634765625</v>
      </c>
      <c r="B792">
        <v>4750</v>
      </c>
      <c r="C792">
        <v>735</v>
      </c>
      <c r="D792">
        <v>801</v>
      </c>
      <c r="E792">
        <v>4604</v>
      </c>
      <c r="F792">
        <f>MAX(Table1[[#This Row],[b.RAW8]]-1000,0)</f>
        <v>3750</v>
      </c>
      <c r="G792">
        <f>MAX(Table1[[#This Row],[g.RAW8]]-1000,0)</f>
        <v>0</v>
      </c>
      <c r="H792">
        <f>MAX(Table1[[#This Row],[r.RAW8]]-1000,0)</f>
        <v>0</v>
      </c>
      <c r="I792">
        <f>MAX(Table1[[#This Row],[rgb.RAW8]]-1000,0)</f>
        <v>3604</v>
      </c>
    </row>
    <row r="793" spans="1:9" x14ac:dyDescent="0.3">
      <c r="A793" s="1">
        <v>451.23837280273438</v>
      </c>
      <c r="B793">
        <v>4923</v>
      </c>
      <c r="C793">
        <v>767</v>
      </c>
      <c r="D793">
        <v>871</v>
      </c>
      <c r="E793">
        <v>5050</v>
      </c>
      <c r="F793">
        <f>MAX(Table1[[#This Row],[b.RAW8]]-1000,0)</f>
        <v>3923</v>
      </c>
      <c r="G793">
        <f>MAX(Table1[[#This Row],[g.RAW8]]-1000,0)</f>
        <v>0</v>
      </c>
      <c r="H793">
        <f>MAX(Table1[[#This Row],[r.RAW8]]-1000,0)</f>
        <v>0</v>
      </c>
      <c r="I793">
        <f>MAX(Table1[[#This Row],[rgb.RAW8]]-1000,0)</f>
        <v>4050</v>
      </c>
    </row>
    <row r="794" spans="1:9" x14ac:dyDescent="0.3">
      <c r="A794" s="1">
        <v>451.40145874023438</v>
      </c>
      <c r="B794">
        <v>4730</v>
      </c>
      <c r="C794">
        <v>671</v>
      </c>
      <c r="D794">
        <v>744</v>
      </c>
      <c r="E794">
        <v>4883</v>
      </c>
      <c r="F794">
        <f>MAX(Table1[[#This Row],[b.RAW8]]-1000,0)</f>
        <v>3730</v>
      </c>
      <c r="G794">
        <f>MAX(Table1[[#This Row],[g.RAW8]]-1000,0)</f>
        <v>0</v>
      </c>
      <c r="H794">
        <f>MAX(Table1[[#This Row],[r.RAW8]]-1000,0)</f>
        <v>0</v>
      </c>
      <c r="I794">
        <f>MAX(Table1[[#This Row],[rgb.RAW8]]-1000,0)</f>
        <v>3883</v>
      </c>
    </row>
    <row r="795" spans="1:9" x14ac:dyDescent="0.3">
      <c r="A795" s="1">
        <v>451.56451416015625</v>
      </c>
      <c r="B795">
        <v>4974</v>
      </c>
      <c r="C795">
        <v>774</v>
      </c>
      <c r="D795">
        <v>708</v>
      </c>
      <c r="E795">
        <v>5042</v>
      </c>
      <c r="F795">
        <f>MAX(Table1[[#This Row],[b.RAW8]]-1000,0)</f>
        <v>3974</v>
      </c>
      <c r="G795">
        <f>MAX(Table1[[#This Row],[g.RAW8]]-1000,0)</f>
        <v>0</v>
      </c>
      <c r="H795">
        <f>MAX(Table1[[#This Row],[r.RAW8]]-1000,0)</f>
        <v>0</v>
      </c>
      <c r="I795">
        <f>MAX(Table1[[#This Row],[rgb.RAW8]]-1000,0)</f>
        <v>4042</v>
      </c>
    </row>
    <row r="796" spans="1:9" x14ac:dyDescent="0.3">
      <c r="A796" s="1">
        <v>451.72760009765625</v>
      </c>
      <c r="B796">
        <v>4747</v>
      </c>
      <c r="C796">
        <v>707</v>
      </c>
      <c r="D796">
        <v>754</v>
      </c>
      <c r="E796">
        <v>4804</v>
      </c>
      <c r="F796">
        <f>MAX(Table1[[#This Row],[b.RAW8]]-1000,0)</f>
        <v>3747</v>
      </c>
      <c r="G796">
        <f>MAX(Table1[[#This Row],[g.RAW8]]-1000,0)</f>
        <v>0</v>
      </c>
      <c r="H796">
        <f>MAX(Table1[[#This Row],[r.RAW8]]-1000,0)</f>
        <v>0</v>
      </c>
      <c r="I796">
        <f>MAX(Table1[[#This Row],[rgb.RAW8]]-1000,0)</f>
        <v>3804</v>
      </c>
    </row>
    <row r="797" spans="1:9" x14ac:dyDescent="0.3">
      <c r="A797" s="1">
        <v>451.89065551757813</v>
      </c>
      <c r="B797">
        <v>5305</v>
      </c>
      <c r="C797">
        <v>813</v>
      </c>
      <c r="D797">
        <v>840</v>
      </c>
      <c r="E797">
        <v>5408</v>
      </c>
      <c r="F797">
        <f>MAX(Table1[[#This Row],[b.RAW8]]-1000,0)</f>
        <v>4305</v>
      </c>
      <c r="G797">
        <f>MAX(Table1[[#This Row],[g.RAW8]]-1000,0)</f>
        <v>0</v>
      </c>
      <c r="H797">
        <f>MAX(Table1[[#This Row],[r.RAW8]]-1000,0)</f>
        <v>0</v>
      </c>
      <c r="I797">
        <f>MAX(Table1[[#This Row],[rgb.RAW8]]-1000,0)</f>
        <v>4408</v>
      </c>
    </row>
    <row r="798" spans="1:9" x14ac:dyDescent="0.3">
      <c r="A798" s="1">
        <v>452.0537109375</v>
      </c>
      <c r="B798">
        <v>5145</v>
      </c>
      <c r="C798">
        <v>773</v>
      </c>
      <c r="D798">
        <v>829</v>
      </c>
      <c r="E798">
        <v>5149</v>
      </c>
      <c r="F798">
        <f>MAX(Table1[[#This Row],[b.RAW8]]-1000,0)</f>
        <v>4145</v>
      </c>
      <c r="G798">
        <f>MAX(Table1[[#This Row],[g.RAW8]]-1000,0)</f>
        <v>0</v>
      </c>
      <c r="H798">
        <f>MAX(Table1[[#This Row],[r.RAW8]]-1000,0)</f>
        <v>0</v>
      </c>
      <c r="I798">
        <f>MAX(Table1[[#This Row],[rgb.RAW8]]-1000,0)</f>
        <v>4149</v>
      </c>
    </row>
    <row r="799" spans="1:9" x14ac:dyDescent="0.3">
      <c r="A799" s="1">
        <v>452.21676635742188</v>
      </c>
      <c r="B799">
        <v>5395</v>
      </c>
      <c r="C799">
        <v>741</v>
      </c>
      <c r="D799">
        <v>758</v>
      </c>
      <c r="E799">
        <v>5541</v>
      </c>
      <c r="F799">
        <f>MAX(Table1[[#This Row],[b.RAW8]]-1000,0)</f>
        <v>4395</v>
      </c>
      <c r="G799">
        <f>MAX(Table1[[#This Row],[g.RAW8]]-1000,0)</f>
        <v>0</v>
      </c>
      <c r="H799">
        <f>MAX(Table1[[#This Row],[r.RAW8]]-1000,0)</f>
        <v>0</v>
      </c>
      <c r="I799">
        <f>MAX(Table1[[#This Row],[rgb.RAW8]]-1000,0)</f>
        <v>4541</v>
      </c>
    </row>
    <row r="800" spans="1:9" x14ac:dyDescent="0.3">
      <c r="A800" s="1">
        <v>452.37982177734375</v>
      </c>
      <c r="B800">
        <v>5565</v>
      </c>
      <c r="C800">
        <v>793</v>
      </c>
      <c r="D800">
        <v>870</v>
      </c>
      <c r="E800">
        <v>5615</v>
      </c>
      <c r="F800">
        <f>MAX(Table1[[#This Row],[b.RAW8]]-1000,0)</f>
        <v>4565</v>
      </c>
      <c r="G800">
        <f>MAX(Table1[[#This Row],[g.RAW8]]-1000,0)</f>
        <v>0</v>
      </c>
      <c r="H800">
        <f>MAX(Table1[[#This Row],[r.RAW8]]-1000,0)</f>
        <v>0</v>
      </c>
      <c r="I800">
        <f>MAX(Table1[[#This Row],[rgb.RAW8]]-1000,0)</f>
        <v>4615</v>
      </c>
    </row>
    <row r="801" spans="1:9" x14ac:dyDescent="0.3">
      <c r="A801" s="1">
        <v>452.5428466796875</v>
      </c>
      <c r="B801">
        <v>5813</v>
      </c>
      <c r="C801">
        <v>835</v>
      </c>
      <c r="D801">
        <v>909</v>
      </c>
      <c r="E801">
        <v>5710</v>
      </c>
      <c r="F801">
        <f>MAX(Table1[[#This Row],[b.RAW8]]-1000,0)</f>
        <v>4813</v>
      </c>
      <c r="G801">
        <f>MAX(Table1[[#This Row],[g.RAW8]]-1000,0)</f>
        <v>0</v>
      </c>
      <c r="H801">
        <f>MAX(Table1[[#This Row],[r.RAW8]]-1000,0)</f>
        <v>0</v>
      </c>
      <c r="I801">
        <f>MAX(Table1[[#This Row],[rgb.RAW8]]-1000,0)</f>
        <v>4710</v>
      </c>
    </row>
    <row r="802" spans="1:9" x14ac:dyDescent="0.3">
      <c r="A802" s="1">
        <v>452.70590209960938</v>
      </c>
      <c r="B802">
        <v>5844</v>
      </c>
      <c r="C802">
        <v>774</v>
      </c>
      <c r="D802">
        <v>750</v>
      </c>
      <c r="E802">
        <v>5722</v>
      </c>
      <c r="F802">
        <f>MAX(Table1[[#This Row],[b.RAW8]]-1000,0)</f>
        <v>4844</v>
      </c>
      <c r="G802">
        <f>MAX(Table1[[#This Row],[g.RAW8]]-1000,0)</f>
        <v>0</v>
      </c>
      <c r="H802">
        <f>MAX(Table1[[#This Row],[r.RAW8]]-1000,0)</f>
        <v>0</v>
      </c>
      <c r="I802">
        <f>MAX(Table1[[#This Row],[rgb.RAW8]]-1000,0)</f>
        <v>4722</v>
      </c>
    </row>
    <row r="803" spans="1:9" x14ac:dyDescent="0.3">
      <c r="A803" s="1">
        <v>452.86892700195313</v>
      </c>
      <c r="B803">
        <v>5802</v>
      </c>
      <c r="C803">
        <v>648</v>
      </c>
      <c r="D803">
        <v>702</v>
      </c>
      <c r="E803">
        <v>5936</v>
      </c>
      <c r="F803">
        <f>MAX(Table1[[#This Row],[b.RAW8]]-1000,0)</f>
        <v>4802</v>
      </c>
      <c r="G803">
        <f>MAX(Table1[[#This Row],[g.RAW8]]-1000,0)</f>
        <v>0</v>
      </c>
      <c r="H803">
        <f>MAX(Table1[[#This Row],[r.RAW8]]-1000,0)</f>
        <v>0</v>
      </c>
      <c r="I803">
        <f>MAX(Table1[[#This Row],[rgb.RAW8]]-1000,0)</f>
        <v>4936</v>
      </c>
    </row>
    <row r="804" spans="1:9" x14ac:dyDescent="0.3">
      <c r="A804" s="1">
        <v>453.03192138671875</v>
      </c>
      <c r="B804">
        <v>5897</v>
      </c>
      <c r="C804">
        <v>738</v>
      </c>
      <c r="D804">
        <v>815</v>
      </c>
      <c r="E804">
        <v>5928</v>
      </c>
      <c r="F804">
        <f>MAX(Table1[[#This Row],[b.RAW8]]-1000,0)</f>
        <v>4897</v>
      </c>
      <c r="G804">
        <f>MAX(Table1[[#This Row],[g.RAW8]]-1000,0)</f>
        <v>0</v>
      </c>
      <c r="H804">
        <f>MAX(Table1[[#This Row],[r.RAW8]]-1000,0)</f>
        <v>0</v>
      </c>
      <c r="I804">
        <f>MAX(Table1[[#This Row],[rgb.RAW8]]-1000,0)</f>
        <v>4928</v>
      </c>
    </row>
    <row r="805" spans="1:9" x14ac:dyDescent="0.3">
      <c r="A805" s="1">
        <v>453.1949462890625</v>
      </c>
      <c r="B805">
        <v>6000</v>
      </c>
      <c r="C805">
        <v>614</v>
      </c>
      <c r="D805">
        <v>689</v>
      </c>
      <c r="E805">
        <v>6057</v>
      </c>
      <c r="F805">
        <f>MAX(Table1[[#This Row],[b.RAW8]]-1000,0)</f>
        <v>5000</v>
      </c>
      <c r="G805">
        <f>MAX(Table1[[#This Row],[g.RAW8]]-1000,0)</f>
        <v>0</v>
      </c>
      <c r="H805">
        <f>MAX(Table1[[#This Row],[r.RAW8]]-1000,0)</f>
        <v>0</v>
      </c>
      <c r="I805">
        <f>MAX(Table1[[#This Row],[rgb.RAW8]]-1000,0)</f>
        <v>5057</v>
      </c>
    </row>
    <row r="806" spans="1:9" x14ac:dyDescent="0.3">
      <c r="A806" s="1">
        <v>453.35794067382813</v>
      </c>
      <c r="B806">
        <v>6416</v>
      </c>
      <c r="C806">
        <v>853</v>
      </c>
      <c r="D806">
        <v>818</v>
      </c>
      <c r="E806">
        <v>6509</v>
      </c>
      <c r="F806">
        <f>MAX(Table1[[#This Row],[b.RAW8]]-1000,0)</f>
        <v>5416</v>
      </c>
      <c r="G806">
        <f>MAX(Table1[[#This Row],[g.RAW8]]-1000,0)</f>
        <v>0</v>
      </c>
      <c r="H806">
        <f>MAX(Table1[[#This Row],[r.RAW8]]-1000,0)</f>
        <v>0</v>
      </c>
      <c r="I806">
        <f>MAX(Table1[[#This Row],[rgb.RAW8]]-1000,0)</f>
        <v>5509</v>
      </c>
    </row>
    <row r="807" spans="1:9" x14ac:dyDescent="0.3">
      <c r="A807" s="1">
        <v>453.52093505859375</v>
      </c>
      <c r="B807">
        <v>6258</v>
      </c>
      <c r="C807">
        <v>603</v>
      </c>
      <c r="D807">
        <v>697</v>
      </c>
      <c r="E807">
        <v>6235</v>
      </c>
      <c r="F807">
        <f>MAX(Table1[[#This Row],[b.RAW8]]-1000,0)</f>
        <v>5258</v>
      </c>
      <c r="G807">
        <f>MAX(Table1[[#This Row],[g.RAW8]]-1000,0)</f>
        <v>0</v>
      </c>
      <c r="H807">
        <f>MAX(Table1[[#This Row],[r.RAW8]]-1000,0)</f>
        <v>0</v>
      </c>
      <c r="I807">
        <f>MAX(Table1[[#This Row],[rgb.RAW8]]-1000,0)</f>
        <v>5235</v>
      </c>
    </row>
    <row r="808" spans="1:9" x14ac:dyDescent="0.3">
      <c r="A808" s="1">
        <v>453.68392944335938</v>
      </c>
      <c r="B808">
        <v>6403</v>
      </c>
      <c r="C808">
        <v>824</v>
      </c>
      <c r="D808">
        <v>923</v>
      </c>
      <c r="E808">
        <v>6456</v>
      </c>
      <c r="F808">
        <f>MAX(Table1[[#This Row],[b.RAW8]]-1000,0)</f>
        <v>5403</v>
      </c>
      <c r="G808">
        <f>MAX(Table1[[#This Row],[g.RAW8]]-1000,0)</f>
        <v>0</v>
      </c>
      <c r="H808">
        <f>MAX(Table1[[#This Row],[r.RAW8]]-1000,0)</f>
        <v>0</v>
      </c>
      <c r="I808">
        <f>MAX(Table1[[#This Row],[rgb.RAW8]]-1000,0)</f>
        <v>5456</v>
      </c>
    </row>
    <row r="809" spans="1:9" x14ac:dyDescent="0.3">
      <c r="A809" s="1">
        <v>453.846923828125</v>
      </c>
      <c r="B809">
        <v>6762</v>
      </c>
      <c r="C809">
        <v>731</v>
      </c>
      <c r="D809">
        <v>809</v>
      </c>
      <c r="E809">
        <v>6828</v>
      </c>
      <c r="F809">
        <f>MAX(Table1[[#This Row],[b.RAW8]]-1000,0)</f>
        <v>5762</v>
      </c>
      <c r="G809">
        <f>MAX(Table1[[#This Row],[g.RAW8]]-1000,0)</f>
        <v>0</v>
      </c>
      <c r="H809">
        <f>MAX(Table1[[#This Row],[r.RAW8]]-1000,0)</f>
        <v>0</v>
      </c>
      <c r="I809">
        <f>MAX(Table1[[#This Row],[rgb.RAW8]]-1000,0)</f>
        <v>5828</v>
      </c>
    </row>
    <row r="810" spans="1:9" x14ac:dyDescent="0.3">
      <c r="A810" s="1">
        <v>454.0098876953125</v>
      </c>
      <c r="B810">
        <v>6576</v>
      </c>
      <c r="C810">
        <v>667</v>
      </c>
      <c r="D810">
        <v>680</v>
      </c>
      <c r="E810">
        <v>6618</v>
      </c>
      <c r="F810">
        <f>MAX(Table1[[#This Row],[b.RAW8]]-1000,0)</f>
        <v>5576</v>
      </c>
      <c r="G810">
        <f>MAX(Table1[[#This Row],[g.RAW8]]-1000,0)</f>
        <v>0</v>
      </c>
      <c r="H810">
        <f>MAX(Table1[[#This Row],[r.RAW8]]-1000,0)</f>
        <v>0</v>
      </c>
      <c r="I810">
        <f>MAX(Table1[[#This Row],[rgb.RAW8]]-1000,0)</f>
        <v>5618</v>
      </c>
    </row>
    <row r="811" spans="1:9" x14ac:dyDescent="0.3">
      <c r="A811" s="1">
        <v>454.1728515625</v>
      </c>
      <c r="B811">
        <v>7000</v>
      </c>
      <c r="C811">
        <v>802</v>
      </c>
      <c r="D811">
        <v>841</v>
      </c>
      <c r="E811">
        <v>6978</v>
      </c>
      <c r="F811">
        <f>MAX(Table1[[#This Row],[b.RAW8]]-1000,0)</f>
        <v>6000</v>
      </c>
      <c r="G811">
        <f>MAX(Table1[[#This Row],[g.RAW8]]-1000,0)</f>
        <v>0</v>
      </c>
      <c r="H811">
        <f>MAX(Table1[[#This Row],[r.RAW8]]-1000,0)</f>
        <v>0</v>
      </c>
      <c r="I811">
        <f>MAX(Table1[[#This Row],[rgb.RAW8]]-1000,0)</f>
        <v>5978</v>
      </c>
    </row>
    <row r="812" spans="1:9" x14ac:dyDescent="0.3">
      <c r="A812" s="1">
        <v>454.3358154296875</v>
      </c>
      <c r="B812">
        <v>6705</v>
      </c>
      <c r="C812">
        <v>619</v>
      </c>
      <c r="D812">
        <v>750</v>
      </c>
      <c r="E812">
        <v>6845</v>
      </c>
      <c r="F812">
        <f>MAX(Table1[[#This Row],[b.RAW8]]-1000,0)</f>
        <v>5705</v>
      </c>
      <c r="G812">
        <f>MAX(Table1[[#This Row],[g.RAW8]]-1000,0)</f>
        <v>0</v>
      </c>
      <c r="H812">
        <f>MAX(Table1[[#This Row],[r.RAW8]]-1000,0)</f>
        <v>0</v>
      </c>
      <c r="I812">
        <f>MAX(Table1[[#This Row],[rgb.RAW8]]-1000,0)</f>
        <v>5845</v>
      </c>
    </row>
    <row r="813" spans="1:9" x14ac:dyDescent="0.3">
      <c r="A813" s="1">
        <v>454.498779296875</v>
      </c>
      <c r="B813">
        <v>7293</v>
      </c>
      <c r="C813">
        <v>744</v>
      </c>
      <c r="D813">
        <v>751</v>
      </c>
      <c r="E813">
        <v>7224</v>
      </c>
      <c r="F813">
        <f>MAX(Table1[[#This Row],[b.RAW8]]-1000,0)</f>
        <v>6293</v>
      </c>
      <c r="G813">
        <f>MAX(Table1[[#This Row],[g.RAW8]]-1000,0)</f>
        <v>0</v>
      </c>
      <c r="H813">
        <f>MAX(Table1[[#This Row],[r.RAW8]]-1000,0)</f>
        <v>0</v>
      </c>
      <c r="I813">
        <f>MAX(Table1[[#This Row],[rgb.RAW8]]-1000,0)</f>
        <v>6224</v>
      </c>
    </row>
    <row r="814" spans="1:9" x14ac:dyDescent="0.3">
      <c r="A814" s="1">
        <v>454.66171264648438</v>
      </c>
      <c r="B814">
        <v>7543</v>
      </c>
      <c r="C814">
        <v>801</v>
      </c>
      <c r="D814">
        <v>856</v>
      </c>
      <c r="E814">
        <v>7534</v>
      </c>
      <c r="F814">
        <f>MAX(Table1[[#This Row],[b.RAW8]]-1000,0)</f>
        <v>6543</v>
      </c>
      <c r="G814">
        <f>MAX(Table1[[#This Row],[g.RAW8]]-1000,0)</f>
        <v>0</v>
      </c>
      <c r="H814">
        <f>MAX(Table1[[#This Row],[r.RAW8]]-1000,0)</f>
        <v>0</v>
      </c>
      <c r="I814">
        <f>MAX(Table1[[#This Row],[rgb.RAW8]]-1000,0)</f>
        <v>6534</v>
      </c>
    </row>
    <row r="815" spans="1:9" x14ac:dyDescent="0.3">
      <c r="A815" s="1">
        <v>454.82464599609375</v>
      </c>
      <c r="B815">
        <v>7274</v>
      </c>
      <c r="C815">
        <v>675</v>
      </c>
      <c r="D815">
        <v>722</v>
      </c>
      <c r="E815">
        <v>7371</v>
      </c>
      <c r="F815">
        <f>MAX(Table1[[#This Row],[b.RAW8]]-1000,0)</f>
        <v>6274</v>
      </c>
      <c r="G815">
        <f>MAX(Table1[[#This Row],[g.RAW8]]-1000,0)</f>
        <v>0</v>
      </c>
      <c r="H815">
        <f>MAX(Table1[[#This Row],[r.RAW8]]-1000,0)</f>
        <v>0</v>
      </c>
      <c r="I815">
        <f>MAX(Table1[[#This Row],[rgb.RAW8]]-1000,0)</f>
        <v>6371</v>
      </c>
    </row>
    <row r="816" spans="1:9" x14ac:dyDescent="0.3">
      <c r="A816" s="1">
        <v>454.98757934570313</v>
      </c>
      <c r="B816">
        <v>7384</v>
      </c>
      <c r="C816">
        <v>617</v>
      </c>
      <c r="D816">
        <v>668</v>
      </c>
      <c r="E816">
        <v>7503</v>
      </c>
      <c r="F816">
        <f>MAX(Table1[[#This Row],[b.RAW8]]-1000,0)</f>
        <v>6384</v>
      </c>
      <c r="G816">
        <f>MAX(Table1[[#This Row],[g.RAW8]]-1000,0)</f>
        <v>0</v>
      </c>
      <c r="H816">
        <f>MAX(Table1[[#This Row],[r.RAW8]]-1000,0)</f>
        <v>0</v>
      </c>
      <c r="I816">
        <f>MAX(Table1[[#This Row],[rgb.RAW8]]-1000,0)</f>
        <v>6503</v>
      </c>
    </row>
    <row r="817" spans="1:9" x14ac:dyDescent="0.3">
      <c r="A817" s="1">
        <v>455.1505126953125</v>
      </c>
      <c r="B817">
        <v>7776</v>
      </c>
      <c r="C817">
        <v>669</v>
      </c>
      <c r="D817">
        <v>701</v>
      </c>
      <c r="E817">
        <v>7818</v>
      </c>
      <c r="F817">
        <f>MAX(Table1[[#This Row],[b.RAW8]]-1000,0)</f>
        <v>6776</v>
      </c>
      <c r="G817">
        <f>MAX(Table1[[#This Row],[g.RAW8]]-1000,0)</f>
        <v>0</v>
      </c>
      <c r="H817">
        <f>MAX(Table1[[#This Row],[r.RAW8]]-1000,0)</f>
        <v>0</v>
      </c>
      <c r="I817">
        <f>MAX(Table1[[#This Row],[rgb.RAW8]]-1000,0)</f>
        <v>6818</v>
      </c>
    </row>
    <row r="818" spans="1:9" x14ac:dyDescent="0.3">
      <c r="A818" s="1">
        <v>455.31344604492188</v>
      </c>
      <c r="B818">
        <v>7968</v>
      </c>
      <c r="C818">
        <v>772</v>
      </c>
      <c r="D818">
        <v>729</v>
      </c>
      <c r="E818">
        <v>8010</v>
      </c>
      <c r="F818">
        <f>MAX(Table1[[#This Row],[b.RAW8]]-1000,0)</f>
        <v>6968</v>
      </c>
      <c r="G818">
        <f>MAX(Table1[[#This Row],[g.RAW8]]-1000,0)</f>
        <v>0</v>
      </c>
      <c r="H818">
        <f>MAX(Table1[[#This Row],[r.RAW8]]-1000,0)</f>
        <v>0</v>
      </c>
      <c r="I818">
        <f>MAX(Table1[[#This Row],[rgb.RAW8]]-1000,0)</f>
        <v>7010</v>
      </c>
    </row>
    <row r="819" spans="1:9" x14ac:dyDescent="0.3">
      <c r="A819" s="1">
        <v>455.47634887695313</v>
      </c>
      <c r="B819">
        <v>7835</v>
      </c>
      <c r="C819">
        <v>622</v>
      </c>
      <c r="D819">
        <v>644</v>
      </c>
      <c r="E819">
        <v>7899</v>
      </c>
      <c r="F819">
        <f>MAX(Table1[[#This Row],[b.RAW8]]-1000,0)</f>
        <v>6835</v>
      </c>
      <c r="G819">
        <f>MAX(Table1[[#This Row],[g.RAW8]]-1000,0)</f>
        <v>0</v>
      </c>
      <c r="H819">
        <f>MAX(Table1[[#This Row],[r.RAW8]]-1000,0)</f>
        <v>0</v>
      </c>
      <c r="I819">
        <f>MAX(Table1[[#This Row],[rgb.RAW8]]-1000,0)</f>
        <v>6899</v>
      </c>
    </row>
    <row r="820" spans="1:9" x14ac:dyDescent="0.3">
      <c r="A820" s="1">
        <v>455.63925170898438</v>
      </c>
      <c r="B820">
        <v>7743</v>
      </c>
      <c r="C820">
        <v>651</v>
      </c>
      <c r="D820">
        <v>733</v>
      </c>
      <c r="E820">
        <v>7843</v>
      </c>
      <c r="F820">
        <f>MAX(Table1[[#This Row],[b.RAW8]]-1000,0)</f>
        <v>6743</v>
      </c>
      <c r="G820">
        <f>MAX(Table1[[#This Row],[g.RAW8]]-1000,0)</f>
        <v>0</v>
      </c>
      <c r="H820">
        <f>MAX(Table1[[#This Row],[r.RAW8]]-1000,0)</f>
        <v>0</v>
      </c>
      <c r="I820">
        <f>MAX(Table1[[#This Row],[rgb.RAW8]]-1000,0)</f>
        <v>6843</v>
      </c>
    </row>
    <row r="821" spans="1:9" x14ac:dyDescent="0.3">
      <c r="A821" s="1">
        <v>455.80215454101563</v>
      </c>
      <c r="B821">
        <v>8236</v>
      </c>
      <c r="C821">
        <v>722</v>
      </c>
      <c r="D821">
        <v>864</v>
      </c>
      <c r="E821">
        <v>8053</v>
      </c>
      <c r="F821">
        <f>MAX(Table1[[#This Row],[b.RAW8]]-1000,0)</f>
        <v>7236</v>
      </c>
      <c r="G821">
        <f>MAX(Table1[[#This Row],[g.RAW8]]-1000,0)</f>
        <v>0</v>
      </c>
      <c r="H821">
        <f>MAX(Table1[[#This Row],[r.RAW8]]-1000,0)</f>
        <v>0</v>
      </c>
      <c r="I821">
        <f>MAX(Table1[[#This Row],[rgb.RAW8]]-1000,0)</f>
        <v>7053</v>
      </c>
    </row>
    <row r="822" spans="1:9" x14ac:dyDescent="0.3">
      <c r="A822" s="1">
        <v>455.96505737304688</v>
      </c>
      <c r="B822">
        <v>8044</v>
      </c>
      <c r="C822">
        <v>620</v>
      </c>
      <c r="D822">
        <v>674</v>
      </c>
      <c r="E822">
        <v>8015</v>
      </c>
      <c r="F822">
        <f>MAX(Table1[[#This Row],[b.RAW8]]-1000,0)</f>
        <v>7044</v>
      </c>
      <c r="G822">
        <f>MAX(Table1[[#This Row],[g.RAW8]]-1000,0)</f>
        <v>0</v>
      </c>
      <c r="H822">
        <f>MAX(Table1[[#This Row],[r.RAW8]]-1000,0)</f>
        <v>0</v>
      </c>
      <c r="I822">
        <f>MAX(Table1[[#This Row],[rgb.RAW8]]-1000,0)</f>
        <v>7015</v>
      </c>
    </row>
    <row r="823" spans="1:9" x14ac:dyDescent="0.3">
      <c r="A823" s="1">
        <v>456.1279296875</v>
      </c>
      <c r="B823">
        <v>8332</v>
      </c>
      <c r="C823">
        <v>686</v>
      </c>
      <c r="D823">
        <v>748</v>
      </c>
      <c r="E823">
        <v>8191</v>
      </c>
      <c r="F823">
        <f>MAX(Table1[[#This Row],[b.RAW8]]-1000,0)</f>
        <v>7332</v>
      </c>
      <c r="G823">
        <f>MAX(Table1[[#This Row],[g.RAW8]]-1000,0)</f>
        <v>0</v>
      </c>
      <c r="H823">
        <f>MAX(Table1[[#This Row],[r.RAW8]]-1000,0)</f>
        <v>0</v>
      </c>
      <c r="I823">
        <f>MAX(Table1[[#This Row],[rgb.RAW8]]-1000,0)</f>
        <v>7191</v>
      </c>
    </row>
    <row r="824" spans="1:9" x14ac:dyDescent="0.3">
      <c r="A824" s="1">
        <v>456.29080200195313</v>
      </c>
      <c r="B824">
        <v>8699</v>
      </c>
      <c r="C824">
        <v>739</v>
      </c>
      <c r="D824">
        <v>844</v>
      </c>
      <c r="E824">
        <v>8771</v>
      </c>
      <c r="F824">
        <f>MAX(Table1[[#This Row],[b.RAW8]]-1000,0)</f>
        <v>7699</v>
      </c>
      <c r="G824">
        <f>MAX(Table1[[#This Row],[g.RAW8]]-1000,0)</f>
        <v>0</v>
      </c>
      <c r="H824">
        <f>MAX(Table1[[#This Row],[r.RAW8]]-1000,0)</f>
        <v>0</v>
      </c>
      <c r="I824">
        <f>MAX(Table1[[#This Row],[rgb.RAW8]]-1000,0)</f>
        <v>7771</v>
      </c>
    </row>
    <row r="825" spans="1:9" x14ac:dyDescent="0.3">
      <c r="A825" s="1">
        <v>456.45367431640625</v>
      </c>
      <c r="B825">
        <v>9247</v>
      </c>
      <c r="C825">
        <v>777</v>
      </c>
      <c r="D825">
        <v>780</v>
      </c>
      <c r="E825">
        <v>9055</v>
      </c>
      <c r="F825">
        <f>MAX(Table1[[#This Row],[b.RAW8]]-1000,0)</f>
        <v>8247</v>
      </c>
      <c r="G825">
        <f>MAX(Table1[[#This Row],[g.RAW8]]-1000,0)</f>
        <v>0</v>
      </c>
      <c r="H825">
        <f>MAX(Table1[[#This Row],[r.RAW8]]-1000,0)</f>
        <v>0</v>
      </c>
      <c r="I825">
        <f>MAX(Table1[[#This Row],[rgb.RAW8]]-1000,0)</f>
        <v>8055</v>
      </c>
    </row>
    <row r="826" spans="1:9" x14ac:dyDescent="0.3">
      <c r="A826" s="1">
        <v>456.61654663085938</v>
      </c>
      <c r="B826">
        <v>8824</v>
      </c>
      <c r="C826">
        <v>709</v>
      </c>
      <c r="D826">
        <v>766</v>
      </c>
      <c r="E826">
        <v>8754</v>
      </c>
      <c r="F826">
        <f>MAX(Table1[[#This Row],[b.RAW8]]-1000,0)</f>
        <v>7824</v>
      </c>
      <c r="G826">
        <f>MAX(Table1[[#This Row],[g.RAW8]]-1000,0)</f>
        <v>0</v>
      </c>
      <c r="H826">
        <f>MAX(Table1[[#This Row],[r.RAW8]]-1000,0)</f>
        <v>0</v>
      </c>
      <c r="I826">
        <f>MAX(Table1[[#This Row],[rgb.RAW8]]-1000,0)</f>
        <v>7754</v>
      </c>
    </row>
    <row r="827" spans="1:9" x14ac:dyDescent="0.3">
      <c r="A827" s="1">
        <v>456.7794189453125</v>
      </c>
      <c r="B827">
        <v>9216</v>
      </c>
      <c r="C827">
        <v>668</v>
      </c>
      <c r="D827">
        <v>679</v>
      </c>
      <c r="E827">
        <v>9207</v>
      </c>
      <c r="F827">
        <f>MAX(Table1[[#This Row],[b.RAW8]]-1000,0)</f>
        <v>8216</v>
      </c>
      <c r="G827">
        <f>MAX(Table1[[#This Row],[g.RAW8]]-1000,0)</f>
        <v>0</v>
      </c>
      <c r="H827">
        <f>MAX(Table1[[#This Row],[r.RAW8]]-1000,0)</f>
        <v>0</v>
      </c>
      <c r="I827">
        <f>MAX(Table1[[#This Row],[rgb.RAW8]]-1000,0)</f>
        <v>8207</v>
      </c>
    </row>
    <row r="828" spans="1:9" x14ac:dyDescent="0.3">
      <c r="A828" s="1">
        <v>456.9422607421875</v>
      </c>
      <c r="B828">
        <v>9074</v>
      </c>
      <c r="C828">
        <v>869</v>
      </c>
      <c r="D828">
        <v>876</v>
      </c>
      <c r="E828">
        <v>9185</v>
      </c>
      <c r="F828">
        <f>MAX(Table1[[#This Row],[b.RAW8]]-1000,0)</f>
        <v>8074</v>
      </c>
      <c r="G828">
        <f>MAX(Table1[[#This Row],[g.RAW8]]-1000,0)</f>
        <v>0</v>
      </c>
      <c r="H828">
        <f>MAX(Table1[[#This Row],[r.RAW8]]-1000,0)</f>
        <v>0</v>
      </c>
      <c r="I828">
        <f>MAX(Table1[[#This Row],[rgb.RAW8]]-1000,0)</f>
        <v>8185</v>
      </c>
    </row>
    <row r="829" spans="1:9" x14ac:dyDescent="0.3">
      <c r="A829" s="1">
        <v>457.1051025390625</v>
      </c>
      <c r="B829">
        <v>9275</v>
      </c>
      <c r="C829">
        <v>697</v>
      </c>
      <c r="D829">
        <v>730</v>
      </c>
      <c r="E829">
        <v>9323</v>
      </c>
      <c r="F829">
        <f>MAX(Table1[[#This Row],[b.RAW8]]-1000,0)</f>
        <v>8275</v>
      </c>
      <c r="G829">
        <f>MAX(Table1[[#This Row],[g.RAW8]]-1000,0)</f>
        <v>0</v>
      </c>
      <c r="H829">
        <f>MAX(Table1[[#This Row],[r.RAW8]]-1000,0)</f>
        <v>0</v>
      </c>
      <c r="I829">
        <f>MAX(Table1[[#This Row],[rgb.RAW8]]-1000,0)</f>
        <v>8323</v>
      </c>
    </row>
    <row r="830" spans="1:9" x14ac:dyDescent="0.3">
      <c r="A830" s="1">
        <v>457.2679443359375</v>
      </c>
      <c r="B830">
        <v>9035</v>
      </c>
      <c r="C830">
        <v>702</v>
      </c>
      <c r="D830">
        <v>634</v>
      </c>
      <c r="E830">
        <v>9249</v>
      </c>
      <c r="F830">
        <f>MAX(Table1[[#This Row],[b.RAW8]]-1000,0)</f>
        <v>8035</v>
      </c>
      <c r="G830">
        <f>MAX(Table1[[#This Row],[g.RAW8]]-1000,0)</f>
        <v>0</v>
      </c>
      <c r="H830">
        <f>MAX(Table1[[#This Row],[r.RAW8]]-1000,0)</f>
        <v>0</v>
      </c>
      <c r="I830">
        <f>MAX(Table1[[#This Row],[rgb.RAW8]]-1000,0)</f>
        <v>8249</v>
      </c>
    </row>
    <row r="831" spans="1:9" x14ac:dyDescent="0.3">
      <c r="A831" s="1">
        <v>457.43075561523438</v>
      </c>
      <c r="B831">
        <v>9558</v>
      </c>
      <c r="C831">
        <v>778</v>
      </c>
      <c r="D831">
        <v>695</v>
      </c>
      <c r="E831">
        <v>9545</v>
      </c>
      <c r="F831">
        <f>MAX(Table1[[#This Row],[b.RAW8]]-1000,0)</f>
        <v>8558</v>
      </c>
      <c r="G831">
        <f>MAX(Table1[[#This Row],[g.RAW8]]-1000,0)</f>
        <v>0</v>
      </c>
      <c r="H831">
        <f>MAX(Table1[[#This Row],[r.RAW8]]-1000,0)</f>
        <v>0</v>
      </c>
      <c r="I831">
        <f>MAX(Table1[[#This Row],[rgb.RAW8]]-1000,0)</f>
        <v>8545</v>
      </c>
    </row>
    <row r="832" spans="1:9" x14ac:dyDescent="0.3">
      <c r="A832" s="1">
        <v>457.59359741210938</v>
      </c>
      <c r="B832">
        <v>9686</v>
      </c>
      <c r="C832">
        <v>732</v>
      </c>
      <c r="D832">
        <v>789</v>
      </c>
      <c r="E832">
        <v>9609</v>
      </c>
      <c r="F832">
        <f>MAX(Table1[[#This Row],[b.RAW8]]-1000,0)</f>
        <v>8686</v>
      </c>
      <c r="G832">
        <f>MAX(Table1[[#This Row],[g.RAW8]]-1000,0)</f>
        <v>0</v>
      </c>
      <c r="H832">
        <f>MAX(Table1[[#This Row],[r.RAW8]]-1000,0)</f>
        <v>0</v>
      </c>
      <c r="I832">
        <f>MAX(Table1[[#This Row],[rgb.RAW8]]-1000,0)</f>
        <v>8609</v>
      </c>
    </row>
    <row r="833" spans="1:9" x14ac:dyDescent="0.3">
      <c r="A833" s="1">
        <v>457.75640869140625</v>
      </c>
      <c r="B833">
        <v>9591</v>
      </c>
      <c r="C833">
        <v>734</v>
      </c>
      <c r="D833">
        <v>706</v>
      </c>
      <c r="E833">
        <v>9766</v>
      </c>
      <c r="F833">
        <f>MAX(Table1[[#This Row],[b.RAW8]]-1000,0)</f>
        <v>8591</v>
      </c>
      <c r="G833">
        <f>MAX(Table1[[#This Row],[g.RAW8]]-1000,0)</f>
        <v>0</v>
      </c>
      <c r="H833">
        <f>MAX(Table1[[#This Row],[r.RAW8]]-1000,0)</f>
        <v>0</v>
      </c>
      <c r="I833">
        <f>MAX(Table1[[#This Row],[rgb.RAW8]]-1000,0)</f>
        <v>8766</v>
      </c>
    </row>
    <row r="834" spans="1:9" x14ac:dyDescent="0.3">
      <c r="A834" s="1">
        <v>457.91921997070313</v>
      </c>
      <c r="B834">
        <v>9659</v>
      </c>
      <c r="C834">
        <v>652</v>
      </c>
      <c r="D834">
        <v>659</v>
      </c>
      <c r="E834">
        <v>9717</v>
      </c>
      <c r="F834">
        <f>MAX(Table1[[#This Row],[b.RAW8]]-1000,0)</f>
        <v>8659</v>
      </c>
      <c r="G834">
        <f>MAX(Table1[[#This Row],[g.RAW8]]-1000,0)</f>
        <v>0</v>
      </c>
      <c r="H834">
        <f>MAX(Table1[[#This Row],[r.RAW8]]-1000,0)</f>
        <v>0</v>
      </c>
      <c r="I834">
        <f>MAX(Table1[[#This Row],[rgb.RAW8]]-1000,0)</f>
        <v>8717</v>
      </c>
    </row>
    <row r="835" spans="1:9" x14ac:dyDescent="0.3">
      <c r="A835" s="1">
        <v>458.08203125</v>
      </c>
      <c r="B835">
        <v>10253</v>
      </c>
      <c r="C835">
        <v>679</v>
      </c>
      <c r="D835">
        <v>775</v>
      </c>
      <c r="E835">
        <v>9982</v>
      </c>
      <c r="F835">
        <f>MAX(Table1[[#This Row],[b.RAW8]]-1000,0)</f>
        <v>9253</v>
      </c>
      <c r="G835">
        <f>MAX(Table1[[#This Row],[g.RAW8]]-1000,0)</f>
        <v>0</v>
      </c>
      <c r="H835">
        <f>MAX(Table1[[#This Row],[r.RAW8]]-1000,0)</f>
        <v>0</v>
      </c>
      <c r="I835">
        <f>MAX(Table1[[#This Row],[rgb.RAW8]]-1000,0)</f>
        <v>8982</v>
      </c>
    </row>
    <row r="836" spans="1:9" x14ac:dyDescent="0.3">
      <c r="A836" s="1">
        <v>458.24481201171875</v>
      </c>
      <c r="B836">
        <v>10331</v>
      </c>
      <c r="C836">
        <v>811</v>
      </c>
      <c r="D836">
        <v>893</v>
      </c>
      <c r="E836">
        <v>10192</v>
      </c>
      <c r="F836">
        <f>MAX(Table1[[#This Row],[b.RAW8]]-1000,0)</f>
        <v>9331</v>
      </c>
      <c r="G836">
        <f>MAX(Table1[[#This Row],[g.RAW8]]-1000,0)</f>
        <v>0</v>
      </c>
      <c r="H836">
        <f>MAX(Table1[[#This Row],[r.RAW8]]-1000,0)</f>
        <v>0</v>
      </c>
      <c r="I836">
        <f>MAX(Table1[[#This Row],[rgb.RAW8]]-1000,0)</f>
        <v>9192</v>
      </c>
    </row>
    <row r="837" spans="1:9" x14ac:dyDescent="0.3">
      <c r="A837" s="1">
        <v>458.4075927734375</v>
      </c>
      <c r="B837">
        <v>9999</v>
      </c>
      <c r="C837">
        <v>704</v>
      </c>
      <c r="D837">
        <v>760</v>
      </c>
      <c r="E837">
        <v>10038</v>
      </c>
      <c r="F837">
        <f>MAX(Table1[[#This Row],[b.RAW8]]-1000,0)</f>
        <v>8999</v>
      </c>
      <c r="G837">
        <f>MAX(Table1[[#This Row],[g.RAW8]]-1000,0)</f>
        <v>0</v>
      </c>
      <c r="H837">
        <f>MAX(Table1[[#This Row],[r.RAW8]]-1000,0)</f>
        <v>0</v>
      </c>
      <c r="I837">
        <f>MAX(Table1[[#This Row],[rgb.RAW8]]-1000,0)</f>
        <v>9038</v>
      </c>
    </row>
    <row r="838" spans="1:9" x14ac:dyDescent="0.3">
      <c r="A838" s="1">
        <v>458.57037353515625</v>
      </c>
      <c r="B838">
        <v>10581</v>
      </c>
      <c r="C838">
        <v>617</v>
      </c>
      <c r="D838">
        <v>643</v>
      </c>
      <c r="E838">
        <v>10579</v>
      </c>
      <c r="F838">
        <f>MAX(Table1[[#This Row],[b.RAW8]]-1000,0)</f>
        <v>9581</v>
      </c>
      <c r="G838">
        <f>MAX(Table1[[#This Row],[g.RAW8]]-1000,0)</f>
        <v>0</v>
      </c>
      <c r="H838">
        <f>MAX(Table1[[#This Row],[r.RAW8]]-1000,0)</f>
        <v>0</v>
      </c>
      <c r="I838">
        <f>MAX(Table1[[#This Row],[rgb.RAW8]]-1000,0)</f>
        <v>9579</v>
      </c>
    </row>
    <row r="839" spans="1:9" x14ac:dyDescent="0.3">
      <c r="A839" s="1">
        <v>458.733154296875</v>
      </c>
      <c r="B839">
        <v>10427</v>
      </c>
      <c r="C839">
        <v>756</v>
      </c>
      <c r="D839">
        <v>757</v>
      </c>
      <c r="E839">
        <v>10592</v>
      </c>
      <c r="F839">
        <f>MAX(Table1[[#This Row],[b.RAW8]]-1000,0)</f>
        <v>9427</v>
      </c>
      <c r="G839">
        <f>MAX(Table1[[#This Row],[g.RAW8]]-1000,0)</f>
        <v>0</v>
      </c>
      <c r="H839">
        <f>MAX(Table1[[#This Row],[r.RAW8]]-1000,0)</f>
        <v>0</v>
      </c>
      <c r="I839">
        <f>MAX(Table1[[#This Row],[rgb.RAW8]]-1000,0)</f>
        <v>9592</v>
      </c>
    </row>
    <row r="840" spans="1:9" x14ac:dyDescent="0.3">
      <c r="A840" s="1">
        <v>458.89593505859375</v>
      </c>
      <c r="B840">
        <v>10830</v>
      </c>
      <c r="C840">
        <v>631</v>
      </c>
      <c r="D840">
        <v>659</v>
      </c>
      <c r="E840">
        <v>10697</v>
      </c>
      <c r="F840">
        <f>MAX(Table1[[#This Row],[b.RAW8]]-1000,0)</f>
        <v>9830</v>
      </c>
      <c r="G840">
        <f>MAX(Table1[[#This Row],[g.RAW8]]-1000,0)</f>
        <v>0</v>
      </c>
      <c r="H840">
        <f>MAX(Table1[[#This Row],[r.RAW8]]-1000,0)</f>
        <v>0</v>
      </c>
      <c r="I840">
        <f>MAX(Table1[[#This Row],[rgb.RAW8]]-1000,0)</f>
        <v>9697</v>
      </c>
    </row>
    <row r="841" spans="1:9" x14ac:dyDescent="0.3">
      <c r="A841" s="1">
        <v>459.05868530273438</v>
      </c>
      <c r="B841">
        <v>10203</v>
      </c>
      <c r="C841">
        <v>783</v>
      </c>
      <c r="D841">
        <v>772</v>
      </c>
      <c r="E841">
        <v>10136</v>
      </c>
      <c r="F841">
        <f>MAX(Table1[[#This Row],[b.RAW8]]-1000,0)</f>
        <v>9203</v>
      </c>
      <c r="G841">
        <f>MAX(Table1[[#This Row],[g.RAW8]]-1000,0)</f>
        <v>0</v>
      </c>
      <c r="H841">
        <f>MAX(Table1[[#This Row],[r.RAW8]]-1000,0)</f>
        <v>0</v>
      </c>
      <c r="I841">
        <f>MAX(Table1[[#This Row],[rgb.RAW8]]-1000,0)</f>
        <v>9136</v>
      </c>
    </row>
    <row r="842" spans="1:9" x14ac:dyDescent="0.3">
      <c r="A842" s="1">
        <v>459.221435546875</v>
      </c>
      <c r="B842">
        <v>10815</v>
      </c>
      <c r="C842">
        <v>598</v>
      </c>
      <c r="D842">
        <v>720</v>
      </c>
      <c r="E842">
        <v>10869</v>
      </c>
      <c r="F842">
        <f>MAX(Table1[[#This Row],[b.RAW8]]-1000,0)</f>
        <v>9815</v>
      </c>
      <c r="G842">
        <f>MAX(Table1[[#This Row],[g.RAW8]]-1000,0)</f>
        <v>0</v>
      </c>
      <c r="H842">
        <f>MAX(Table1[[#This Row],[r.RAW8]]-1000,0)</f>
        <v>0</v>
      </c>
      <c r="I842">
        <f>MAX(Table1[[#This Row],[rgb.RAW8]]-1000,0)</f>
        <v>9869</v>
      </c>
    </row>
    <row r="843" spans="1:9" x14ac:dyDescent="0.3">
      <c r="A843" s="1">
        <v>459.38418579101563</v>
      </c>
      <c r="B843">
        <v>10748</v>
      </c>
      <c r="C843">
        <v>702</v>
      </c>
      <c r="D843">
        <v>721</v>
      </c>
      <c r="E843">
        <v>10919</v>
      </c>
      <c r="F843">
        <f>MAX(Table1[[#This Row],[b.RAW8]]-1000,0)</f>
        <v>9748</v>
      </c>
      <c r="G843">
        <f>MAX(Table1[[#This Row],[g.RAW8]]-1000,0)</f>
        <v>0</v>
      </c>
      <c r="H843">
        <f>MAX(Table1[[#This Row],[r.RAW8]]-1000,0)</f>
        <v>0</v>
      </c>
      <c r="I843">
        <f>MAX(Table1[[#This Row],[rgb.RAW8]]-1000,0)</f>
        <v>9919</v>
      </c>
    </row>
    <row r="844" spans="1:9" x14ac:dyDescent="0.3">
      <c r="A844" s="1">
        <v>459.54690551757813</v>
      </c>
      <c r="B844">
        <v>10719</v>
      </c>
      <c r="C844">
        <v>766</v>
      </c>
      <c r="D844">
        <v>838</v>
      </c>
      <c r="E844">
        <v>10724</v>
      </c>
      <c r="F844">
        <f>MAX(Table1[[#This Row],[b.RAW8]]-1000,0)</f>
        <v>9719</v>
      </c>
      <c r="G844">
        <f>MAX(Table1[[#This Row],[g.RAW8]]-1000,0)</f>
        <v>0</v>
      </c>
      <c r="H844">
        <f>MAX(Table1[[#This Row],[r.RAW8]]-1000,0)</f>
        <v>0</v>
      </c>
      <c r="I844">
        <f>MAX(Table1[[#This Row],[rgb.RAW8]]-1000,0)</f>
        <v>9724</v>
      </c>
    </row>
    <row r="845" spans="1:9" x14ac:dyDescent="0.3">
      <c r="A845" s="1">
        <v>459.70965576171875</v>
      </c>
      <c r="B845">
        <v>11067</v>
      </c>
      <c r="C845">
        <v>685</v>
      </c>
      <c r="D845">
        <v>793</v>
      </c>
      <c r="E845">
        <v>11264</v>
      </c>
      <c r="F845">
        <f>MAX(Table1[[#This Row],[b.RAW8]]-1000,0)</f>
        <v>10067</v>
      </c>
      <c r="G845">
        <f>MAX(Table1[[#This Row],[g.RAW8]]-1000,0)</f>
        <v>0</v>
      </c>
      <c r="H845">
        <f>MAX(Table1[[#This Row],[r.RAW8]]-1000,0)</f>
        <v>0</v>
      </c>
      <c r="I845">
        <f>MAX(Table1[[#This Row],[rgb.RAW8]]-1000,0)</f>
        <v>10264</v>
      </c>
    </row>
    <row r="846" spans="1:9" x14ac:dyDescent="0.3">
      <c r="A846" s="1">
        <v>459.87237548828125</v>
      </c>
      <c r="B846">
        <v>11287</v>
      </c>
      <c r="C846">
        <v>673</v>
      </c>
      <c r="D846">
        <v>724</v>
      </c>
      <c r="E846">
        <v>11462</v>
      </c>
      <c r="F846">
        <f>MAX(Table1[[#This Row],[b.RAW8]]-1000,0)</f>
        <v>10287</v>
      </c>
      <c r="G846">
        <f>MAX(Table1[[#This Row],[g.RAW8]]-1000,0)</f>
        <v>0</v>
      </c>
      <c r="H846">
        <f>MAX(Table1[[#This Row],[r.RAW8]]-1000,0)</f>
        <v>0</v>
      </c>
      <c r="I846">
        <f>MAX(Table1[[#This Row],[rgb.RAW8]]-1000,0)</f>
        <v>10462</v>
      </c>
    </row>
    <row r="847" spans="1:9" x14ac:dyDescent="0.3">
      <c r="A847" s="1">
        <v>460.03509521484375</v>
      </c>
      <c r="B847">
        <v>11155</v>
      </c>
      <c r="C847">
        <v>633</v>
      </c>
      <c r="D847">
        <v>718</v>
      </c>
      <c r="E847">
        <v>11336</v>
      </c>
      <c r="F847">
        <f>MAX(Table1[[#This Row],[b.RAW8]]-1000,0)</f>
        <v>10155</v>
      </c>
      <c r="G847">
        <f>MAX(Table1[[#This Row],[g.RAW8]]-1000,0)</f>
        <v>0</v>
      </c>
      <c r="H847">
        <f>MAX(Table1[[#This Row],[r.RAW8]]-1000,0)</f>
        <v>0</v>
      </c>
      <c r="I847">
        <f>MAX(Table1[[#This Row],[rgb.RAW8]]-1000,0)</f>
        <v>10336</v>
      </c>
    </row>
    <row r="848" spans="1:9" x14ac:dyDescent="0.3">
      <c r="A848" s="1">
        <v>460.19781494140625</v>
      </c>
      <c r="B848">
        <v>11364</v>
      </c>
      <c r="C848">
        <v>827</v>
      </c>
      <c r="D848">
        <v>866</v>
      </c>
      <c r="E848">
        <v>11313</v>
      </c>
      <c r="F848">
        <f>MAX(Table1[[#This Row],[b.RAW8]]-1000,0)</f>
        <v>10364</v>
      </c>
      <c r="G848">
        <f>MAX(Table1[[#This Row],[g.RAW8]]-1000,0)</f>
        <v>0</v>
      </c>
      <c r="H848">
        <f>MAX(Table1[[#This Row],[r.RAW8]]-1000,0)</f>
        <v>0</v>
      </c>
      <c r="I848">
        <f>MAX(Table1[[#This Row],[rgb.RAW8]]-1000,0)</f>
        <v>10313</v>
      </c>
    </row>
    <row r="849" spans="1:9" x14ac:dyDescent="0.3">
      <c r="A849" s="1">
        <v>460.36050415039063</v>
      </c>
      <c r="B849">
        <v>11187</v>
      </c>
      <c r="C849">
        <v>699</v>
      </c>
      <c r="D849">
        <v>855</v>
      </c>
      <c r="E849">
        <v>11004</v>
      </c>
      <c r="F849">
        <f>MAX(Table1[[#This Row],[b.RAW8]]-1000,0)</f>
        <v>10187</v>
      </c>
      <c r="G849">
        <f>MAX(Table1[[#This Row],[g.RAW8]]-1000,0)</f>
        <v>0</v>
      </c>
      <c r="H849">
        <f>MAX(Table1[[#This Row],[r.RAW8]]-1000,0)</f>
        <v>0</v>
      </c>
      <c r="I849">
        <f>MAX(Table1[[#This Row],[rgb.RAW8]]-1000,0)</f>
        <v>10004</v>
      </c>
    </row>
    <row r="850" spans="1:9" x14ac:dyDescent="0.3">
      <c r="A850" s="1">
        <v>460.523193359375</v>
      </c>
      <c r="B850">
        <v>11337</v>
      </c>
      <c r="C850">
        <v>772</v>
      </c>
      <c r="D850">
        <v>820</v>
      </c>
      <c r="E850">
        <v>11330</v>
      </c>
      <c r="F850">
        <f>MAX(Table1[[#This Row],[b.RAW8]]-1000,0)</f>
        <v>10337</v>
      </c>
      <c r="G850">
        <f>MAX(Table1[[#This Row],[g.RAW8]]-1000,0)</f>
        <v>0</v>
      </c>
      <c r="H850">
        <f>MAX(Table1[[#This Row],[r.RAW8]]-1000,0)</f>
        <v>0</v>
      </c>
      <c r="I850">
        <f>MAX(Table1[[#This Row],[rgb.RAW8]]-1000,0)</f>
        <v>10330</v>
      </c>
    </row>
    <row r="851" spans="1:9" x14ac:dyDescent="0.3">
      <c r="A851" s="1">
        <v>460.68588256835938</v>
      </c>
      <c r="B851">
        <v>11735</v>
      </c>
      <c r="C851">
        <v>624</v>
      </c>
      <c r="D851">
        <v>696</v>
      </c>
      <c r="E851">
        <v>11637</v>
      </c>
      <c r="F851">
        <f>MAX(Table1[[#This Row],[b.RAW8]]-1000,0)</f>
        <v>10735</v>
      </c>
      <c r="G851">
        <f>MAX(Table1[[#This Row],[g.RAW8]]-1000,0)</f>
        <v>0</v>
      </c>
      <c r="H851">
        <f>MAX(Table1[[#This Row],[r.RAW8]]-1000,0)</f>
        <v>0</v>
      </c>
      <c r="I851">
        <f>MAX(Table1[[#This Row],[rgb.RAW8]]-1000,0)</f>
        <v>10637</v>
      </c>
    </row>
    <row r="852" spans="1:9" x14ac:dyDescent="0.3">
      <c r="A852" s="1">
        <v>460.84857177734375</v>
      </c>
      <c r="B852">
        <v>11567</v>
      </c>
      <c r="C852">
        <v>618</v>
      </c>
      <c r="D852">
        <v>645</v>
      </c>
      <c r="E852">
        <v>11534</v>
      </c>
      <c r="F852">
        <f>MAX(Table1[[#This Row],[b.RAW8]]-1000,0)</f>
        <v>10567</v>
      </c>
      <c r="G852">
        <f>MAX(Table1[[#This Row],[g.RAW8]]-1000,0)</f>
        <v>0</v>
      </c>
      <c r="H852">
        <f>MAX(Table1[[#This Row],[r.RAW8]]-1000,0)</f>
        <v>0</v>
      </c>
      <c r="I852">
        <f>MAX(Table1[[#This Row],[rgb.RAW8]]-1000,0)</f>
        <v>10534</v>
      </c>
    </row>
    <row r="853" spans="1:9" x14ac:dyDescent="0.3">
      <c r="A853" s="1">
        <v>461.01126098632813</v>
      </c>
      <c r="B853">
        <v>11316</v>
      </c>
      <c r="C853">
        <v>771</v>
      </c>
      <c r="D853">
        <v>839</v>
      </c>
      <c r="E853">
        <v>11304</v>
      </c>
      <c r="F853">
        <f>MAX(Table1[[#This Row],[b.RAW8]]-1000,0)</f>
        <v>10316</v>
      </c>
      <c r="G853">
        <f>MAX(Table1[[#This Row],[g.RAW8]]-1000,0)</f>
        <v>0</v>
      </c>
      <c r="H853">
        <f>MAX(Table1[[#This Row],[r.RAW8]]-1000,0)</f>
        <v>0</v>
      </c>
      <c r="I853">
        <f>MAX(Table1[[#This Row],[rgb.RAW8]]-1000,0)</f>
        <v>10304</v>
      </c>
    </row>
    <row r="854" spans="1:9" x14ac:dyDescent="0.3">
      <c r="A854" s="1">
        <v>461.17391967773438</v>
      </c>
      <c r="B854">
        <v>11445</v>
      </c>
      <c r="C854">
        <v>685</v>
      </c>
      <c r="D854">
        <v>803</v>
      </c>
      <c r="E854">
        <v>11454</v>
      </c>
      <c r="F854">
        <f>MAX(Table1[[#This Row],[b.RAW8]]-1000,0)</f>
        <v>10445</v>
      </c>
      <c r="G854">
        <f>MAX(Table1[[#This Row],[g.RAW8]]-1000,0)</f>
        <v>0</v>
      </c>
      <c r="H854">
        <f>MAX(Table1[[#This Row],[r.RAW8]]-1000,0)</f>
        <v>0</v>
      </c>
      <c r="I854">
        <f>MAX(Table1[[#This Row],[rgb.RAW8]]-1000,0)</f>
        <v>10454</v>
      </c>
    </row>
    <row r="855" spans="1:9" x14ac:dyDescent="0.3">
      <c r="A855" s="1">
        <v>461.33657836914063</v>
      </c>
      <c r="B855">
        <v>11072</v>
      </c>
      <c r="C855">
        <v>912</v>
      </c>
      <c r="D855">
        <v>836</v>
      </c>
      <c r="E855">
        <v>11343</v>
      </c>
      <c r="F855">
        <f>MAX(Table1[[#This Row],[b.RAW8]]-1000,0)</f>
        <v>10072</v>
      </c>
      <c r="G855">
        <f>MAX(Table1[[#This Row],[g.RAW8]]-1000,0)</f>
        <v>0</v>
      </c>
      <c r="H855">
        <f>MAX(Table1[[#This Row],[r.RAW8]]-1000,0)</f>
        <v>0</v>
      </c>
      <c r="I855">
        <f>MAX(Table1[[#This Row],[rgb.RAW8]]-1000,0)</f>
        <v>10343</v>
      </c>
    </row>
    <row r="856" spans="1:9" x14ac:dyDescent="0.3">
      <c r="A856" s="1">
        <v>461.49923706054688</v>
      </c>
      <c r="B856">
        <v>11373</v>
      </c>
      <c r="C856">
        <v>834</v>
      </c>
      <c r="D856">
        <v>816</v>
      </c>
      <c r="E856">
        <v>11488</v>
      </c>
      <c r="F856">
        <f>MAX(Table1[[#This Row],[b.RAW8]]-1000,0)</f>
        <v>10373</v>
      </c>
      <c r="G856">
        <f>MAX(Table1[[#This Row],[g.RAW8]]-1000,0)</f>
        <v>0</v>
      </c>
      <c r="H856">
        <f>MAX(Table1[[#This Row],[r.RAW8]]-1000,0)</f>
        <v>0</v>
      </c>
      <c r="I856">
        <f>MAX(Table1[[#This Row],[rgb.RAW8]]-1000,0)</f>
        <v>10488</v>
      </c>
    </row>
    <row r="857" spans="1:9" x14ac:dyDescent="0.3">
      <c r="A857" s="1">
        <v>461.66189575195313</v>
      </c>
      <c r="B857">
        <v>11895</v>
      </c>
      <c r="C857">
        <v>691</v>
      </c>
      <c r="D857">
        <v>730</v>
      </c>
      <c r="E857">
        <v>11955</v>
      </c>
      <c r="F857">
        <f>MAX(Table1[[#This Row],[b.RAW8]]-1000,0)</f>
        <v>10895</v>
      </c>
      <c r="G857">
        <f>MAX(Table1[[#This Row],[g.RAW8]]-1000,0)</f>
        <v>0</v>
      </c>
      <c r="H857">
        <f>MAX(Table1[[#This Row],[r.RAW8]]-1000,0)</f>
        <v>0</v>
      </c>
      <c r="I857">
        <f>MAX(Table1[[#This Row],[rgb.RAW8]]-1000,0)</f>
        <v>10955</v>
      </c>
    </row>
    <row r="858" spans="1:9" x14ac:dyDescent="0.3">
      <c r="A858" s="1">
        <v>461.82452392578125</v>
      </c>
      <c r="B858">
        <v>11428</v>
      </c>
      <c r="C858">
        <v>757</v>
      </c>
      <c r="D858">
        <v>783</v>
      </c>
      <c r="E858">
        <v>11562</v>
      </c>
      <c r="F858">
        <f>MAX(Table1[[#This Row],[b.RAW8]]-1000,0)</f>
        <v>10428</v>
      </c>
      <c r="G858">
        <f>MAX(Table1[[#This Row],[g.RAW8]]-1000,0)</f>
        <v>0</v>
      </c>
      <c r="H858">
        <f>MAX(Table1[[#This Row],[r.RAW8]]-1000,0)</f>
        <v>0</v>
      </c>
      <c r="I858">
        <f>MAX(Table1[[#This Row],[rgb.RAW8]]-1000,0)</f>
        <v>10562</v>
      </c>
    </row>
    <row r="859" spans="1:9" x14ac:dyDescent="0.3">
      <c r="A859" s="1">
        <v>461.98715209960938</v>
      </c>
      <c r="B859">
        <v>11200</v>
      </c>
      <c r="C859">
        <v>660</v>
      </c>
      <c r="D859">
        <v>735</v>
      </c>
      <c r="E859">
        <v>11031</v>
      </c>
      <c r="F859">
        <f>MAX(Table1[[#This Row],[b.RAW8]]-1000,0)</f>
        <v>10200</v>
      </c>
      <c r="G859">
        <f>MAX(Table1[[#This Row],[g.RAW8]]-1000,0)</f>
        <v>0</v>
      </c>
      <c r="H859">
        <f>MAX(Table1[[#This Row],[r.RAW8]]-1000,0)</f>
        <v>0</v>
      </c>
      <c r="I859">
        <f>MAX(Table1[[#This Row],[rgb.RAW8]]-1000,0)</f>
        <v>10031</v>
      </c>
    </row>
    <row r="860" spans="1:9" x14ac:dyDescent="0.3">
      <c r="A860" s="1">
        <v>462.1497802734375</v>
      </c>
      <c r="B860">
        <v>11116</v>
      </c>
      <c r="C860">
        <v>658</v>
      </c>
      <c r="D860">
        <v>720</v>
      </c>
      <c r="E860">
        <v>11141</v>
      </c>
      <c r="F860">
        <f>MAX(Table1[[#This Row],[b.RAW8]]-1000,0)</f>
        <v>10116</v>
      </c>
      <c r="G860">
        <f>MAX(Table1[[#This Row],[g.RAW8]]-1000,0)</f>
        <v>0</v>
      </c>
      <c r="H860">
        <f>MAX(Table1[[#This Row],[r.RAW8]]-1000,0)</f>
        <v>0</v>
      </c>
      <c r="I860">
        <f>MAX(Table1[[#This Row],[rgb.RAW8]]-1000,0)</f>
        <v>10141</v>
      </c>
    </row>
    <row r="861" spans="1:9" x14ac:dyDescent="0.3">
      <c r="A861" s="1">
        <v>462.31240844726563</v>
      </c>
      <c r="B861">
        <v>11176</v>
      </c>
      <c r="C861">
        <v>651</v>
      </c>
      <c r="D861">
        <v>740</v>
      </c>
      <c r="E861">
        <v>10960</v>
      </c>
      <c r="F861">
        <f>MAX(Table1[[#This Row],[b.RAW8]]-1000,0)</f>
        <v>10176</v>
      </c>
      <c r="G861">
        <f>MAX(Table1[[#This Row],[g.RAW8]]-1000,0)</f>
        <v>0</v>
      </c>
      <c r="H861">
        <f>MAX(Table1[[#This Row],[r.RAW8]]-1000,0)</f>
        <v>0</v>
      </c>
      <c r="I861">
        <f>MAX(Table1[[#This Row],[rgb.RAW8]]-1000,0)</f>
        <v>9960</v>
      </c>
    </row>
    <row r="862" spans="1:9" x14ac:dyDescent="0.3">
      <c r="A862" s="1">
        <v>462.47503662109375</v>
      </c>
      <c r="B862">
        <v>11789</v>
      </c>
      <c r="C862">
        <v>755</v>
      </c>
      <c r="D862">
        <v>787</v>
      </c>
      <c r="E862">
        <v>12039</v>
      </c>
      <c r="F862">
        <f>MAX(Table1[[#This Row],[b.RAW8]]-1000,0)</f>
        <v>10789</v>
      </c>
      <c r="G862">
        <f>MAX(Table1[[#This Row],[g.RAW8]]-1000,0)</f>
        <v>0</v>
      </c>
      <c r="H862">
        <f>MAX(Table1[[#This Row],[r.RAW8]]-1000,0)</f>
        <v>0</v>
      </c>
      <c r="I862">
        <f>MAX(Table1[[#This Row],[rgb.RAW8]]-1000,0)</f>
        <v>11039</v>
      </c>
    </row>
    <row r="863" spans="1:9" x14ac:dyDescent="0.3">
      <c r="A863" s="1">
        <v>462.63763427734375</v>
      </c>
      <c r="B863">
        <v>11158</v>
      </c>
      <c r="C863">
        <v>634</v>
      </c>
      <c r="D863">
        <v>711</v>
      </c>
      <c r="E863">
        <v>11075</v>
      </c>
      <c r="F863">
        <f>MAX(Table1[[#This Row],[b.RAW8]]-1000,0)</f>
        <v>10158</v>
      </c>
      <c r="G863">
        <f>MAX(Table1[[#This Row],[g.RAW8]]-1000,0)</f>
        <v>0</v>
      </c>
      <c r="H863">
        <f>MAX(Table1[[#This Row],[r.RAW8]]-1000,0)</f>
        <v>0</v>
      </c>
      <c r="I863">
        <f>MAX(Table1[[#This Row],[rgb.RAW8]]-1000,0)</f>
        <v>10075</v>
      </c>
    </row>
    <row r="864" spans="1:9" x14ac:dyDescent="0.3">
      <c r="A864" s="1">
        <v>462.80023193359375</v>
      </c>
      <c r="B864">
        <v>11408</v>
      </c>
      <c r="C864">
        <v>678</v>
      </c>
      <c r="D864">
        <v>765</v>
      </c>
      <c r="E864">
        <v>11357</v>
      </c>
      <c r="F864">
        <f>MAX(Table1[[#This Row],[b.RAW8]]-1000,0)</f>
        <v>10408</v>
      </c>
      <c r="G864">
        <f>MAX(Table1[[#This Row],[g.RAW8]]-1000,0)</f>
        <v>0</v>
      </c>
      <c r="H864">
        <f>MAX(Table1[[#This Row],[r.RAW8]]-1000,0)</f>
        <v>0</v>
      </c>
      <c r="I864">
        <f>MAX(Table1[[#This Row],[rgb.RAW8]]-1000,0)</f>
        <v>10357</v>
      </c>
    </row>
    <row r="865" spans="1:9" x14ac:dyDescent="0.3">
      <c r="A865" s="1">
        <v>462.96282958984375</v>
      </c>
      <c r="B865">
        <v>11678</v>
      </c>
      <c r="C865">
        <v>797</v>
      </c>
      <c r="D865">
        <v>742</v>
      </c>
      <c r="E865">
        <v>11774</v>
      </c>
      <c r="F865">
        <f>MAX(Table1[[#This Row],[b.RAW8]]-1000,0)</f>
        <v>10678</v>
      </c>
      <c r="G865">
        <f>MAX(Table1[[#This Row],[g.RAW8]]-1000,0)</f>
        <v>0</v>
      </c>
      <c r="H865">
        <f>MAX(Table1[[#This Row],[r.RAW8]]-1000,0)</f>
        <v>0</v>
      </c>
      <c r="I865">
        <f>MAX(Table1[[#This Row],[rgb.RAW8]]-1000,0)</f>
        <v>10774</v>
      </c>
    </row>
    <row r="866" spans="1:9" x14ac:dyDescent="0.3">
      <c r="A866" s="1">
        <v>463.12539672851563</v>
      </c>
      <c r="B866">
        <v>11016</v>
      </c>
      <c r="C866">
        <v>729</v>
      </c>
      <c r="D866">
        <v>734</v>
      </c>
      <c r="E866">
        <v>10936</v>
      </c>
      <c r="F866">
        <f>MAX(Table1[[#This Row],[b.RAW8]]-1000,0)</f>
        <v>10016</v>
      </c>
      <c r="G866">
        <f>MAX(Table1[[#This Row],[g.RAW8]]-1000,0)</f>
        <v>0</v>
      </c>
      <c r="H866">
        <f>MAX(Table1[[#This Row],[r.RAW8]]-1000,0)</f>
        <v>0</v>
      </c>
      <c r="I866">
        <f>MAX(Table1[[#This Row],[rgb.RAW8]]-1000,0)</f>
        <v>9936</v>
      </c>
    </row>
    <row r="867" spans="1:9" x14ac:dyDescent="0.3">
      <c r="A867" s="1">
        <v>463.28799438476563</v>
      </c>
      <c r="B867">
        <v>11404</v>
      </c>
      <c r="C867">
        <v>783</v>
      </c>
      <c r="D867">
        <v>761</v>
      </c>
      <c r="E867">
        <v>11321</v>
      </c>
      <c r="F867">
        <f>MAX(Table1[[#This Row],[b.RAW8]]-1000,0)</f>
        <v>10404</v>
      </c>
      <c r="G867">
        <f>MAX(Table1[[#This Row],[g.RAW8]]-1000,0)</f>
        <v>0</v>
      </c>
      <c r="H867">
        <f>MAX(Table1[[#This Row],[r.RAW8]]-1000,0)</f>
        <v>0</v>
      </c>
      <c r="I867">
        <f>MAX(Table1[[#This Row],[rgb.RAW8]]-1000,0)</f>
        <v>10321</v>
      </c>
    </row>
    <row r="868" spans="1:9" x14ac:dyDescent="0.3">
      <c r="A868" s="1">
        <v>463.4505615234375</v>
      </c>
      <c r="B868">
        <v>11375</v>
      </c>
      <c r="C868">
        <v>763</v>
      </c>
      <c r="D868">
        <v>805</v>
      </c>
      <c r="E868">
        <v>11361</v>
      </c>
      <c r="F868">
        <f>MAX(Table1[[#This Row],[b.RAW8]]-1000,0)</f>
        <v>10375</v>
      </c>
      <c r="G868">
        <f>MAX(Table1[[#This Row],[g.RAW8]]-1000,0)</f>
        <v>0</v>
      </c>
      <c r="H868">
        <f>MAX(Table1[[#This Row],[r.RAW8]]-1000,0)</f>
        <v>0</v>
      </c>
      <c r="I868">
        <f>MAX(Table1[[#This Row],[rgb.RAW8]]-1000,0)</f>
        <v>10361</v>
      </c>
    </row>
    <row r="869" spans="1:9" x14ac:dyDescent="0.3">
      <c r="A869" s="1">
        <v>463.61312866210938</v>
      </c>
      <c r="B869">
        <v>11208</v>
      </c>
      <c r="C869">
        <v>775</v>
      </c>
      <c r="D869">
        <v>808</v>
      </c>
      <c r="E869">
        <v>11484</v>
      </c>
      <c r="F869">
        <f>MAX(Table1[[#This Row],[b.RAW8]]-1000,0)</f>
        <v>10208</v>
      </c>
      <c r="G869">
        <f>MAX(Table1[[#This Row],[g.RAW8]]-1000,0)</f>
        <v>0</v>
      </c>
      <c r="H869">
        <f>MAX(Table1[[#This Row],[r.RAW8]]-1000,0)</f>
        <v>0</v>
      </c>
      <c r="I869">
        <f>MAX(Table1[[#This Row],[rgb.RAW8]]-1000,0)</f>
        <v>10484</v>
      </c>
    </row>
    <row r="870" spans="1:9" x14ac:dyDescent="0.3">
      <c r="A870" s="1">
        <v>463.77566528320313</v>
      </c>
      <c r="B870">
        <v>10643</v>
      </c>
      <c r="C870">
        <v>594</v>
      </c>
      <c r="D870">
        <v>651</v>
      </c>
      <c r="E870">
        <v>10657</v>
      </c>
      <c r="F870">
        <f>MAX(Table1[[#This Row],[b.RAW8]]-1000,0)</f>
        <v>9643</v>
      </c>
      <c r="G870">
        <f>MAX(Table1[[#This Row],[g.RAW8]]-1000,0)</f>
        <v>0</v>
      </c>
      <c r="H870">
        <f>MAX(Table1[[#This Row],[r.RAW8]]-1000,0)</f>
        <v>0</v>
      </c>
      <c r="I870">
        <f>MAX(Table1[[#This Row],[rgb.RAW8]]-1000,0)</f>
        <v>9657</v>
      </c>
    </row>
    <row r="871" spans="1:9" x14ac:dyDescent="0.3">
      <c r="A871" s="1">
        <v>463.938232421875</v>
      </c>
      <c r="B871">
        <v>11312</v>
      </c>
      <c r="C871">
        <v>794</v>
      </c>
      <c r="D871">
        <v>819</v>
      </c>
      <c r="E871">
        <v>11446</v>
      </c>
      <c r="F871">
        <f>MAX(Table1[[#This Row],[b.RAW8]]-1000,0)</f>
        <v>10312</v>
      </c>
      <c r="G871">
        <f>MAX(Table1[[#This Row],[g.RAW8]]-1000,0)</f>
        <v>0</v>
      </c>
      <c r="H871">
        <f>MAX(Table1[[#This Row],[r.RAW8]]-1000,0)</f>
        <v>0</v>
      </c>
      <c r="I871">
        <f>MAX(Table1[[#This Row],[rgb.RAW8]]-1000,0)</f>
        <v>10446</v>
      </c>
    </row>
    <row r="872" spans="1:9" x14ac:dyDescent="0.3">
      <c r="A872" s="1">
        <v>464.10076904296875</v>
      </c>
      <c r="B872">
        <v>10618</v>
      </c>
      <c r="C872">
        <v>693</v>
      </c>
      <c r="D872">
        <v>762</v>
      </c>
      <c r="E872">
        <v>10542</v>
      </c>
      <c r="F872">
        <f>MAX(Table1[[#This Row],[b.RAW8]]-1000,0)</f>
        <v>9618</v>
      </c>
      <c r="G872">
        <f>MAX(Table1[[#This Row],[g.RAW8]]-1000,0)</f>
        <v>0</v>
      </c>
      <c r="H872">
        <f>MAX(Table1[[#This Row],[r.RAW8]]-1000,0)</f>
        <v>0</v>
      </c>
      <c r="I872">
        <f>MAX(Table1[[#This Row],[rgb.RAW8]]-1000,0)</f>
        <v>9542</v>
      </c>
    </row>
    <row r="873" spans="1:9" x14ac:dyDescent="0.3">
      <c r="A873" s="1">
        <v>464.2633056640625</v>
      </c>
      <c r="B873">
        <v>10403</v>
      </c>
      <c r="C873">
        <v>619</v>
      </c>
      <c r="D873">
        <v>750</v>
      </c>
      <c r="E873">
        <v>10360</v>
      </c>
      <c r="F873">
        <f>MAX(Table1[[#This Row],[b.RAW8]]-1000,0)</f>
        <v>9403</v>
      </c>
      <c r="G873">
        <f>MAX(Table1[[#This Row],[g.RAW8]]-1000,0)</f>
        <v>0</v>
      </c>
      <c r="H873">
        <f>MAX(Table1[[#This Row],[r.RAW8]]-1000,0)</f>
        <v>0</v>
      </c>
      <c r="I873">
        <f>MAX(Table1[[#This Row],[rgb.RAW8]]-1000,0)</f>
        <v>9360</v>
      </c>
    </row>
    <row r="874" spans="1:9" x14ac:dyDescent="0.3">
      <c r="A874" s="1">
        <v>464.42584228515625</v>
      </c>
      <c r="B874">
        <v>10444</v>
      </c>
      <c r="C874">
        <v>681</v>
      </c>
      <c r="D874">
        <v>870</v>
      </c>
      <c r="E874">
        <v>10594</v>
      </c>
      <c r="F874">
        <f>MAX(Table1[[#This Row],[b.RAW8]]-1000,0)</f>
        <v>9444</v>
      </c>
      <c r="G874">
        <f>MAX(Table1[[#This Row],[g.RAW8]]-1000,0)</f>
        <v>0</v>
      </c>
      <c r="H874">
        <f>MAX(Table1[[#This Row],[r.RAW8]]-1000,0)</f>
        <v>0</v>
      </c>
      <c r="I874">
        <f>MAX(Table1[[#This Row],[rgb.RAW8]]-1000,0)</f>
        <v>9594</v>
      </c>
    </row>
    <row r="875" spans="1:9" x14ac:dyDescent="0.3">
      <c r="A875" s="1">
        <v>464.58834838867188</v>
      </c>
      <c r="B875">
        <v>10121</v>
      </c>
      <c r="C875">
        <v>667</v>
      </c>
      <c r="D875">
        <v>619</v>
      </c>
      <c r="E875">
        <v>10082</v>
      </c>
      <c r="F875">
        <f>MAX(Table1[[#This Row],[b.RAW8]]-1000,0)</f>
        <v>9121</v>
      </c>
      <c r="G875">
        <f>MAX(Table1[[#This Row],[g.RAW8]]-1000,0)</f>
        <v>0</v>
      </c>
      <c r="H875">
        <f>MAX(Table1[[#This Row],[r.RAW8]]-1000,0)</f>
        <v>0</v>
      </c>
      <c r="I875">
        <f>MAX(Table1[[#This Row],[rgb.RAW8]]-1000,0)</f>
        <v>9082</v>
      </c>
    </row>
    <row r="876" spans="1:9" x14ac:dyDescent="0.3">
      <c r="A876" s="1">
        <v>464.75088500976563</v>
      </c>
      <c r="B876">
        <v>10122</v>
      </c>
      <c r="C876">
        <v>749</v>
      </c>
      <c r="D876">
        <v>775</v>
      </c>
      <c r="E876">
        <v>10459</v>
      </c>
      <c r="F876">
        <f>MAX(Table1[[#This Row],[b.RAW8]]-1000,0)</f>
        <v>9122</v>
      </c>
      <c r="G876">
        <f>MAX(Table1[[#This Row],[g.RAW8]]-1000,0)</f>
        <v>0</v>
      </c>
      <c r="H876">
        <f>MAX(Table1[[#This Row],[r.RAW8]]-1000,0)</f>
        <v>0</v>
      </c>
      <c r="I876">
        <f>MAX(Table1[[#This Row],[rgb.RAW8]]-1000,0)</f>
        <v>9459</v>
      </c>
    </row>
    <row r="877" spans="1:9" x14ac:dyDescent="0.3">
      <c r="A877" s="1">
        <v>464.91339111328125</v>
      </c>
      <c r="B877">
        <v>10175</v>
      </c>
      <c r="C877">
        <v>782</v>
      </c>
      <c r="D877">
        <v>765</v>
      </c>
      <c r="E877">
        <v>10405</v>
      </c>
      <c r="F877">
        <f>MAX(Table1[[#This Row],[b.RAW8]]-1000,0)</f>
        <v>9175</v>
      </c>
      <c r="G877">
        <f>MAX(Table1[[#This Row],[g.RAW8]]-1000,0)</f>
        <v>0</v>
      </c>
      <c r="H877">
        <f>MAX(Table1[[#This Row],[r.RAW8]]-1000,0)</f>
        <v>0</v>
      </c>
      <c r="I877">
        <f>MAX(Table1[[#This Row],[rgb.RAW8]]-1000,0)</f>
        <v>9405</v>
      </c>
    </row>
    <row r="878" spans="1:9" x14ac:dyDescent="0.3">
      <c r="A878" s="1">
        <v>465.07589721679688</v>
      </c>
      <c r="B878">
        <v>10377</v>
      </c>
      <c r="C878">
        <v>769</v>
      </c>
      <c r="D878">
        <v>823</v>
      </c>
      <c r="E878">
        <v>10460</v>
      </c>
      <c r="F878">
        <f>MAX(Table1[[#This Row],[b.RAW8]]-1000,0)</f>
        <v>9377</v>
      </c>
      <c r="G878">
        <f>MAX(Table1[[#This Row],[g.RAW8]]-1000,0)</f>
        <v>0</v>
      </c>
      <c r="H878">
        <f>MAX(Table1[[#This Row],[r.RAW8]]-1000,0)</f>
        <v>0</v>
      </c>
      <c r="I878">
        <f>MAX(Table1[[#This Row],[rgb.RAW8]]-1000,0)</f>
        <v>9460</v>
      </c>
    </row>
    <row r="879" spans="1:9" x14ac:dyDescent="0.3">
      <c r="A879" s="1">
        <v>465.23837280273438</v>
      </c>
      <c r="B879">
        <v>9838</v>
      </c>
      <c r="C879">
        <v>754</v>
      </c>
      <c r="D879">
        <v>809</v>
      </c>
      <c r="E879">
        <v>10189</v>
      </c>
      <c r="F879">
        <f>MAX(Table1[[#This Row],[b.RAW8]]-1000,0)</f>
        <v>8838</v>
      </c>
      <c r="G879">
        <f>MAX(Table1[[#This Row],[g.RAW8]]-1000,0)</f>
        <v>0</v>
      </c>
      <c r="H879">
        <f>MAX(Table1[[#This Row],[r.RAW8]]-1000,0)</f>
        <v>0</v>
      </c>
      <c r="I879">
        <f>MAX(Table1[[#This Row],[rgb.RAW8]]-1000,0)</f>
        <v>9189</v>
      </c>
    </row>
    <row r="880" spans="1:9" x14ac:dyDescent="0.3">
      <c r="A880" s="1">
        <v>465.40087890625</v>
      </c>
      <c r="B880">
        <v>9668</v>
      </c>
      <c r="C880">
        <v>685</v>
      </c>
      <c r="D880">
        <v>763</v>
      </c>
      <c r="E880">
        <v>9745</v>
      </c>
      <c r="F880">
        <f>MAX(Table1[[#This Row],[b.RAW8]]-1000,0)</f>
        <v>8668</v>
      </c>
      <c r="G880">
        <f>MAX(Table1[[#This Row],[g.RAW8]]-1000,0)</f>
        <v>0</v>
      </c>
      <c r="H880">
        <f>MAX(Table1[[#This Row],[r.RAW8]]-1000,0)</f>
        <v>0</v>
      </c>
      <c r="I880">
        <f>MAX(Table1[[#This Row],[rgb.RAW8]]-1000,0)</f>
        <v>8745</v>
      </c>
    </row>
    <row r="881" spans="1:9" x14ac:dyDescent="0.3">
      <c r="A881" s="1">
        <v>465.5633544921875</v>
      </c>
      <c r="B881">
        <v>9861</v>
      </c>
      <c r="C881">
        <v>714</v>
      </c>
      <c r="D881">
        <v>751</v>
      </c>
      <c r="E881">
        <v>9723</v>
      </c>
      <c r="F881">
        <f>MAX(Table1[[#This Row],[b.RAW8]]-1000,0)</f>
        <v>8861</v>
      </c>
      <c r="G881">
        <f>MAX(Table1[[#This Row],[g.RAW8]]-1000,0)</f>
        <v>0</v>
      </c>
      <c r="H881">
        <f>MAX(Table1[[#This Row],[r.RAW8]]-1000,0)</f>
        <v>0</v>
      </c>
      <c r="I881">
        <f>MAX(Table1[[#This Row],[rgb.RAW8]]-1000,0)</f>
        <v>8723</v>
      </c>
    </row>
    <row r="882" spans="1:9" x14ac:dyDescent="0.3">
      <c r="A882" s="1">
        <v>465.725830078125</v>
      </c>
      <c r="B882">
        <v>9555</v>
      </c>
      <c r="C882">
        <v>673</v>
      </c>
      <c r="D882">
        <v>802</v>
      </c>
      <c r="E882">
        <v>9586</v>
      </c>
      <c r="F882">
        <f>MAX(Table1[[#This Row],[b.RAW8]]-1000,0)</f>
        <v>8555</v>
      </c>
      <c r="G882">
        <f>MAX(Table1[[#This Row],[g.RAW8]]-1000,0)</f>
        <v>0</v>
      </c>
      <c r="H882">
        <f>MAX(Table1[[#This Row],[r.RAW8]]-1000,0)</f>
        <v>0</v>
      </c>
      <c r="I882">
        <f>MAX(Table1[[#This Row],[rgb.RAW8]]-1000,0)</f>
        <v>8586</v>
      </c>
    </row>
    <row r="883" spans="1:9" x14ac:dyDescent="0.3">
      <c r="A883" s="1">
        <v>465.88827514648438</v>
      </c>
      <c r="B883">
        <v>9424</v>
      </c>
      <c r="C883">
        <v>754</v>
      </c>
      <c r="D883">
        <v>847</v>
      </c>
      <c r="E883">
        <v>9546</v>
      </c>
      <c r="F883">
        <f>MAX(Table1[[#This Row],[b.RAW8]]-1000,0)</f>
        <v>8424</v>
      </c>
      <c r="G883">
        <f>MAX(Table1[[#This Row],[g.RAW8]]-1000,0)</f>
        <v>0</v>
      </c>
      <c r="H883">
        <f>MAX(Table1[[#This Row],[r.RAW8]]-1000,0)</f>
        <v>0</v>
      </c>
      <c r="I883">
        <f>MAX(Table1[[#This Row],[rgb.RAW8]]-1000,0)</f>
        <v>8546</v>
      </c>
    </row>
    <row r="884" spans="1:9" x14ac:dyDescent="0.3">
      <c r="A884" s="1">
        <v>466.05075073242188</v>
      </c>
      <c r="B884">
        <v>9417</v>
      </c>
      <c r="C884">
        <v>711</v>
      </c>
      <c r="D884">
        <v>756</v>
      </c>
      <c r="E884">
        <v>9680</v>
      </c>
      <c r="F884">
        <f>MAX(Table1[[#This Row],[b.RAW8]]-1000,0)</f>
        <v>8417</v>
      </c>
      <c r="G884">
        <f>MAX(Table1[[#This Row],[g.RAW8]]-1000,0)</f>
        <v>0</v>
      </c>
      <c r="H884">
        <f>MAX(Table1[[#This Row],[r.RAW8]]-1000,0)</f>
        <v>0</v>
      </c>
      <c r="I884">
        <f>MAX(Table1[[#This Row],[rgb.RAW8]]-1000,0)</f>
        <v>8680</v>
      </c>
    </row>
    <row r="885" spans="1:9" x14ac:dyDescent="0.3">
      <c r="A885" s="1">
        <v>466.21319580078125</v>
      </c>
      <c r="B885">
        <v>9346</v>
      </c>
      <c r="C885">
        <v>680</v>
      </c>
      <c r="D885">
        <v>775</v>
      </c>
      <c r="E885">
        <v>9326</v>
      </c>
      <c r="F885">
        <f>MAX(Table1[[#This Row],[b.RAW8]]-1000,0)</f>
        <v>8346</v>
      </c>
      <c r="G885">
        <f>MAX(Table1[[#This Row],[g.RAW8]]-1000,0)</f>
        <v>0</v>
      </c>
      <c r="H885">
        <f>MAX(Table1[[#This Row],[r.RAW8]]-1000,0)</f>
        <v>0</v>
      </c>
      <c r="I885">
        <f>MAX(Table1[[#This Row],[rgb.RAW8]]-1000,0)</f>
        <v>8326</v>
      </c>
    </row>
    <row r="886" spans="1:9" x14ac:dyDescent="0.3">
      <c r="A886" s="1">
        <v>466.37564086914063</v>
      </c>
      <c r="B886">
        <v>9228</v>
      </c>
      <c r="C886">
        <v>617</v>
      </c>
      <c r="D886">
        <v>749</v>
      </c>
      <c r="E886">
        <v>9389</v>
      </c>
      <c r="F886">
        <f>MAX(Table1[[#This Row],[b.RAW8]]-1000,0)</f>
        <v>8228</v>
      </c>
      <c r="G886">
        <f>MAX(Table1[[#This Row],[g.RAW8]]-1000,0)</f>
        <v>0</v>
      </c>
      <c r="H886">
        <f>MAX(Table1[[#This Row],[r.RAW8]]-1000,0)</f>
        <v>0</v>
      </c>
      <c r="I886">
        <f>MAX(Table1[[#This Row],[rgb.RAW8]]-1000,0)</f>
        <v>8389</v>
      </c>
    </row>
    <row r="887" spans="1:9" x14ac:dyDescent="0.3">
      <c r="A887" s="1">
        <v>466.5380859375</v>
      </c>
      <c r="B887">
        <v>8943</v>
      </c>
      <c r="C887">
        <v>670</v>
      </c>
      <c r="D887">
        <v>717</v>
      </c>
      <c r="E887">
        <v>9241</v>
      </c>
      <c r="F887">
        <f>MAX(Table1[[#This Row],[b.RAW8]]-1000,0)</f>
        <v>7943</v>
      </c>
      <c r="G887">
        <f>MAX(Table1[[#This Row],[g.RAW8]]-1000,0)</f>
        <v>0</v>
      </c>
      <c r="H887">
        <f>MAX(Table1[[#This Row],[r.RAW8]]-1000,0)</f>
        <v>0</v>
      </c>
      <c r="I887">
        <f>MAX(Table1[[#This Row],[rgb.RAW8]]-1000,0)</f>
        <v>8241</v>
      </c>
    </row>
    <row r="888" spans="1:9" x14ac:dyDescent="0.3">
      <c r="A888" s="1">
        <v>466.70050048828125</v>
      </c>
      <c r="B888">
        <v>8982</v>
      </c>
      <c r="C888">
        <v>707</v>
      </c>
      <c r="D888">
        <v>745</v>
      </c>
      <c r="E888">
        <v>8903</v>
      </c>
      <c r="F888">
        <f>MAX(Table1[[#This Row],[b.RAW8]]-1000,0)</f>
        <v>7982</v>
      </c>
      <c r="G888">
        <f>MAX(Table1[[#This Row],[g.RAW8]]-1000,0)</f>
        <v>0</v>
      </c>
      <c r="H888">
        <f>MAX(Table1[[#This Row],[r.RAW8]]-1000,0)</f>
        <v>0</v>
      </c>
      <c r="I888">
        <f>MAX(Table1[[#This Row],[rgb.RAW8]]-1000,0)</f>
        <v>7903</v>
      </c>
    </row>
    <row r="889" spans="1:9" x14ac:dyDescent="0.3">
      <c r="A889" s="1">
        <v>466.86294555664063</v>
      </c>
      <c r="B889">
        <v>8852</v>
      </c>
      <c r="C889">
        <v>657</v>
      </c>
      <c r="D889">
        <v>516</v>
      </c>
      <c r="E889">
        <v>8868</v>
      </c>
      <c r="F889">
        <f>MAX(Table1[[#This Row],[b.RAW8]]-1000,0)</f>
        <v>7852</v>
      </c>
      <c r="G889">
        <f>MAX(Table1[[#This Row],[g.RAW8]]-1000,0)</f>
        <v>0</v>
      </c>
      <c r="H889">
        <f>MAX(Table1[[#This Row],[r.RAW8]]-1000,0)</f>
        <v>0</v>
      </c>
      <c r="I889">
        <f>MAX(Table1[[#This Row],[rgb.RAW8]]-1000,0)</f>
        <v>7868</v>
      </c>
    </row>
    <row r="890" spans="1:9" x14ac:dyDescent="0.3">
      <c r="A890" s="1">
        <v>467.02536010742188</v>
      </c>
      <c r="B890">
        <v>8733</v>
      </c>
      <c r="C890">
        <v>618</v>
      </c>
      <c r="D890">
        <v>739</v>
      </c>
      <c r="E890">
        <v>8787</v>
      </c>
      <c r="F890">
        <f>MAX(Table1[[#This Row],[b.RAW8]]-1000,0)</f>
        <v>7733</v>
      </c>
      <c r="G890">
        <f>MAX(Table1[[#This Row],[g.RAW8]]-1000,0)</f>
        <v>0</v>
      </c>
      <c r="H890">
        <f>MAX(Table1[[#This Row],[r.RAW8]]-1000,0)</f>
        <v>0</v>
      </c>
      <c r="I890">
        <f>MAX(Table1[[#This Row],[rgb.RAW8]]-1000,0)</f>
        <v>7787</v>
      </c>
    </row>
    <row r="891" spans="1:9" x14ac:dyDescent="0.3">
      <c r="A891" s="1">
        <v>467.187744140625</v>
      </c>
      <c r="B891">
        <v>8596</v>
      </c>
      <c r="C891">
        <v>690</v>
      </c>
      <c r="D891">
        <v>778</v>
      </c>
      <c r="E891">
        <v>8596</v>
      </c>
      <c r="F891">
        <f>MAX(Table1[[#This Row],[b.RAW8]]-1000,0)</f>
        <v>7596</v>
      </c>
      <c r="G891">
        <f>MAX(Table1[[#This Row],[g.RAW8]]-1000,0)</f>
        <v>0</v>
      </c>
      <c r="H891">
        <f>MAX(Table1[[#This Row],[r.RAW8]]-1000,0)</f>
        <v>0</v>
      </c>
      <c r="I891">
        <f>MAX(Table1[[#This Row],[rgb.RAW8]]-1000,0)</f>
        <v>7596</v>
      </c>
    </row>
    <row r="892" spans="1:9" x14ac:dyDescent="0.3">
      <c r="A892" s="1">
        <v>467.35015869140625</v>
      </c>
      <c r="B892">
        <v>8263</v>
      </c>
      <c r="C892">
        <v>689</v>
      </c>
      <c r="D892">
        <v>762</v>
      </c>
      <c r="E892">
        <v>8564</v>
      </c>
      <c r="F892">
        <f>MAX(Table1[[#This Row],[b.RAW8]]-1000,0)</f>
        <v>7263</v>
      </c>
      <c r="G892">
        <f>MAX(Table1[[#This Row],[g.RAW8]]-1000,0)</f>
        <v>0</v>
      </c>
      <c r="H892">
        <f>MAX(Table1[[#This Row],[r.RAW8]]-1000,0)</f>
        <v>0</v>
      </c>
      <c r="I892">
        <f>MAX(Table1[[#This Row],[rgb.RAW8]]-1000,0)</f>
        <v>7564</v>
      </c>
    </row>
    <row r="893" spans="1:9" x14ac:dyDescent="0.3">
      <c r="A893" s="1">
        <v>467.51254272460938</v>
      </c>
      <c r="B893">
        <v>8335</v>
      </c>
      <c r="C893">
        <v>777</v>
      </c>
      <c r="D893">
        <v>854</v>
      </c>
      <c r="E893">
        <v>8427</v>
      </c>
      <c r="F893">
        <f>MAX(Table1[[#This Row],[b.RAW8]]-1000,0)</f>
        <v>7335</v>
      </c>
      <c r="G893">
        <f>MAX(Table1[[#This Row],[g.RAW8]]-1000,0)</f>
        <v>0</v>
      </c>
      <c r="H893">
        <f>MAX(Table1[[#This Row],[r.RAW8]]-1000,0)</f>
        <v>0</v>
      </c>
      <c r="I893">
        <f>MAX(Table1[[#This Row],[rgb.RAW8]]-1000,0)</f>
        <v>7427</v>
      </c>
    </row>
    <row r="894" spans="1:9" x14ac:dyDescent="0.3">
      <c r="A894" s="1">
        <v>467.67495727539063</v>
      </c>
      <c r="B894">
        <v>8070</v>
      </c>
      <c r="C894">
        <v>650</v>
      </c>
      <c r="D894">
        <v>686</v>
      </c>
      <c r="E894">
        <v>8202</v>
      </c>
      <c r="F894">
        <f>MAX(Table1[[#This Row],[b.RAW8]]-1000,0)</f>
        <v>7070</v>
      </c>
      <c r="G894">
        <f>MAX(Table1[[#This Row],[g.RAW8]]-1000,0)</f>
        <v>0</v>
      </c>
      <c r="H894">
        <f>MAX(Table1[[#This Row],[r.RAW8]]-1000,0)</f>
        <v>0</v>
      </c>
      <c r="I894">
        <f>MAX(Table1[[#This Row],[rgb.RAW8]]-1000,0)</f>
        <v>7202</v>
      </c>
    </row>
    <row r="895" spans="1:9" x14ac:dyDescent="0.3">
      <c r="A895" s="1">
        <v>467.83731079101563</v>
      </c>
      <c r="B895">
        <v>7968</v>
      </c>
      <c r="C895">
        <v>677</v>
      </c>
      <c r="D895">
        <v>689</v>
      </c>
      <c r="E895">
        <v>8133</v>
      </c>
      <c r="F895">
        <f>MAX(Table1[[#This Row],[b.RAW8]]-1000,0)</f>
        <v>6968</v>
      </c>
      <c r="G895">
        <f>MAX(Table1[[#This Row],[g.RAW8]]-1000,0)</f>
        <v>0</v>
      </c>
      <c r="H895">
        <f>MAX(Table1[[#This Row],[r.RAW8]]-1000,0)</f>
        <v>0</v>
      </c>
      <c r="I895">
        <f>MAX(Table1[[#This Row],[rgb.RAW8]]-1000,0)</f>
        <v>7133</v>
      </c>
    </row>
    <row r="896" spans="1:9" x14ac:dyDescent="0.3">
      <c r="A896" s="1">
        <v>467.99969482421875</v>
      </c>
      <c r="B896">
        <v>8176</v>
      </c>
      <c r="C896">
        <v>795</v>
      </c>
      <c r="D896">
        <v>701</v>
      </c>
      <c r="E896">
        <v>8480</v>
      </c>
      <c r="F896">
        <f>MAX(Table1[[#This Row],[b.RAW8]]-1000,0)</f>
        <v>7176</v>
      </c>
      <c r="G896">
        <f>MAX(Table1[[#This Row],[g.RAW8]]-1000,0)</f>
        <v>0</v>
      </c>
      <c r="H896">
        <f>MAX(Table1[[#This Row],[r.RAW8]]-1000,0)</f>
        <v>0</v>
      </c>
      <c r="I896">
        <f>MAX(Table1[[#This Row],[rgb.RAW8]]-1000,0)</f>
        <v>7480</v>
      </c>
    </row>
    <row r="897" spans="1:9" x14ac:dyDescent="0.3">
      <c r="A897" s="1">
        <v>468.16207885742188</v>
      </c>
      <c r="B897">
        <v>7707</v>
      </c>
      <c r="C897">
        <v>670</v>
      </c>
      <c r="D897">
        <v>709</v>
      </c>
      <c r="E897">
        <v>8000</v>
      </c>
      <c r="F897">
        <f>MAX(Table1[[#This Row],[b.RAW8]]-1000,0)</f>
        <v>6707</v>
      </c>
      <c r="G897">
        <f>MAX(Table1[[#This Row],[g.RAW8]]-1000,0)</f>
        <v>0</v>
      </c>
      <c r="H897">
        <f>MAX(Table1[[#This Row],[r.RAW8]]-1000,0)</f>
        <v>0</v>
      </c>
      <c r="I897">
        <f>MAX(Table1[[#This Row],[rgb.RAW8]]-1000,0)</f>
        <v>7000</v>
      </c>
    </row>
    <row r="898" spans="1:9" x14ac:dyDescent="0.3">
      <c r="A898" s="1">
        <v>468.32443237304688</v>
      </c>
      <c r="B898">
        <v>7765</v>
      </c>
      <c r="C898">
        <v>722</v>
      </c>
      <c r="D898">
        <v>705</v>
      </c>
      <c r="E898">
        <v>7867</v>
      </c>
      <c r="F898">
        <f>MAX(Table1[[#This Row],[b.RAW8]]-1000,0)</f>
        <v>6765</v>
      </c>
      <c r="G898">
        <f>MAX(Table1[[#This Row],[g.RAW8]]-1000,0)</f>
        <v>0</v>
      </c>
      <c r="H898">
        <f>MAX(Table1[[#This Row],[r.RAW8]]-1000,0)</f>
        <v>0</v>
      </c>
      <c r="I898">
        <f>MAX(Table1[[#This Row],[rgb.RAW8]]-1000,0)</f>
        <v>6867</v>
      </c>
    </row>
    <row r="899" spans="1:9" x14ac:dyDescent="0.3">
      <c r="A899" s="1">
        <v>468.48678588867188</v>
      </c>
      <c r="B899">
        <v>7607</v>
      </c>
      <c r="C899">
        <v>611</v>
      </c>
      <c r="D899">
        <v>587</v>
      </c>
      <c r="E899">
        <v>7759</v>
      </c>
      <c r="F899">
        <f>MAX(Table1[[#This Row],[b.RAW8]]-1000,0)</f>
        <v>6607</v>
      </c>
      <c r="G899">
        <f>MAX(Table1[[#This Row],[g.RAW8]]-1000,0)</f>
        <v>0</v>
      </c>
      <c r="H899">
        <f>MAX(Table1[[#This Row],[r.RAW8]]-1000,0)</f>
        <v>0</v>
      </c>
      <c r="I899">
        <f>MAX(Table1[[#This Row],[rgb.RAW8]]-1000,0)</f>
        <v>6759</v>
      </c>
    </row>
    <row r="900" spans="1:9" x14ac:dyDescent="0.3">
      <c r="A900" s="1">
        <v>468.64913940429688</v>
      </c>
      <c r="B900">
        <v>7284</v>
      </c>
      <c r="C900">
        <v>630</v>
      </c>
      <c r="D900">
        <v>668</v>
      </c>
      <c r="E900">
        <v>7562</v>
      </c>
      <c r="F900">
        <f>MAX(Table1[[#This Row],[b.RAW8]]-1000,0)</f>
        <v>6284</v>
      </c>
      <c r="G900">
        <f>MAX(Table1[[#This Row],[g.RAW8]]-1000,0)</f>
        <v>0</v>
      </c>
      <c r="H900">
        <f>MAX(Table1[[#This Row],[r.RAW8]]-1000,0)</f>
        <v>0</v>
      </c>
      <c r="I900">
        <f>MAX(Table1[[#This Row],[rgb.RAW8]]-1000,0)</f>
        <v>6562</v>
      </c>
    </row>
    <row r="901" spans="1:9" x14ac:dyDescent="0.3">
      <c r="A901" s="1">
        <v>468.81146240234375</v>
      </c>
      <c r="B901">
        <v>7392</v>
      </c>
      <c r="C901">
        <v>795</v>
      </c>
      <c r="D901">
        <v>778</v>
      </c>
      <c r="E901">
        <v>7658</v>
      </c>
      <c r="F901">
        <f>MAX(Table1[[#This Row],[b.RAW8]]-1000,0)</f>
        <v>6392</v>
      </c>
      <c r="G901">
        <f>MAX(Table1[[#This Row],[g.RAW8]]-1000,0)</f>
        <v>0</v>
      </c>
      <c r="H901">
        <f>MAX(Table1[[#This Row],[r.RAW8]]-1000,0)</f>
        <v>0</v>
      </c>
      <c r="I901">
        <f>MAX(Table1[[#This Row],[rgb.RAW8]]-1000,0)</f>
        <v>6658</v>
      </c>
    </row>
    <row r="902" spans="1:9" x14ac:dyDescent="0.3">
      <c r="A902" s="1">
        <v>468.97378540039063</v>
      </c>
      <c r="B902">
        <v>7587</v>
      </c>
      <c r="C902">
        <v>751</v>
      </c>
      <c r="D902">
        <v>830</v>
      </c>
      <c r="E902">
        <v>7500</v>
      </c>
      <c r="F902">
        <f>MAX(Table1[[#This Row],[b.RAW8]]-1000,0)</f>
        <v>6587</v>
      </c>
      <c r="G902">
        <f>MAX(Table1[[#This Row],[g.RAW8]]-1000,0)</f>
        <v>0</v>
      </c>
      <c r="H902">
        <f>MAX(Table1[[#This Row],[r.RAW8]]-1000,0)</f>
        <v>0</v>
      </c>
      <c r="I902">
        <f>MAX(Table1[[#This Row],[rgb.RAW8]]-1000,0)</f>
        <v>6500</v>
      </c>
    </row>
    <row r="903" spans="1:9" x14ac:dyDescent="0.3">
      <c r="A903" s="1">
        <v>469.1361083984375</v>
      </c>
      <c r="B903">
        <v>7420</v>
      </c>
      <c r="C903">
        <v>699</v>
      </c>
      <c r="D903">
        <v>724</v>
      </c>
      <c r="E903">
        <v>7707</v>
      </c>
      <c r="F903">
        <f>MAX(Table1[[#This Row],[b.RAW8]]-1000,0)</f>
        <v>6420</v>
      </c>
      <c r="G903">
        <f>MAX(Table1[[#This Row],[g.RAW8]]-1000,0)</f>
        <v>0</v>
      </c>
      <c r="H903">
        <f>MAX(Table1[[#This Row],[r.RAW8]]-1000,0)</f>
        <v>0</v>
      </c>
      <c r="I903">
        <f>MAX(Table1[[#This Row],[rgb.RAW8]]-1000,0)</f>
        <v>6707</v>
      </c>
    </row>
    <row r="904" spans="1:9" x14ac:dyDescent="0.3">
      <c r="A904" s="1">
        <v>469.29843139648438</v>
      </c>
      <c r="B904">
        <v>7393</v>
      </c>
      <c r="C904">
        <v>771</v>
      </c>
      <c r="D904">
        <v>707</v>
      </c>
      <c r="E904">
        <v>7543</v>
      </c>
      <c r="F904">
        <f>MAX(Table1[[#This Row],[b.RAW8]]-1000,0)</f>
        <v>6393</v>
      </c>
      <c r="G904">
        <f>MAX(Table1[[#This Row],[g.RAW8]]-1000,0)</f>
        <v>0</v>
      </c>
      <c r="H904">
        <f>MAX(Table1[[#This Row],[r.RAW8]]-1000,0)</f>
        <v>0</v>
      </c>
      <c r="I904">
        <f>MAX(Table1[[#This Row],[rgb.RAW8]]-1000,0)</f>
        <v>6543</v>
      </c>
    </row>
    <row r="905" spans="1:9" x14ac:dyDescent="0.3">
      <c r="A905" s="1">
        <v>469.46075439453125</v>
      </c>
      <c r="B905">
        <v>7264</v>
      </c>
      <c r="C905">
        <v>887</v>
      </c>
      <c r="D905">
        <v>904</v>
      </c>
      <c r="E905">
        <v>7535</v>
      </c>
      <c r="F905">
        <f>MAX(Table1[[#This Row],[b.RAW8]]-1000,0)</f>
        <v>6264</v>
      </c>
      <c r="G905">
        <f>MAX(Table1[[#This Row],[g.RAW8]]-1000,0)</f>
        <v>0</v>
      </c>
      <c r="H905">
        <f>MAX(Table1[[#This Row],[r.RAW8]]-1000,0)</f>
        <v>0</v>
      </c>
      <c r="I905">
        <f>MAX(Table1[[#This Row],[rgb.RAW8]]-1000,0)</f>
        <v>6535</v>
      </c>
    </row>
    <row r="906" spans="1:9" x14ac:dyDescent="0.3">
      <c r="A906" s="1">
        <v>469.623046875</v>
      </c>
      <c r="B906">
        <v>7184</v>
      </c>
      <c r="C906">
        <v>725</v>
      </c>
      <c r="D906">
        <v>759</v>
      </c>
      <c r="E906">
        <v>7227</v>
      </c>
      <c r="F906">
        <f>MAX(Table1[[#This Row],[b.RAW8]]-1000,0)</f>
        <v>6184</v>
      </c>
      <c r="G906">
        <f>MAX(Table1[[#This Row],[g.RAW8]]-1000,0)</f>
        <v>0</v>
      </c>
      <c r="H906">
        <f>MAX(Table1[[#This Row],[r.RAW8]]-1000,0)</f>
        <v>0</v>
      </c>
      <c r="I906">
        <f>MAX(Table1[[#This Row],[rgb.RAW8]]-1000,0)</f>
        <v>6227</v>
      </c>
    </row>
    <row r="907" spans="1:9" x14ac:dyDescent="0.3">
      <c r="A907" s="1">
        <v>469.78533935546875</v>
      </c>
      <c r="B907">
        <v>7049</v>
      </c>
      <c r="C907">
        <v>765</v>
      </c>
      <c r="D907">
        <v>733</v>
      </c>
      <c r="E907">
        <v>7176</v>
      </c>
      <c r="F907">
        <f>MAX(Table1[[#This Row],[b.RAW8]]-1000,0)</f>
        <v>6049</v>
      </c>
      <c r="G907">
        <f>MAX(Table1[[#This Row],[g.RAW8]]-1000,0)</f>
        <v>0</v>
      </c>
      <c r="H907">
        <f>MAX(Table1[[#This Row],[r.RAW8]]-1000,0)</f>
        <v>0</v>
      </c>
      <c r="I907">
        <f>MAX(Table1[[#This Row],[rgb.RAW8]]-1000,0)</f>
        <v>6176</v>
      </c>
    </row>
    <row r="908" spans="1:9" x14ac:dyDescent="0.3">
      <c r="A908" s="1">
        <v>469.9476318359375</v>
      </c>
      <c r="B908">
        <v>7260</v>
      </c>
      <c r="C908">
        <v>751</v>
      </c>
      <c r="D908">
        <v>742</v>
      </c>
      <c r="E908">
        <v>7231</v>
      </c>
      <c r="F908">
        <f>MAX(Table1[[#This Row],[b.RAW8]]-1000,0)</f>
        <v>6260</v>
      </c>
      <c r="G908">
        <f>MAX(Table1[[#This Row],[g.RAW8]]-1000,0)</f>
        <v>0</v>
      </c>
      <c r="H908">
        <f>MAX(Table1[[#This Row],[r.RAW8]]-1000,0)</f>
        <v>0</v>
      </c>
      <c r="I908">
        <f>MAX(Table1[[#This Row],[rgb.RAW8]]-1000,0)</f>
        <v>6231</v>
      </c>
    </row>
    <row r="909" spans="1:9" x14ac:dyDescent="0.3">
      <c r="A909" s="1">
        <v>470.10992431640625</v>
      </c>
      <c r="B909">
        <v>7034</v>
      </c>
      <c r="C909">
        <v>837</v>
      </c>
      <c r="D909">
        <v>817</v>
      </c>
      <c r="E909">
        <v>7097</v>
      </c>
      <c r="F909">
        <f>MAX(Table1[[#This Row],[b.RAW8]]-1000,0)</f>
        <v>6034</v>
      </c>
      <c r="G909">
        <f>MAX(Table1[[#This Row],[g.RAW8]]-1000,0)</f>
        <v>0</v>
      </c>
      <c r="H909">
        <f>MAX(Table1[[#This Row],[r.RAW8]]-1000,0)</f>
        <v>0</v>
      </c>
      <c r="I909">
        <f>MAX(Table1[[#This Row],[rgb.RAW8]]-1000,0)</f>
        <v>6097</v>
      </c>
    </row>
    <row r="910" spans="1:9" x14ac:dyDescent="0.3">
      <c r="A910" s="1">
        <v>470.27218627929688</v>
      </c>
      <c r="B910">
        <v>6844</v>
      </c>
      <c r="C910">
        <v>855</v>
      </c>
      <c r="D910">
        <v>722</v>
      </c>
      <c r="E910">
        <v>6981</v>
      </c>
      <c r="F910">
        <f>MAX(Table1[[#This Row],[b.RAW8]]-1000,0)</f>
        <v>5844</v>
      </c>
      <c r="G910">
        <f>MAX(Table1[[#This Row],[g.RAW8]]-1000,0)</f>
        <v>0</v>
      </c>
      <c r="H910">
        <f>MAX(Table1[[#This Row],[r.RAW8]]-1000,0)</f>
        <v>0</v>
      </c>
      <c r="I910">
        <f>MAX(Table1[[#This Row],[rgb.RAW8]]-1000,0)</f>
        <v>5981</v>
      </c>
    </row>
    <row r="911" spans="1:9" x14ac:dyDescent="0.3">
      <c r="A911" s="1">
        <v>470.43447875976563</v>
      </c>
      <c r="B911">
        <v>6852</v>
      </c>
      <c r="C911">
        <v>732</v>
      </c>
      <c r="D911">
        <v>729</v>
      </c>
      <c r="E911">
        <v>6913</v>
      </c>
      <c r="F911">
        <f>MAX(Table1[[#This Row],[b.RAW8]]-1000,0)</f>
        <v>5852</v>
      </c>
      <c r="G911">
        <f>MAX(Table1[[#This Row],[g.RAW8]]-1000,0)</f>
        <v>0</v>
      </c>
      <c r="H911">
        <f>MAX(Table1[[#This Row],[r.RAW8]]-1000,0)</f>
        <v>0</v>
      </c>
      <c r="I911">
        <f>MAX(Table1[[#This Row],[rgb.RAW8]]-1000,0)</f>
        <v>5913</v>
      </c>
    </row>
    <row r="912" spans="1:9" x14ac:dyDescent="0.3">
      <c r="A912" s="1">
        <v>470.59674072265625</v>
      </c>
      <c r="B912">
        <v>6630</v>
      </c>
      <c r="C912">
        <v>792</v>
      </c>
      <c r="D912">
        <v>774</v>
      </c>
      <c r="E912">
        <v>6890</v>
      </c>
      <c r="F912">
        <f>MAX(Table1[[#This Row],[b.RAW8]]-1000,0)</f>
        <v>5630</v>
      </c>
      <c r="G912">
        <f>MAX(Table1[[#This Row],[g.RAW8]]-1000,0)</f>
        <v>0</v>
      </c>
      <c r="H912">
        <f>MAX(Table1[[#This Row],[r.RAW8]]-1000,0)</f>
        <v>0</v>
      </c>
      <c r="I912">
        <f>MAX(Table1[[#This Row],[rgb.RAW8]]-1000,0)</f>
        <v>5890</v>
      </c>
    </row>
    <row r="913" spans="1:9" x14ac:dyDescent="0.3">
      <c r="A913" s="1">
        <v>470.75897216796875</v>
      </c>
      <c r="B913">
        <v>6634</v>
      </c>
      <c r="C913">
        <v>585</v>
      </c>
      <c r="D913">
        <v>611</v>
      </c>
      <c r="E913">
        <v>6807</v>
      </c>
      <c r="F913">
        <f>MAX(Table1[[#This Row],[b.RAW8]]-1000,0)</f>
        <v>5634</v>
      </c>
      <c r="G913">
        <f>MAX(Table1[[#This Row],[g.RAW8]]-1000,0)</f>
        <v>0</v>
      </c>
      <c r="H913">
        <f>MAX(Table1[[#This Row],[r.RAW8]]-1000,0)</f>
        <v>0</v>
      </c>
      <c r="I913">
        <f>MAX(Table1[[#This Row],[rgb.RAW8]]-1000,0)</f>
        <v>5807</v>
      </c>
    </row>
    <row r="914" spans="1:9" x14ac:dyDescent="0.3">
      <c r="A914" s="1">
        <v>470.92123413085938</v>
      </c>
      <c r="B914">
        <v>6523</v>
      </c>
      <c r="C914">
        <v>728</v>
      </c>
      <c r="D914">
        <v>686</v>
      </c>
      <c r="E914">
        <v>6692</v>
      </c>
      <c r="F914">
        <f>MAX(Table1[[#This Row],[b.RAW8]]-1000,0)</f>
        <v>5523</v>
      </c>
      <c r="G914">
        <f>MAX(Table1[[#This Row],[g.RAW8]]-1000,0)</f>
        <v>0</v>
      </c>
      <c r="H914">
        <f>MAX(Table1[[#This Row],[r.RAW8]]-1000,0)</f>
        <v>0</v>
      </c>
      <c r="I914">
        <f>MAX(Table1[[#This Row],[rgb.RAW8]]-1000,0)</f>
        <v>5692</v>
      </c>
    </row>
    <row r="915" spans="1:9" x14ac:dyDescent="0.3">
      <c r="A915" s="1">
        <v>471.08346557617188</v>
      </c>
      <c r="B915">
        <v>6234</v>
      </c>
      <c r="C915">
        <v>735</v>
      </c>
      <c r="D915">
        <v>705</v>
      </c>
      <c r="E915">
        <v>6580</v>
      </c>
      <c r="F915">
        <f>MAX(Table1[[#This Row],[b.RAW8]]-1000,0)</f>
        <v>5234</v>
      </c>
      <c r="G915">
        <f>MAX(Table1[[#This Row],[g.RAW8]]-1000,0)</f>
        <v>0</v>
      </c>
      <c r="H915">
        <f>MAX(Table1[[#This Row],[r.RAW8]]-1000,0)</f>
        <v>0</v>
      </c>
      <c r="I915">
        <f>MAX(Table1[[#This Row],[rgb.RAW8]]-1000,0)</f>
        <v>5580</v>
      </c>
    </row>
    <row r="916" spans="1:9" x14ac:dyDescent="0.3">
      <c r="A916" s="1">
        <v>471.24569702148438</v>
      </c>
      <c r="B916">
        <v>6394</v>
      </c>
      <c r="C916">
        <v>852</v>
      </c>
      <c r="D916">
        <v>832</v>
      </c>
      <c r="E916">
        <v>6598</v>
      </c>
      <c r="F916">
        <f>MAX(Table1[[#This Row],[b.RAW8]]-1000,0)</f>
        <v>5394</v>
      </c>
      <c r="G916">
        <f>MAX(Table1[[#This Row],[g.RAW8]]-1000,0)</f>
        <v>0</v>
      </c>
      <c r="H916">
        <f>MAX(Table1[[#This Row],[r.RAW8]]-1000,0)</f>
        <v>0</v>
      </c>
      <c r="I916">
        <f>MAX(Table1[[#This Row],[rgb.RAW8]]-1000,0)</f>
        <v>5598</v>
      </c>
    </row>
    <row r="917" spans="1:9" x14ac:dyDescent="0.3">
      <c r="A917" s="1">
        <v>471.40792846679688</v>
      </c>
      <c r="B917">
        <v>6619</v>
      </c>
      <c r="C917">
        <v>716</v>
      </c>
      <c r="D917">
        <v>603</v>
      </c>
      <c r="E917">
        <v>6825</v>
      </c>
      <c r="F917">
        <f>MAX(Table1[[#This Row],[b.RAW8]]-1000,0)</f>
        <v>5619</v>
      </c>
      <c r="G917">
        <f>MAX(Table1[[#This Row],[g.RAW8]]-1000,0)</f>
        <v>0</v>
      </c>
      <c r="H917">
        <f>MAX(Table1[[#This Row],[r.RAW8]]-1000,0)</f>
        <v>0</v>
      </c>
      <c r="I917">
        <f>MAX(Table1[[#This Row],[rgb.RAW8]]-1000,0)</f>
        <v>5825</v>
      </c>
    </row>
    <row r="918" spans="1:9" x14ac:dyDescent="0.3">
      <c r="A918" s="1">
        <v>471.57015991210938</v>
      </c>
      <c r="B918">
        <v>6459</v>
      </c>
      <c r="C918">
        <v>698</v>
      </c>
      <c r="D918">
        <v>679</v>
      </c>
      <c r="E918">
        <v>6531</v>
      </c>
      <c r="F918">
        <f>MAX(Table1[[#This Row],[b.RAW8]]-1000,0)</f>
        <v>5459</v>
      </c>
      <c r="G918">
        <f>MAX(Table1[[#This Row],[g.RAW8]]-1000,0)</f>
        <v>0</v>
      </c>
      <c r="H918">
        <f>MAX(Table1[[#This Row],[r.RAW8]]-1000,0)</f>
        <v>0</v>
      </c>
      <c r="I918">
        <f>MAX(Table1[[#This Row],[rgb.RAW8]]-1000,0)</f>
        <v>5531</v>
      </c>
    </row>
    <row r="919" spans="1:9" x14ac:dyDescent="0.3">
      <c r="A919" s="1">
        <v>471.73236083984375</v>
      </c>
      <c r="B919">
        <v>6521</v>
      </c>
      <c r="C919">
        <v>704</v>
      </c>
      <c r="D919">
        <v>755</v>
      </c>
      <c r="E919">
        <v>6402</v>
      </c>
      <c r="F919">
        <f>MAX(Table1[[#This Row],[b.RAW8]]-1000,0)</f>
        <v>5521</v>
      </c>
      <c r="G919">
        <f>MAX(Table1[[#This Row],[g.RAW8]]-1000,0)</f>
        <v>0</v>
      </c>
      <c r="H919">
        <f>MAX(Table1[[#This Row],[r.RAW8]]-1000,0)</f>
        <v>0</v>
      </c>
      <c r="I919">
        <f>MAX(Table1[[#This Row],[rgb.RAW8]]-1000,0)</f>
        <v>5402</v>
      </c>
    </row>
    <row r="920" spans="1:9" x14ac:dyDescent="0.3">
      <c r="A920" s="1">
        <v>471.89456176757813</v>
      </c>
      <c r="B920">
        <v>6249</v>
      </c>
      <c r="C920">
        <v>727</v>
      </c>
      <c r="D920">
        <v>692</v>
      </c>
      <c r="E920">
        <v>6426</v>
      </c>
      <c r="F920">
        <f>MAX(Table1[[#This Row],[b.RAW8]]-1000,0)</f>
        <v>5249</v>
      </c>
      <c r="G920">
        <f>MAX(Table1[[#This Row],[g.RAW8]]-1000,0)</f>
        <v>0</v>
      </c>
      <c r="H920">
        <f>MAX(Table1[[#This Row],[r.RAW8]]-1000,0)</f>
        <v>0</v>
      </c>
      <c r="I920">
        <f>MAX(Table1[[#This Row],[rgb.RAW8]]-1000,0)</f>
        <v>5426</v>
      </c>
    </row>
    <row r="921" spans="1:9" x14ac:dyDescent="0.3">
      <c r="A921" s="1">
        <v>472.0567626953125</v>
      </c>
      <c r="B921">
        <v>6271</v>
      </c>
      <c r="C921">
        <v>756</v>
      </c>
      <c r="D921">
        <v>686</v>
      </c>
      <c r="E921">
        <v>6611</v>
      </c>
      <c r="F921">
        <f>MAX(Table1[[#This Row],[b.RAW8]]-1000,0)</f>
        <v>5271</v>
      </c>
      <c r="G921">
        <f>MAX(Table1[[#This Row],[g.RAW8]]-1000,0)</f>
        <v>0</v>
      </c>
      <c r="H921">
        <f>MAX(Table1[[#This Row],[r.RAW8]]-1000,0)</f>
        <v>0</v>
      </c>
      <c r="I921">
        <f>MAX(Table1[[#This Row],[rgb.RAW8]]-1000,0)</f>
        <v>5611</v>
      </c>
    </row>
    <row r="922" spans="1:9" x14ac:dyDescent="0.3">
      <c r="A922" s="1">
        <v>472.21896362304688</v>
      </c>
      <c r="B922">
        <v>6195</v>
      </c>
      <c r="C922">
        <v>908</v>
      </c>
      <c r="D922">
        <v>705</v>
      </c>
      <c r="E922">
        <v>6486</v>
      </c>
      <c r="F922">
        <f>MAX(Table1[[#This Row],[b.RAW8]]-1000,0)</f>
        <v>5195</v>
      </c>
      <c r="G922">
        <f>MAX(Table1[[#This Row],[g.RAW8]]-1000,0)</f>
        <v>0</v>
      </c>
      <c r="H922">
        <f>MAX(Table1[[#This Row],[r.RAW8]]-1000,0)</f>
        <v>0</v>
      </c>
      <c r="I922">
        <f>MAX(Table1[[#This Row],[rgb.RAW8]]-1000,0)</f>
        <v>5486</v>
      </c>
    </row>
    <row r="923" spans="1:9" x14ac:dyDescent="0.3">
      <c r="A923" s="1">
        <v>472.38113403320313</v>
      </c>
      <c r="B923">
        <v>6093</v>
      </c>
      <c r="C923">
        <v>777</v>
      </c>
      <c r="D923">
        <v>683</v>
      </c>
      <c r="E923">
        <v>6453</v>
      </c>
      <c r="F923">
        <f>MAX(Table1[[#This Row],[b.RAW8]]-1000,0)</f>
        <v>5093</v>
      </c>
      <c r="G923">
        <f>MAX(Table1[[#This Row],[g.RAW8]]-1000,0)</f>
        <v>0</v>
      </c>
      <c r="H923">
        <f>MAX(Table1[[#This Row],[r.RAW8]]-1000,0)</f>
        <v>0</v>
      </c>
      <c r="I923">
        <f>MAX(Table1[[#This Row],[rgb.RAW8]]-1000,0)</f>
        <v>5453</v>
      </c>
    </row>
    <row r="924" spans="1:9" x14ac:dyDescent="0.3">
      <c r="A924" s="1">
        <v>472.54330444335938</v>
      </c>
      <c r="B924">
        <v>6144</v>
      </c>
      <c r="C924">
        <v>744</v>
      </c>
      <c r="D924">
        <v>621</v>
      </c>
      <c r="E924">
        <v>6291</v>
      </c>
      <c r="F924">
        <f>MAX(Table1[[#This Row],[b.RAW8]]-1000,0)</f>
        <v>5144</v>
      </c>
      <c r="G924">
        <f>MAX(Table1[[#This Row],[g.RAW8]]-1000,0)</f>
        <v>0</v>
      </c>
      <c r="H924">
        <f>MAX(Table1[[#This Row],[r.RAW8]]-1000,0)</f>
        <v>0</v>
      </c>
      <c r="I924">
        <f>MAX(Table1[[#This Row],[rgb.RAW8]]-1000,0)</f>
        <v>5291</v>
      </c>
    </row>
    <row r="925" spans="1:9" x14ac:dyDescent="0.3">
      <c r="A925" s="1">
        <v>472.70547485351563</v>
      </c>
      <c r="B925">
        <v>6092</v>
      </c>
      <c r="C925">
        <v>929</v>
      </c>
      <c r="D925">
        <v>936</v>
      </c>
      <c r="E925">
        <v>6389</v>
      </c>
      <c r="F925">
        <f>MAX(Table1[[#This Row],[b.RAW8]]-1000,0)</f>
        <v>5092</v>
      </c>
      <c r="G925">
        <f>MAX(Table1[[#This Row],[g.RAW8]]-1000,0)</f>
        <v>0</v>
      </c>
      <c r="H925">
        <f>MAX(Table1[[#This Row],[r.RAW8]]-1000,0)</f>
        <v>0</v>
      </c>
      <c r="I925">
        <f>MAX(Table1[[#This Row],[rgb.RAW8]]-1000,0)</f>
        <v>5389</v>
      </c>
    </row>
    <row r="926" spans="1:9" x14ac:dyDescent="0.3">
      <c r="A926" s="1">
        <v>472.86764526367188</v>
      </c>
      <c r="B926">
        <v>6093</v>
      </c>
      <c r="C926">
        <v>824</v>
      </c>
      <c r="D926">
        <v>701</v>
      </c>
      <c r="E926">
        <v>6221</v>
      </c>
      <c r="F926">
        <f>MAX(Table1[[#This Row],[b.RAW8]]-1000,0)</f>
        <v>5093</v>
      </c>
      <c r="G926">
        <f>MAX(Table1[[#This Row],[g.RAW8]]-1000,0)</f>
        <v>0</v>
      </c>
      <c r="H926">
        <f>MAX(Table1[[#This Row],[r.RAW8]]-1000,0)</f>
        <v>0</v>
      </c>
      <c r="I926">
        <f>MAX(Table1[[#This Row],[rgb.RAW8]]-1000,0)</f>
        <v>5221</v>
      </c>
    </row>
    <row r="927" spans="1:9" x14ac:dyDescent="0.3">
      <c r="A927" s="1">
        <v>473.02978515625</v>
      </c>
      <c r="B927">
        <v>6215</v>
      </c>
      <c r="C927">
        <v>884</v>
      </c>
      <c r="D927">
        <v>778</v>
      </c>
      <c r="E927">
        <v>6359</v>
      </c>
      <c r="F927">
        <f>MAX(Table1[[#This Row],[b.RAW8]]-1000,0)</f>
        <v>5215</v>
      </c>
      <c r="G927">
        <f>MAX(Table1[[#This Row],[g.RAW8]]-1000,0)</f>
        <v>0</v>
      </c>
      <c r="H927">
        <f>MAX(Table1[[#This Row],[r.RAW8]]-1000,0)</f>
        <v>0</v>
      </c>
      <c r="I927">
        <f>MAX(Table1[[#This Row],[rgb.RAW8]]-1000,0)</f>
        <v>5359</v>
      </c>
    </row>
    <row r="928" spans="1:9" x14ac:dyDescent="0.3">
      <c r="A928" s="1">
        <v>473.19195556640625</v>
      </c>
      <c r="B928">
        <v>6084</v>
      </c>
      <c r="C928">
        <v>878</v>
      </c>
      <c r="D928">
        <v>843</v>
      </c>
      <c r="E928">
        <v>6376</v>
      </c>
      <c r="F928">
        <f>MAX(Table1[[#This Row],[b.RAW8]]-1000,0)</f>
        <v>5084</v>
      </c>
      <c r="G928">
        <f>MAX(Table1[[#This Row],[g.RAW8]]-1000,0)</f>
        <v>0</v>
      </c>
      <c r="H928">
        <f>MAX(Table1[[#This Row],[r.RAW8]]-1000,0)</f>
        <v>0</v>
      </c>
      <c r="I928">
        <f>MAX(Table1[[#This Row],[rgb.RAW8]]-1000,0)</f>
        <v>5376</v>
      </c>
    </row>
    <row r="929" spans="1:9" x14ac:dyDescent="0.3">
      <c r="A929" s="1">
        <v>473.35409545898438</v>
      </c>
      <c r="B929">
        <v>5788</v>
      </c>
      <c r="C929">
        <v>926</v>
      </c>
      <c r="D929">
        <v>810</v>
      </c>
      <c r="E929">
        <v>6131</v>
      </c>
      <c r="F929">
        <f>MAX(Table1[[#This Row],[b.RAW8]]-1000,0)</f>
        <v>4788</v>
      </c>
      <c r="G929">
        <f>MAX(Table1[[#This Row],[g.RAW8]]-1000,0)</f>
        <v>0</v>
      </c>
      <c r="H929">
        <f>MAX(Table1[[#This Row],[r.RAW8]]-1000,0)</f>
        <v>0</v>
      </c>
      <c r="I929">
        <f>MAX(Table1[[#This Row],[rgb.RAW8]]-1000,0)</f>
        <v>5131</v>
      </c>
    </row>
    <row r="930" spans="1:9" x14ac:dyDescent="0.3">
      <c r="A930" s="1">
        <v>473.5162353515625</v>
      </c>
      <c r="B930">
        <v>5844</v>
      </c>
      <c r="C930">
        <v>800</v>
      </c>
      <c r="D930">
        <v>766</v>
      </c>
      <c r="E930">
        <v>6024</v>
      </c>
      <c r="F930">
        <f>MAX(Table1[[#This Row],[b.RAW8]]-1000,0)</f>
        <v>4844</v>
      </c>
      <c r="G930">
        <f>MAX(Table1[[#This Row],[g.RAW8]]-1000,0)</f>
        <v>0</v>
      </c>
      <c r="H930">
        <f>MAX(Table1[[#This Row],[r.RAW8]]-1000,0)</f>
        <v>0</v>
      </c>
      <c r="I930">
        <f>MAX(Table1[[#This Row],[rgb.RAW8]]-1000,0)</f>
        <v>5024</v>
      </c>
    </row>
    <row r="931" spans="1:9" x14ac:dyDescent="0.3">
      <c r="A931" s="1">
        <v>473.6783447265625</v>
      </c>
      <c r="B931">
        <v>5714</v>
      </c>
      <c r="C931">
        <v>908</v>
      </c>
      <c r="D931">
        <v>686</v>
      </c>
      <c r="E931">
        <v>6046</v>
      </c>
      <c r="F931">
        <f>MAX(Table1[[#This Row],[b.RAW8]]-1000,0)</f>
        <v>4714</v>
      </c>
      <c r="G931">
        <f>MAX(Table1[[#This Row],[g.RAW8]]-1000,0)</f>
        <v>0</v>
      </c>
      <c r="H931">
        <f>MAX(Table1[[#This Row],[r.RAW8]]-1000,0)</f>
        <v>0</v>
      </c>
      <c r="I931">
        <f>MAX(Table1[[#This Row],[rgb.RAW8]]-1000,0)</f>
        <v>5046</v>
      </c>
    </row>
    <row r="932" spans="1:9" x14ac:dyDescent="0.3">
      <c r="A932" s="1">
        <v>473.8404541015625</v>
      </c>
      <c r="B932">
        <v>5745</v>
      </c>
      <c r="C932">
        <v>926</v>
      </c>
      <c r="D932">
        <v>651</v>
      </c>
      <c r="E932">
        <v>6017</v>
      </c>
      <c r="F932">
        <f>MAX(Table1[[#This Row],[b.RAW8]]-1000,0)</f>
        <v>4745</v>
      </c>
      <c r="G932">
        <f>MAX(Table1[[#This Row],[g.RAW8]]-1000,0)</f>
        <v>0</v>
      </c>
      <c r="H932">
        <f>MAX(Table1[[#This Row],[r.RAW8]]-1000,0)</f>
        <v>0</v>
      </c>
      <c r="I932">
        <f>MAX(Table1[[#This Row],[rgb.RAW8]]-1000,0)</f>
        <v>5017</v>
      </c>
    </row>
    <row r="933" spans="1:9" x14ac:dyDescent="0.3">
      <c r="A933" s="1">
        <v>474.00259399414063</v>
      </c>
      <c r="B933">
        <v>6044</v>
      </c>
      <c r="C933">
        <v>1183</v>
      </c>
      <c r="D933">
        <v>1039</v>
      </c>
      <c r="E933">
        <v>6394</v>
      </c>
      <c r="F933">
        <f>MAX(Table1[[#This Row],[b.RAW8]]-1000,0)</f>
        <v>5044</v>
      </c>
      <c r="G933">
        <f>MAX(Table1[[#This Row],[g.RAW8]]-1000,0)</f>
        <v>183</v>
      </c>
      <c r="H933">
        <f>MAX(Table1[[#This Row],[r.RAW8]]-1000,0)</f>
        <v>39</v>
      </c>
      <c r="I933">
        <f>MAX(Table1[[#This Row],[rgb.RAW8]]-1000,0)</f>
        <v>5394</v>
      </c>
    </row>
    <row r="934" spans="1:9" x14ac:dyDescent="0.3">
      <c r="A934" s="1">
        <v>474.1646728515625</v>
      </c>
      <c r="B934">
        <v>5544</v>
      </c>
      <c r="C934">
        <v>825</v>
      </c>
      <c r="D934">
        <v>679</v>
      </c>
      <c r="E934">
        <v>5859</v>
      </c>
      <c r="F934">
        <f>MAX(Table1[[#This Row],[b.RAW8]]-1000,0)</f>
        <v>4544</v>
      </c>
      <c r="G934">
        <f>MAX(Table1[[#This Row],[g.RAW8]]-1000,0)</f>
        <v>0</v>
      </c>
      <c r="H934">
        <f>MAX(Table1[[#This Row],[r.RAW8]]-1000,0)</f>
        <v>0</v>
      </c>
      <c r="I934">
        <f>MAX(Table1[[#This Row],[rgb.RAW8]]-1000,0)</f>
        <v>4859</v>
      </c>
    </row>
    <row r="935" spans="1:9" x14ac:dyDescent="0.3">
      <c r="A935" s="1">
        <v>474.3267822265625</v>
      </c>
      <c r="B935">
        <v>5658</v>
      </c>
      <c r="C935">
        <v>906</v>
      </c>
      <c r="D935">
        <v>793</v>
      </c>
      <c r="E935">
        <v>6114</v>
      </c>
      <c r="F935">
        <f>MAX(Table1[[#This Row],[b.RAW8]]-1000,0)</f>
        <v>4658</v>
      </c>
      <c r="G935">
        <f>MAX(Table1[[#This Row],[g.RAW8]]-1000,0)</f>
        <v>0</v>
      </c>
      <c r="H935">
        <f>MAX(Table1[[#This Row],[r.RAW8]]-1000,0)</f>
        <v>0</v>
      </c>
      <c r="I935">
        <f>MAX(Table1[[#This Row],[rgb.RAW8]]-1000,0)</f>
        <v>5114</v>
      </c>
    </row>
    <row r="936" spans="1:9" x14ac:dyDescent="0.3">
      <c r="A936" s="1">
        <v>474.48886108398438</v>
      </c>
      <c r="B936">
        <v>5583</v>
      </c>
      <c r="C936">
        <v>948</v>
      </c>
      <c r="D936">
        <v>851</v>
      </c>
      <c r="E936">
        <v>6013</v>
      </c>
      <c r="F936">
        <f>MAX(Table1[[#This Row],[b.RAW8]]-1000,0)</f>
        <v>4583</v>
      </c>
      <c r="G936">
        <f>MAX(Table1[[#This Row],[g.RAW8]]-1000,0)</f>
        <v>0</v>
      </c>
      <c r="H936">
        <f>MAX(Table1[[#This Row],[r.RAW8]]-1000,0)</f>
        <v>0</v>
      </c>
      <c r="I936">
        <f>MAX(Table1[[#This Row],[rgb.RAW8]]-1000,0)</f>
        <v>5013</v>
      </c>
    </row>
    <row r="937" spans="1:9" x14ac:dyDescent="0.3">
      <c r="A937" s="1">
        <v>474.65097045898438</v>
      </c>
      <c r="B937">
        <v>5484</v>
      </c>
      <c r="C937">
        <v>1095</v>
      </c>
      <c r="D937">
        <v>779</v>
      </c>
      <c r="E937">
        <v>5914</v>
      </c>
      <c r="F937">
        <f>MAX(Table1[[#This Row],[b.RAW8]]-1000,0)</f>
        <v>4484</v>
      </c>
      <c r="G937">
        <f>MAX(Table1[[#This Row],[g.RAW8]]-1000,0)</f>
        <v>95</v>
      </c>
      <c r="H937">
        <f>MAX(Table1[[#This Row],[r.RAW8]]-1000,0)</f>
        <v>0</v>
      </c>
      <c r="I937">
        <f>MAX(Table1[[#This Row],[rgb.RAW8]]-1000,0)</f>
        <v>4914</v>
      </c>
    </row>
    <row r="938" spans="1:9" x14ac:dyDescent="0.3">
      <c r="A938" s="1">
        <v>474.81304931640625</v>
      </c>
      <c r="B938">
        <v>5464</v>
      </c>
      <c r="C938">
        <v>1017</v>
      </c>
      <c r="D938">
        <v>763</v>
      </c>
      <c r="E938">
        <v>5913</v>
      </c>
      <c r="F938">
        <f>MAX(Table1[[#This Row],[b.RAW8]]-1000,0)</f>
        <v>4464</v>
      </c>
      <c r="G938">
        <f>MAX(Table1[[#This Row],[g.RAW8]]-1000,0)</f>
        <v>17</v>
      </c>
      <c r="H938">
        <f>MAX(Table1[[#This Row],[r.RAW8]]-1000,0)</f>
        <v>0</v>
      </c>
      <c r="I938">
        <f>MAX(Table1[[#This Row],[rgb.RAW8]]-1000,0)</f>
        <v>4913</v>
      </c>
    </row>
    <row r="939" spans="1:9" x14ac:dyDescent="0.3">
      <c r="A939" s="1">
        <v>474.97509765625</v>
      </c>
      <c r="B939">
        <v>5272</v>
      </c>
      <c r="C939">
        <v>852</v>
      </c>
      <c r="D939">
        <v>649</v>
      </c>
      <c r="E939">
        <v>5725</v>
      </c>
      <c r="F939">
        <f>MAX(Table1[[#This Row],[b.RAW8]]-1000,0)</f>
        <v>4272</v>
      </c>
      <c r="G939">
        <f>MAX(Table1[[#This Row],[g.RAW8]]-1000,0)</f>
        <v>0</v>
      </c>
      <c r="H939">
        <f>MAX(Table1[[#This Row],[r.RAW8]]-1000,0)</f>
        <v>0</v>
      </c>
      <c r="I939">
        <f>MAX(Table1[[#This Row],[rgb.RAW8]]-1000,0)</f>
        <v>4725</v>
      </c>
    </row>
    <row r="940" spans="1:9" x14ac:dyDescent="0.3">
      <c r="A940" s="1">
        <v>475.13717651367188</v>
      </c>
      <c r="B940">
        <v>5401</v>
      </c>
      <c r="C940">
        <v>881</v>
      </c>
      <c r="D940">
        <v>750</v>
      </c>
      <c r="E940">
        <v>5835</v>
      </c>
      <c r="F940">
        <f>MAX(Table1[[#This Row],[b.RAW8]]-1000,0)</f>
        <v>4401</v>
      </c>
      <c r="G940">
        <f>MAX(Table1[[#This Row],[g.RAW8]]-1000,0)</f>
        <v>0</v>
      </c>
      <c r="H940">
        <f>MAX(Table1[[#This Row],[r.RAW8]]-1000,0)</f>
        <v>0</v>
      </c>
      <c r="I940">
        <f>MAX(Table1[[#This Row],[rgb.RAW8]]-1000,0)</f>
        <v>4835</v>
      </c>
    </row>
    <row r="941" spans="1:9" x14ac:dyDescent="0.3">
      <c r="A941" s="1">
        <v>475.29922485351563</v>
      </c>
      <c r="B941">
        <v>5235</v>
      </c>
      <c r="C941">
        <v>848</v>
      </c>
      <c r="D941">
        <v>671</v>
      </c>
      <c r="E941">
        <v>5732</v>
      </c>
      <c r="F941">
        <f>MAX(Table1[[#This Row],[b.RAW8]]-1000,0)</f>
        <v>4235</v>
      </c>
      <c r="G941">
        <f>MAX(Table1[[#This Row],[g.RAW8]]-1000,0)</f>
        <v>0</v>
      </c>
      <c r="H941">
        <f>MAX(Table1[[#This Row],[r.RAW8]]-1000,0)</f>
        <v>0</v>
      </c>
      <c r="I941">
        <f>MAX(Table1[[#This Row],[rgb.RAW8]]-1000,0)</f>
        <v>4732</v>
      </c>
    </row>
    <row r="942" spans="1:9" x14ac:dyDescent="0.3">
      <c r="A942" s="1">
        <v>475.46127319335938</v>
      </c>
      <c r="B942">
        <v>5582</v>
      </c>
      <c r="C942">
        <v>1155</v>
      </c>
      <c r="D942">
        <v>879</v>
      </c>
      <c r="E942">
        <v>5823</v>
      </c>
      <c r="F942">
        <f>MAX(Table1[[#This Row],[b.RAW8]]-1000,0)</f>
        <v>4582</v>
      </c>
      <c r="G942">
        <f>MAX(Table1[[#This Row],[g.RAW8]]-1000,0)</f>
        <v>155</v>
      </c>
      <c r="H942">
        <f>MAX(Table1[[#This Row],[r.RAW8]]-1000,0)</f>
        <v>0</v>
      </c>
      <c r="I942">
        <f>MAX(Table1[[#This Row],[rgb.RAW8]]-1000,0)</f>
        <v>4823</v>
      </c>
    </row>
    <row r="943" spans="1:9" x14ac:dyDescent="0.3">
      <c r="A943" s="1">
        <v>475.62332153320313</v>
      </c>
      <c r="B943">
        <v>5212</v>
      </c>
      <c r="C943">
        <v>1002</v>
      </c>
      <c r="D943">
        <v>749</v>
      </c>
      <c r="E943">
        <v>5460</v>
      </c>
      <c r="F943">
        <f>MAX(Table1[[#This Row],[b.RAW8]]-1000,0)</f>
        <v>4212</v>
      </c>
      <c r="G943">
        <f>MAX(Table1[[#This Row],[g.RAW8]]-1000,0)</f>
        <v>2</v>
      </c>
      <c r="H943">
        <f>MAX(Table1[[#This Row],[r.RAW8]]-1000,0)</f>
        <v>0</v>
      </c>
      <c r="I943">
        <f>MAX(Table1[[#This Row],[rgb.RAW8]]-1000,0)</f>
        <v>4460</v>
      </c>
    </row>
    <row r="944" spans="1:9" x14ac:dyDescent="0.3">
      <c r="A944" s="1">
        <v>475.78533935546875</v>
      </c>
      <c r="B944">
        <v>5130</v>
      </c>
      <c r="C944">
        <v>1004</v>
      </c>
      <c r="D944">
        <v>778</v>
      </c>
      <c r="E944">
        <v>5664</v>
      </c>
      <c r="F944">
        <f>MAX(Table1[[#This Row],[b.RAW8]]-1000,0)</f>
        <v>4130</v>
      </c>
      <c r="G944">
        <f>MAX(Table1[[#This Row],[g.RAW8]]-1000,0)</f>
        <v>4</v>
      </c>
      <c r="H944">
        <f>MAX(Table1[[#This Row],[r.RAW8]]-1000,0)</f>
        <v>0</v>
      </c>
      <c r="I944">
        <f>MAX(Table1[[#This Row],[rgb.RAW8]]-1000,0)</f>
        <v>4664</v>
      </c>
    </row>
    <row r="945" spans="1:9" x14ac:dyDescent="0.3">
      <c r="A945" s="1">
        <v>475.9473876953125</v>
      </c>
      <c r="B945">
        <v>5120</v>
      </c>
      <c r="C945">
        <v>958</v>
      </c>
      <c r="D945">
        <v>739</v>
      </c>
      <c r="E945">
        <v>5399</v>
      </c>
      <c r="F945">
        <f>MAX(Table1[[#This Row],[b.RAW8]]-1000,0)</f>
        <v>4120</v>
      </c>
      <c r="G945">
        <f>MAX(Table1[[#This Row],[g.RAW8]]-1000,0)</f>
        <v>0</v>
      </c>
      <c r="H945">
        <f>MAX(Table1[[#This Row],[r.RAW8]]-1000,0)</f>
        <v>0</v>
      </c>
      <c r="I945">
        <f>MAX(Table1[[#This Row],[rgb.RAW8]]-1000,0)</f>
        <v>4399</v>
      </c>
    </row>
    <row r="946" spans="1:9" x14ac:dyDescent="0.3">
      <c r="A946" s="1">
        <v>476.10940551757813</v>
      </c>
      <c r="B946">
        <v>5167</v>
      </c>
      <c r="C946">
        <v>896</v>
      </c>
      <c r="D946">
        <v>687</v>
      </c>
      <c r="E946">
        <v>5736</v>
      </c>
      <c r="F946">
        <f>MAX(Table1[[#This Row],[b.RAW8]]-1000,0)</f>
        <v>4167</v>
      </c>
      <c r="G946">
        <f>MAX(Table1[[#This Row],[g.RAW8]]-1000,0)</f>
        <v>0</v>
      </c>
      <c r="H946">
        <f>MAX(Table1[[#This Row],[r.RAW8]]-1000,0)</f>
        <v>0</v>
      </c>
      <c r="I946">
        <f>MAX(Table1[[#This Row],[rgb.RAW8]]-1000,0)</f>
        <v>4736</v>
      </c>
    </row>
    <row r="947" spans="1:9" x14ac:dyDescent="0.3">
      <c r="A947" s="1">
        <v>476.27142333984375</v>
      </c>
      <c r="B947">
        <v>4927</v>
      </c>
      <c r="C947">
        <v>1049</v>
      </c>
      <c r="D947">
        <v>781</v>
      </c>
      <c r="E947">
        <v>5631</v>
      </c>
      <c r="F947">
        <f>MAX(Table1[[#This Row],[b.RAW8]]-1000,0)</f>
        <v>3927</v>
      </c>
      <c r="G947">
        <f>MAX(Table1[[#This Row],[g.RAW8]]-1000,0)</f>
        <v>49</v>
      </c>
      <c r="H947">
        <f>MAX(Table1[[#This Row],[r.RAW8]]-1000,0)</f>
        <v>0</v>
      </c>
      <c r="I947">
        <f>MAX(Table1[[#This Row],[rgb.RAW8]]-1000,0)</f>
        <v>4631</v>
      </c>
    </row>
    <row r="948" spans="1:9" x14ac:dyDescent="0.3">
      <c r="A948" s="1">
        <v>476.43341064453125</v>
      </c>
      <c r="B948">
        <v>4968</v>
      </c>
      <c r="C948">
        <v>1193</v>
      </c>
      <c r="D948">
        <v>814</v>
      </c>
      <c r="E948">
        <v>5600</v>
      </c>
      <c r="F948">
        <f>MAX(Table1[[#This Row],[b.RAW8]]-1000,0)</f>
        <v>3968</v>
      </c>
      <c r="G948">
        <f>MAX(Table1[[#This Row],[g.RAW8]]-1000,0)</f>
        <v>193</v>
      </c>
      <c r="H948">
        <f>MAX(Table1[[#This Row],[r.RAW8]]-1000,0)</f>
        <v>0</v>
      </c>
      <c r="I948">
        <f>MAX(Table1[[#This Row],[rgb.RAW8]]-1000,0)</f>
        <v>4600</v>
      </c>
    </row>
    <row r="949" spans="1:9" x14ac:dyDescent="0.3">
      <c r="A949" s="1">
        <v>476.59539794921875</v>
      </c>
      <c r="B949">
        <v>4939</v>
      </c>
      <c r="C949">
        <v>1088</v>
      </c>
      <c r="D949">
        <v>763</v>
      </c>
      <c r="E949">
        <v>5572</v>
      </c>
      <c r="F949">
        <f>MAX(Table1[[#This Row],[b.RAW8]]-1000,0)</f>
        <v>3939</v>
      </c>
      <c r="G949">
        <f>MAX(Table1[[#This Row],[g.RAW8]]-1000,0)</f>
        <v>88</v>
      </c>
      <c r="H949">
        <f>MAX(Table1[[#This Row],[r.RAW8]]-1000,0)</f>
        <v>0</v>
      </c>
      <c r="I949">
        <f>MAX(Table1[[#This Row],[rgb.RAW8]]-1000,0)</f>
        <v>4572</v>
      </c>
    </row>
    <row r="950" spans="1:9" x14ac:dyDescent="0.3">
      <c r="A950" s="1">
        <v>476.75741577148438</v>
      </c>
      <c r="B950">
        <v>4876</v>
      </c>
      <c r="C950">
        <v>987</v>
      </c>
      <c r="D950">
        <v>667</v>
      </c>
      <c r="E950">
        <v>5493</v>
      </c>
      <c r="F950">
        <f>MAX(Table1[[#This Row],[b.RAW8]]-1000,0)</f>
        <v>3876</v>
      </c>
      <c r="G950">
        <f>MAX(Table1[[#This Row],[g.RAW8]]-1000,0)</f>
        <v>0</v>
      </c>
      <c r="H950">
        <f>MAX(Table1[[#This Row],[r.RAW8]]-1000,0)</f>
        <v>0</v>
      </c>
      <c r="I950">
        <f>MAX(Table1[[#This Row],[rgb.RAW8]]-1000,0)</f>
        <v>4493</v>
      </c>
    </row>
    <row r="951" spans="1:9" x14ac:dyDescent="0.3">
      <c r="A951" s="1">
        <v>476.91940307617188</v>
      </c>
      <c r="B951">
        <v>5065</v>
      </c>
      <c r="C951">
        <v>1110</v>
      </c>
      <c r="D951">
        <v>699</v>
      </c>
      <c r="E951">
        <v>5566</v>
      </c>
      <c r="F951">
        <f>MAX(Table1[[#This Row],[b.RAW8]]-1000,0)</f>
        <v>4065</v>
      </c>
      <c r="G951">
        <f>MAX(Table1[[#This Row],[g.RAW8]]-1000,0)</f>
        <v>110</v>
      </c>
      <c r="H951">
        <f>MAX(Table1[[#This Row],[r.RAW8]]-1000,0)</f>
        <v>0</v>
      </c>
      <c r="I951">
        <f>MAX(Table1[[#This Row],[rgb.RAW8]]-1000,0)</f>
        <v>4566</v>
      </c>
    </row>
    <row r="952" spans="1:9" x14ac:dyDescent="0.3">
      <c r="A952" s="1">
        <v>477.08135986328125</v>
      </c>
      <c r="B952">
        <v>4823</v>
      </c>
      <c r="C952">
        <v>1128</v>
      </c>
      <c r="D952">
        <v>768</v>
      </c>
      <c r="E952">
        <v>5587</v>
      </c>
      <c r="F952">
        <f>MAX(Table1[[#This Row],[b.RAW8]]-1000,0)</f>
        <v>3823</v>
      </c>
      <c r="G952">
        <f>MAX(Table1[[#This Row],[g.RAW8]]-1000,0)</f>
        <v>128</v>
      </c>
      <c r="H952">
        <f>MAX(Table1[[#This Row],[r.RAW8]]-1000,0)</f>
        <v>0</v>
      </c>
      <c r="I952">
        <f>MAX(Table1[[#This Row],[rgb.RAW8]]-1000,0)</f>
        <v>4587</v>
      </c>
    </row>
    <row r="953" spans="1:9" x14ac:dyDescent="0.3">
      <c r="A953" s="1">
        <v>477.24334716796875</v>
      </c>
      <c r="B953">
        <v>4710</v>
      </c>
      <c r="C953">
        <v>1050</v>
      </c>
      <c r="D953">
        <v>701</v>
      </c>
      <c r="E953">
        <v>5362</v>
      </c>
      <c r="F953">
        <f>MAX(Table1[[#This Row],[b.RAW8]]-1000,0)</f>
        <v>3710</v>
      </c>
      <c r="G953">
        <f>MAX(Table1[[#This Row],[g.RAW8]]-1000,0)</f>
        <v>50</v>
      </c>
      <c r="H953">
        <f>MAX(Table1[[#This Row],[r.RAW8]]-1000,0)</f>
        <v>0</v>
      </c>
      <c r="I953">
        <f>MAX(Table1[[#This Row],[rgb.RAW8]]-1000,0)</f>
        <v>4362</v>
      </c>
    </row>
    <row r="954" spans="1:9" x14ac:dyDescent="0.3">
      <c r="A954" s="1">
        <v>477.40530395507813</v>
      </c>
      <c r="B954">
        <v>4741</v>
      </c>
      <c r="C954">
        <v>1224</v>
      </c>
      <c r="D954">
        <v>741</v>
      </c>
      <c r="E954">
        <v>5458</v>
      </c>
      <c r="F954">
        <f>MAX(Table1[[#This Row],[b.RAW8]]-1000,0)</f>
        <v>3741</v>
      </c>
      <c r="G954">
        <f>MAX(Table1[[#This Row],[g.RAW8]]-1000,0)</f>
        <v>224</v>
      </c>
      <c r="H954">
        <f>MAX(Table1[[#This Row],[r.RAW8]]-1000,0)</f>
        <v>0</v>
      </c>
      <c r="I954">
        <f>MAX(Table1[[#This Row],[rgb.RAW8]]-1000,0)</f>
        <v>4458</v>
      </c>
    </row>
    <row r="955" spans="1:9" x14ac:dyDescent="0.3">
      <c r="A955" s="1">
        <v>477.5672607421875</v>
      </c>
      <c r="B955">
        <v>4724</v>
      </c>
      <c r="C955">
        <v>1083</v>
      </c>
      <c r="D955">
        <v>773</v>
      </c>
      <c r="E955">
        <v>5282</v>
      </c>
      <c r="F955">
        <f>MAX(Table1[[#This Row],[b.RAW8]]-1000,0)</f>
        <v>3724</v>
      </c>
      <c r="G955">
        <f>MAX(Table1[[#This Row],[g.RAW8]]-1000,0)</f>
        <v>83</v>
      </c>
      <c r="H955">
        <f>MAX(Table1[[#This Row],[r.RAW8]]-1000,0)</f>
        <v>0</v>
      </c>
      <c r="I955">
        <f>MAX(Table1[[#This Row],[rgb.RAW8]]-1000,0)</f>
        <v>4282</v>
      </c>
    </row>
    <row r="956" spans="1:9" x14ac:dyDescent="0.3">
      <c r="A956" s="1">
        <v>477.72921752929688</v>
      </c>
      <c r="B956">
        <v>4602</v>
      </c>
      <c r="C956">
        <v>1181</v>
      </c>
      <c r="D956">
        <v>817</v>
      </c>
      <c r="E956">
        <v>5353</v>
      </c>
      <c r="F956">
        <f>MAX(Table1[[#This Row],[b.RAW8]]-1000,0)</f>
        <v>3602</v>
      </c>
      <c r="G956">
        <f>MAX(Table1[[#This Row],[g.RAW8]]-1000,0)</f>
        <v>181</v>
      </c>
      <c r="H956">
        <f>MAX(Table1[[#This Row],[r.RAW8]]-1000,0)</f>
        <v>0</v>
      </c>
      <c r="I956">
        <f>MAX(Table1[[#This Row],[rgb.RAW8]]-1000,0)</f>
        <v>4353</v>
      </c>
    </row>
    <row r="957" spans="1:9" x14ac:dyDescent="0.3">
      <c r="A957" s="1">
        <v>477.89114379882813</v>
      </c>
      <c r="B957">
        <v>4547</v>
      </c>
      <c r="C957">
        <v>1280</v>
      </c>
      <c r="D957">
        <v>754</v>
      </c>
      <c r="E957">
        <v>5403</v>
      </c>
      <c r="F957">
        <f>MAX(Table1[[#This Row],[b.RAW8]]-1000,0)</f>
        <v>3547</v>
      </c>
      <c r="G957">
        <f>MAX(Table1[[#This Row],[g.RAW8]]-1000,0)</f>
        <v>280</v>
      </c>
      <c r="H957">
        <f>MAX(Table1[[#This Row],[r.RAW8]]-1000,0)</f>
        <v>0</v>
      </c>
      <c r="I957">
        <f>MAX(Table1[[#This Row],[rgb.RAW8]]-1000,0)</f>
        <v>4403</v>
      </c>
    </row>
    <row r="958" spans="1:9" x14ac:dyDescent="0.3">
      <c r="A958" s="1">
        <v>478.05307006835938</v>
      </c>
      <c r="B958">
        <v>4599</v>
      </c>
      <c r="C958">
        <v>1227</v>
      </c>
      <c r="D958">
        <v>812</v>
      </c>
      <c r="E958">
        <v>5363</v>
      </c>
      <c r="F958">
        <f>MAX(Table1[[#This Row],[b.RAW8]]-1000,0)</f>
        <v>3599</v>
      </c>
      <c r="G958">
        <f>MAX(Table1[[#This Row],[g.RAW8]]-1000,0)</f>
        <v>227</v>
      </c>
      <c r="H958">
        <f>MAX(Table1[[#This Row],[r.RAW8]]-1000,0)</f>
        <v>0</v>
      </c>
      <c r="I958">
        <f>MAX(Table1[[#This Row],[rgb.RAW8]]-1000,0)</f>
        <v>4363</v>
      </c>
    </row>
    <row r="959" spans="1:9" x14ac:dyDescent="0.3">
      <c r="A959" s="1">
        <v>478.21499633789063</v>
      </c>
      <c r="B959">
        <v>4536</v>
      </c>
      <c r="C959">
        <v>1286</v>
      </c>
      <c r="D959">
        <v>768</v>
      </c>
      <c r="E959">
        <v>5345</v>
      </c>
      <c r="F959">
        <f>MAX(Table1[[#This Row],[b.RAW8]]-1000,0)</f>
        <v>3536</v>
      </c>
      <c r="G959">
        <f>MAX(Table1[[#This Row],[g.RAW8]]-1000,0)</f>
        <v>286</v>
      </c>
      <c r="H959">
        <f>MAX(Table1[[#This Row],[r.RAW8]]-1000,0)</f>
        <v>0</v>
      </c>
      <c r="I959">
        <f>MAX(Table1[[#This Row],[rgb.RAW8]]-1000,0)</f>
        <v>4345</v>
      </c>
    </row>
    <row r="960" spans="1:9" x14ac:dyDescent="0.3">
      <c r="A960" s="1">
        <v>478.37692260742188</v>
      </c>
      <c r="B960">
        <v>4414</v>
      </c>
      <c r="C960">
        <v>1279</v>
      </c>
      <c r="D960">
        <v>722</v>
      </c>
      <c r="E960">
        <v>5051</v>
      </c>
      <c r="F960">
        <f>MAX(Table1[[#This Row],[b.RAW8]]-1000,0)</f>
        <v>3414</v>
      </c>
      <c r="G960">
        <f>MAX(Table1[[#This Row],[g.RAW8]]-1000,0)</f>
        <v>279</v>
      </c>
      <c r="H960">
        <f>MAX(Table1[[#This Row],[r.RAW8]]-1000,0)</f>
        <v>0</v>
      </c>
      <c r="I960">
        <f>MAX(Table1[[#This Row],[rgb.RAW8]]-1000,0)</f>
        <v>4051</v>
      </c>
    </row>
    <row r="961" spans="1:9" x14ac:dyDescent="0.3">
      <c r="A961" s="1">
        <v>478.53884887695313</v>
      </c>
      <c r="B961">
        <v>4343</v>
      </c>
      <c r="C961">
        <v>1264</v>
      </c>
      <c r="D961">
        <v>758</v>
      </c>
      <c r="E961">
        <v>4904</v>
      </c>
      <c r="F961">
        <f>MAX(Table1[[#This Row],[b.RAW8]]-1000,0)</f>
        <v>3343</v>
      </c>
      <c r="G961">
        <f>MAX(Table1[[#This Row],[g.RAW8]]-1000,0)</f>
        <v>264</v>
      </c>
      <c r="H961">
        <f>MAX(Table1[[#This Row],[r.RAW8]]-1000,0)</f>
        <v>0</v>
      </c>
      <c r="I961">
        <f>MAX(Table1[[#This Row],[rgb.RAW8]]-1000,0)</f>
        <v>3904</v>
      </c>
    </row>
    <row r="962" spans="1:9" x14ac:dyDescent="0.3">
      <c r="A962" s="1">
        <v>478.70074462890625</v>
      </c>
      <c r="B962">
        <v>4373</v>
      </c>
      <c r="C962">
        <v>1358</v>
      </c>
      <c r="D962">
        <v>693</v>
      </c>
      <c r="E962">
        <v>5105</v>
      </c>
      <c r="F962">
        <f>MAX(Table1[[#This Row],[b.RAW8]]-1000,0)</f>
        <v>3373</v>
      </c>
      <c r="G962">
        <f>MAX(Table1[[#This Row],[g.RAW8]]-1000,0)</f>
        <v>358</v>
      </c>
      <c r="H962">
        <f>MAX(Table1[[#This Row],[r.RAW8]]-1000,0)</f>
        <v>0</v>
      </c>
      <c r="I962">
        <f>MAX(Table1[[#This Row],[rgb.RAW8]]-1000,0)</f>
        <v>4105</v>
      </c>
    </row>
    <row r="963" spans="1:9" x14ac:dyDescent="0.3">
      <c r="A963" s="1">
        <v>478.86264038085938</v>
      </c>
      <c r="B963">
        <v>4251</v>
      </c>
      <c r="C963">
        <v>1361</v>
      </c>
      <c r="D963">
        <v>720</v>
      </c>
      <c r="E963">
        <v>4937</v>
      </c>
      <c r="F963">
        <f>MAX(Table1[[#This Row],[b.RAW8]]-1000,0)</f>
        <v>3251</v>
      </c>
      <c r="G963">
        <f>MAX(Table1[[#This Row],[g.RAW8]]-1000,0)</f>
        <v>361</v>
      </c>
      <c r="H963">
        <f>MAX(Table1[[#This Row],[r.RAW8]]-1000,0)</f>
        <v>0</v>
      </c>
      <c r="I963">
        <f>MAX(Table1[[#This Row],[rgb.RAW8]]-1000,0)</f>
        <v>3937</v>
      </c>
    </row>
    <row r="964" spans="1:9" x14ac:dyDescent="0.3">
      <c r="A964" s="1">
        <v>479.0245361328125</v>
      </c>
      <c r="B964">
        <v>4346</v>
      </c>
      <c r="C964">
        <v>1427</v>
      </c>
      <c r="D964">
        <v>926</v>
      </c>
      <c r="E964">
        <v>5166</v>
      </c>
      <c r="F964">
        <f>MAX(Table1[[#This Row],[b.RAW8]]-1000,0)</f>
        <v>3346</v>
      </c>
      <c r="G964">
        <f>MAX(Table1[[#This Row],[g.RAW8]]-1000,0)</f>
        <v>427</v>
      </c>
      <c r="H964">
        <f>MAX(Table1[[#This Row],[r.RAW8]]-1000,0)</f>
        <v>0</v>
      </c>
      <c r="I964">
        <f>MAX(Table1[[#This Row],[rgb.RAW8]]-1000,0)</f>
        <v>4166</v>
      </c>
    </row>
    <row r="965" spans="1:9" x14ac:dyDescent="0.3">
      <c r="A965" s="1">
        <v>479.18643188476563</v>
      </c>
      <c r="B965">
        <v>4337</v>
      </c>
      <c r="C965">
        <v>1367</v>
      </c>
      <c r="D965">
        <v>739</v>
      </c>
      <c r="E965">
        <v>4923</v>
      </c>
      <c r="F965">
        <f>MAX(Table1[[#This Row],[b.RAW8]]-1000,0)</f>
        <v>3337</v>
      </c>
      <c r="G965">
        <f>MAX(Table1[[#This Row],[g.RAW8]]-1000,0)</f>
        <v>367</v>
      </c>
      <c r="H965">
        <f>MAX(Table1[[#This Row],[r.RAW8]]-1000,0)</f>
        <v>0</v>
      </c>
      <c r="I965">
        <f>MAX(Table1[[#This Row],[rgb.RAW8]]-1000,0)</f>
        <v>3923</v>
      </c>
    </row>
    <row r="966" spans="1:9" x14ac:dyDescent="0.3">
      <c r="A966" s="1">
        <v>479.34829711914063</v>
      </c>
      <c r="B966">
        <v>4229</v>
      </c>
      <c r="C966">
        <v>1356</v>
      </c>
      <c r="D966">
        <v>765</v>
      </c>
      <c r="E966">
        <v>5052</v>
      </c>
      <c r="F966">
        <f>MAX(Table1[[#This Row],[b.RAW8]]-1000,0)</f>
        <v>3229</v>
      </c>
      <c r="G966">
        <f>MAX(Table1[[#This Row],[g.RAW8]]-1000,0)</f>
        <v>356</v>
      </c>
      <c r="H966">
        <f>MAX(Table1[[#This Row],[r.RAW8]]-1000,0)</f>
        <v>0</v>
      </c>
      <c r="I966">
        <f>MAX(Table1[[#This Row],[rgb.RAW8]]-1000,0)</f>
        <v>4052</v>
      </c>
    </row>
    <row r="967" spans="1:9" x14ac:dyDescent="0.3">
      <c r="A967" s="1">
        <v>479.51016235351563</v>
      </c>
      <c r="B967">
        <v>3922</v>
      </c>
      <c r="C967">
        <v>1161</v>
      </c>
      <c r="D967">
        <v>636</v>
      </c>
      <c r="E967">
        <v>4816</v>
      </c>
      <c r="F967">
        <f>MAX(Table1[[#This Row],[b.RAW8]]-1000,0)</f>
        <v>2922</v>
      </c>
      <c r="G967">
        <f>MAX(Table1[[#This Row],[g.RAW8]]-1000,0)</f>
        <v>161</v>
      </c>
      <c r="H967">
        <f>MAX(Table1[[#This Row],[r.RAW8]]-1000,0)</f>
        <v>0</v>
      </c>
      <c r="I967">
        <f>MAX(Table1[[#This Row],[rgb.RAW8]]-1000,0)</f>
        <v>3816</v>
      </c>
    </row>
    <row r="968" spans="1:9" x14ac:dyDescent="0.3">
      <c r="A968" s="1">
        <v>479.67202758789063</v>
      </c>
      <c r="B968">
        <v>3899</v>
      </c>
      <c r="C968">
        <v>1250</v>
      </c>
      <c r="D968">
        <v>742</v>
      </c>
      <c r="E968">
        <v>4780</v>
      </c>
      <c r="F968">
        <f>MAX(Table1[[#This Row],[b.RAW8]]-1000,0)</f>
        <v>2899</v>
      </c>
      <c r="G968">
        <f>MAX(Table1[[#This Row],[g.RAW8]]-1000,0)</f>
        <v>250</v>
      </c>
      <c r="H968">
        <f>MAX(Table1[[#This Row],[r.RAW8]]-1000,0)</f>
        <v>0</v>
      </c>
      <c r="I968">
        <f>MAX(Table1[[#This Row],[rgb.RAW8]]-1000,0)</f>
        <v>3780</v>
      </c>
    </row>
    <row r="969" spans="1:9" x14ac:dyDescent="0.3">
      <c r="A969" s="1">
        <v>479.83389282226563</v>
      </c>
      <c r="B969">
        <v>3885</v>
      </c>
      <c r="C969">
        <v>1361</v>
      </c>
      <c r="D969">
        <v>647</v>
      </c>
      <c r="E969">
        <v>4887</v>
      </c>
      <c r="F969">
        <f>MAX(Table1[[#This Row],[b.RAW8]]-1000,0)</f>
        <v>2885</v>
      </c>
      <c r="G969">
        <f>MAX(Table1[[#This Row],[g.RAW8]]-1000,0)</f>
        <v>361</v>
      </c>
      <c r="H969">
        <f>MAX(Table1[[#This Row],[r.RAW8]]-1000,0)</f>
        <v>0</v>
      </c>
      <c r="I969">
        <f>MAX(Table1[[#This Row],[rgb.RAW8]]-1000,0)</f>
        <v>3887</v>
      </c>
    </row>
    <row r="970" spans="1:9" x14ac:dyDescent="0.3">
      <c r="A970" s="1">
        <v>479.9957275390625</v>
      </c>
      <c r="B970">
        <v>3884</v>
      </c>
      <c r="C970">
        <v>1443</v>
      </c>
      <c r="D970">
        <v>757</v>
      </c>
      <c r="E970">
        <v>4791</v>
      </c>
      <c r="F970">
        <f>MAX(Table1[[#This Row],[b.RAW8]]-1000,0)</f>
        <v>2884</v>
      </c>
      <c r="G970">
        <f>MAX(Table1[[#This Row],[g.RAW8]]-1000,0)</f>
        <v>443</v>
      </c>
      <c r="H970">
        <f>MAX(Table1[[#This Row],[r.RAW8]]-1000,0)</f>
        <v>0</v>
      </c>
      <c r="I970">
        <f>MAX(Table1[[#This Row],[rgb.RAW8]]-1000,0)</f>
        <v>3791</v>
      </c>
    </row>
    <row r="971" spans="1:9" x14ac:dyDescent="0.3">
      <c r="A971" s="1">
        <v>480.1575927734375</v>
      </c>
      <c r="B971">
        <v>3988</v>
      </c>
      <c r="C971">
        <v>1436</v>
      </c>
      <c r="D971">
        <v>664</v>
      </c>
      <c r="E971">
        <v>4744</v>
      </c>
      <c r="F971">
        <f>MAX(Table1[[#This Row],[b.RAW8]]-1000,0)</f>
        <v>2988</v>
      </c>
      <c r="G971">
        <f>MAX(Table1[[#This Row],[g.RAW8]]-1000,0)</f>
        <v>436</v>
      </c>
      <c r="H971">
        <f>MAX(Table1[[#This Row],[r.RAW8]]-1000,0)</f>
        <v>0</v>
      </c>
      <c r="I971">
        <f>MAX(Table1[[#This Row],[rgb.RAW8]]-1000,0)</f>
        <v>3744</v>
      </c>
    </row>
    <row r="972" spans="1:9" x14ac:dyDescent="0.3">
      <c r="A972" s="1">
        <v>480.31942749023438</v>
      </c>
      <c r="B972">
        <v>3875</v>
      </c>
      <c r="C972">
        <v>1394</v>
      </c>
      <c r="D972">
        <v>778</v>
      </c>
      <c r="E972">
        <v>4614</v>
      </c>
      <c r="F972">
        <f>MAX(Table1[[#This Row],[b.RAW8]]-1000,0)</f>
        <v>2875</v>
      </c>
      <c r="G972">
        <f>MAX(Table1[[#This Row],[g.RAW8]]-1000,0)</f>
        <v>394</v>
      </c>
      <c r="H972">
        <f>MAX(Table1[[#This Row],[r.RAW8]]-1000,0)</f>
        <v>0</v>
      </c>
      <c r="I972">
        <f>MAX(Table1[[#This Row],[rgb.RAW8]]-1000,0)</f>
        <v>3614</v>
      </c>
    </row>
    <row r="973" spans="1:9" x14ac:dyDescent="0.3">
      <c r="A973" s="1">
        <v>480.48123168945313</v>
      </c>
      <c r="B973">
        <v>3917</v>
      </c>
      <c r="C973">
        <v>1427</v>
      </c>
      <c r="D973">
        <v>865</v>
      </c>
      <c r="E973">
        <v>4850</v>
      </c>
      <c r="F973">
        <f>MAX(Table1[[#This Row],[b.RAW8]]-1000,0)</f>
        <v>2917</v>
      </c>
      <c r="G973">
        <f>MAX(Table1[[#This Row],[g.RAW8]]-1000,0)</f>
        <v>427</v>
      </c>
      <c r="H973">
        <f>MAX(Table1[[#This Row],[r.RAW8]]-1000,0)</f>
        <v>0</v>
      </c>
      <c r="I973">
        <f>MAX(Table1[[#This Row],[rgb.RAW8]]-1000,0)</f>
        <v>3850</v>
      </c>
    </row>
    <row r="974" spans="1:9" x14ac:dyDescent="0.3">
      <c r="A974" s="1">
        <v>480.64306640625</v>
      </c>
      <c r="B974">
        <v>3748</v>
      </c>
      <c r="C974">
        <v>1360</v>
      </c>
      <c r="D974">
        <v>651</v>
      </c>
      <c r="E974">
        <v>4655</v>
      </c>
      <c r="F974">
        <f>MAX(Table1[[#This Row],[b.RAW8]]-1000,0)</f>
        <v>2748</v>
      </c>
      <c r="G974">
        <f>MAX(Table1[[#This Row],[g.RAW8]]-1000,0)</f>
        <v>360</v>
      </c>
      <c r="H974">
        <f>MAX(Table1[[#This Row],[r.RAW8]]-1000,0)</f>
        <v>0</v>
      </c>
      <c r="I974">
        <f>MAX(Table1[[#This Row],[rgb.RAW8]]-1000,0)</f>
        <v>3655</v>
      </c>
    </row>
    <row r="975" spans="1:9" x14ac:dyDescent="0.3">
      <c r="A975" s="1">
        <v>480.80487060546875</v>
      </c>
      <c r="B975">
        <v>3882</v>
      </c>
      <c r="C975">
        <v>1441</v>
      </c>
      <c r="D975">
        <v>906</v>
      </c>
      <c r="E975">
        <v>4831</v>
      </c>
      <c r="F975">
        <f>MAX(Table1[[#This Row],[b.RAW8]]-1000,0)</f>
        <v>2882</v>
      </c>
      <c r="G975">
        <f>MAX(Table1[[#This Row],[g.RAW8]]-1000,0)</f>
        <v>441</v>
      </c>
      <c r="H975">
        <f>MAX(Table1[[#This Row],[r.RAW8]]-1000,0)</f>
        <v>0</v>
      </c>
      <c r="I975">
        <f>MAX(Table1[[#This Row],[rgb.RAW8]]-1000,0)</f>
        <v>3831</v>
      </c>
    </row>
    <row r="976" spans="1:9" x14ac:dyDescent="0.3">
      <c r="A976" s="1">
        <v>480.9666748046875</v>
      </c>
      <c r="B976">
        <v>3768</v>
      </c>
      <c r="C976">
        <v>1530</v>
      </c>
      <c r="D976">
        <v>766</v>
      </c>
      <c r="E976">
        <v>4656</v>
      </c>
      <c r="F976">
        <f>MAX(Table1[[#This Row],[b.RAW8]]-1000,0)</f>
        <v>2768</v>
      </c>
      <c r="G976">
        <f>MAX(Table1[[#This Row],[g.RAW8]]-1000,0)</f>
        <v>530</v>
      </c>
      <c r="H976">
        <f>MAX(Table1[[#This Row],[r.RAW8]]-1000,0)</f>
        <v>0</v>
      </c>
      <c r="I976">
        <f>MAX(Table1[[#This Row],[rgb.RAW8]]-1000,0)</f>
        <v>3656</v>
      </c>
    </row>
    <row r="977" spans="1:9" x14ac:dyDescent="0.3">
      <c r="A977" s="1">
        <v>481.12847900390625</v>
      </c>
      <c r="B977">
        <v>3699</v>
      </c>
      <c r="C977">
        <v>1519</v>
      </c>
      <c r="D977">
        <v>789</v>
      </c>
      <c r="E977">
        <v>4701</v>
      </c>
      <c r="F977">
        <f>MAX(Table1[[#This Row],[b.RAW8]]-1000,0)</f>
        <v>2699</v>
      </c>
      <c r="G977">
        <f>MAX(Table1[[#This Row],[g.RAW8]]-1000,0)</f>
        <v>519</v>
      </c>
      <c r="H977">
        <f>MAX(Table1[[#This Row],[r.RAW8]]-1000,0)</f>
        <v>0</v>
      </c>
      <c r="I977">
        <f>MAX(Table1[[#This Row],[rgb.RAW8]]-1000,0)</f>
        <v>3701</v>
      </c>
    </row>
    <row r="978" spans="1:9" x14ac:dyDescent="0.3">
      <c r="A978" s="1">
        <v>481.290283203125</v>
      </c>
      <c r="B978">
        <v>3604</v>
      </c>
      <c r="C978">
        <v>1411</v>
      </c>
      <c r="D978">
        <v>728</v>
      </c>
      <c r="E978">
        <v>4539</v>
      </c>
      <c r="F978">
        <f>MAX(Table1[[#This Row],[b.RAW8]]-1000,0)</f>
        <v>2604</v>
      </c>
      <c r="G978">
        <f>MAX(Table1[[#This Row],[g.RAW8]]-1000,0)</f>
        <v>411</v>
      </c>
      <c r="H978">
        <f>MAX(Table1[[#This Row],[r.RAW8]]-1000,0)</f>
        <v>0</v>
      </c>
      <c r="I978">
        <f>MAX(Table1[[#This Row],[rgb.RAW8]]-1000,0)</f>
        <v>3539</v>
      </c>
    </row>
    <row r="979" spans="1:9" x14ac:dyDescent="0.3">
      <c r="A979" s="1">
        <v>481.45205688476563</v>
      </c>
      <c r="B979">
        <v>3546</v>
      </c>
      <c r="C979">
        <v>1504</v>
      </c>
      <c r="D979">
        <v>735</v>
      </c>
      <c r="E979">
        <v>4545</v>
      </c>
      <c r="F979">
        <f>MAX(Table1[[#This Row],[b.RAW8]]-1000,0)</f>
        <v>2546</v>
      </c>
      <c r="G979">
        <f>MAX(Table1[[#This Row],[g.RAW8]]-1000,0)</f>
        <v>504</v>
      </c>
      <c r="H979">
        <f>MAX(Table1[[#This Row],[r.RAW8]]-1000,0)</f>
        <v>0</v>
      </c>
      <c r="I979">
        <f>MAX(Table1[[#This Row],[rgb.RAW8]]-1000,0)</f>
        <v>3545</v>
      </c>
    </row>
    <row r="980" spans="1:9" x14ac:dyDescent="0.3">
      <c r="A980" s="1">
        <v>481.61383056640625</v>
      </c>
      <c r="B980">
        <v>3615</v>
      </c>
      <c r="C980">
        <v>1532</v>
      </c>
      <c r="D980">
        <v>877</v>
      </c>
      <c r="E980">
        <v>4653</v>
      </c>
      <c r="F980">
        <f>MAX(Table1[[#This Row],[b.RAW8]]-1000,0)</f>
        <v>2615</v>
      </c>
      <c r="G980">
        <f>MAX(Table1[[#This Row],[g.RAW8]]-1000,0)</f>
        <v>532</v>
      </c>
      <c r="H980">
        <f>MAX(Table1[[#This Row],[r.RAW8]]-1000,0)</f>
        <v>0</v>
      </c>
      <c r="I980">
        <f>MAX(Table1[[#This Row],[rgb.RAW8]]-1000,0)</f>
        <v>3653</v>
      </c>
    </row>
    <row r="981" spans="1:9" x14ac:dyDescent="0.3">
      <c r="A981" s="1">
        <v>481.77560424804688</v>
      </c>
      <c r="B981">
        <v>3502</v>
      </c>
      <c r="C981">
        <v>1407</v>
      </c>
      <c r="D981">
        <v>813</v>
      </c>
      <c r="E981">
        <v>4376</v>
      </c>
      <c r="F981">
        <f>MAX(Table1[[#This Row],[b.RAW8]]-1000,0)</f>
        <v>2502</v>
      </c>
      <c r="G981">
        <f>MAX(Table1[[#This Row],[g.RAW8]]-1000,0)</f>
        <v>407</v>
      </c>
      <c r="H981">
        <f>MAX(Table1[[#This Row],[r.RAW8]]-1000,0)</f>
        <v>0</v>
      </c>
      <c r="I981">
        <f>MAX(Table1[[#This Row],[rgb.RAW8]]-1000,0)</f>
        <v>3376</v>
      </c>
    </row>
    <row r="982" spans="1:9" x14ac:dyDescent="0.3">
      <c r="A982" s="1">
        <v>481.9373779296875</v>
      </c>
      <c r="B982">
        <v>3329</v>
      </c>
      <c r="C982">
        <v>1635</v>
      </c>
      <c r="D982">
        <v>820</v>
      </c>
      <c r="E982">
        <v>4412</v>
      </c>
      <c r="F982">
        <f>MAX(Table1[[#This Row],[b.RAW8]]-1000,0)</f>
        <v>2329</v>
      </c>
      <c r="G982">
        <f>MAX(Table1[[#This Row],[g.RAW8]]-1000,0)</f>
        <v>635</v>
      </c>
      <c r="H982">
        <f>MAX(Table1[[#This Row],[r.RAW8]]-1000,0)</f>
        <v>0</v>
      </c>
      <c r="I982">
        <f>MAX(Table1[[#This Row],[rgb.RAW8]]-1000,0)</f>
        <v>3412</v>
      </c>
    </row>
    <row r="983" spans="1:9" x14ac:dyDescent="0.3">
      <c r="A983" s="1">
        <v>482.09912109375</v>
      </c>
      <c r="B983">
        <v>3336</v>
      </c>
      <c r="C983">
        <v>1551</v>
      </c>
      <c r="D983">
        <v>722</v>
      </c>
      <c r="E983">
        <v>4211</v>
      </c>
      <c r="F983">
        <f>MAX(Table1[[#This Row],[b.RAW8]]-1000,0)</f>
        <v>2336</v>
      </c>
      <c r="G983">
        <f>MAX(Table1[[#This Row],[g.RAW8]]-1000,0)</f>
        <v>551</v>
      </c>
      <c r="H983">
        <f>MAX(Table1[[#This Row],[r.RAW8]]-1000,0)</f>
        <v>0</v>
      </c>
      <c r="I983">
        <f>MAX(Table1[[#This Row],[rgb.RAW8]]-1000,0)</f>
        <v>3211</v>
      </c>
    </row>
    <row r="984" spans="1:9" x14ac:dyDescent="0.3">
      <c r="A984" s="1">
        <v>482.2608642578125</v>
      </c>
      <c r="B984">
        <v>3393</v>
      </c>
      <c r="C984">
        <v>1608</v>
      </c>
      <c r="D984">
        <v>933</v>
      </c>
      <c r="E984">
        <v>4492</v>
      </c>
      <c r="F984">
        <f>MAX(Table1[[#This Row],[b.RAW8]]-1000,0)</f>
        <v>2393</v>
      </c>
      <c r="G984">
        <f>MAX(Table1[[#This Row],[g.RAW8]]-1000,0)</f>
        <v>608</v>
      </c>
      <c r="H984">
        <f>MAX(Table1[[#This Row],[r.RAW8]]-1000,0)</f>
        <v>0</v>
      </c>
      <c r="I984">
        <f>MAX(Table1[[#This Row],[rgb.RAW8]]-1000,0)</f>
        <v>3492</v>
      </c>
    </row>
    <row r="985" spans="1:9" x14ac:dyDescent="0.3">
      <c r="A985" s="1">
        <v>482.422607421875</v>
      </c>
      <c r="B985">
        <v>3173</v>
      </c>
      <c r="C985">
        <v>1622</v>
      </c>
      <c r="D985">
        <v>722</v>
      </c>
      <c r="E985">
        <v>4282</v>
      </c>
      <c r="F985">
        <f>MAX(Table1[[#This Row],[b.RAW8]]-1000,0)</f>
        <v>2173</v>
      </c>
      <c r="G985">
        <f>MAX(Table1[[#This Row],[g.RAW8]]-1000,0)</f>
        <v>622</v>
      </c>
      <c r="H985">
        <f>MAX(Table1[[#This Row],[r.RAW8]]-1000,0)</f>
        <v>0</v>
      </c>
      <c r="I985">
        <f>MAX(Table1[[#This Row],[rgb.RAW8]]-1000,0)</f>
        <v>3282</v>
      </c>
    </row>
    <row r="986" spans="1:9" x14ac:dyDescent="0.3">
      <c r="A986" s="1">
        <v>482.5843505859375</v>
      </c>
      <c r="B986">
        <v>3377</v>
      </c>
      <c r="C986">
        <v>1631</v>
      </c>
      <c r="D986">
        <v>780</v>
      </c>
      <c r="E986">
        <v>4330</v>
      </c>
      <c r="F986">
        <f>MAX(Table1[[#This Row],[b.RAW8]]-1000,0)</f>
        <v>2377</v>
      </c>
      <c r="G986">
        <f>MAX(Table1[[#This Row],[g.RAW8]]-1000,0)</f>
        <v>631</v>
      </c>
      <c r="H986">
        <f>MAX(Table1[[#This Row],[r.RAW8]]-1000,0)</f>
        <v>0</v>
      </c>
      <c r="I986">
        <f>MAX(Table1[[#This Row],[rgb.RAW8]]-1000,0)</f>
        <v>3330</v>
      </c>
    </row>
    <row r="987" spans="1:9" x14ac:dyDescent="0.3">
      <c r="A987" s="1">
        <v>482.74606323242188</v>
      </c>
      <c r="B987">
        <v>3204</v>
      </c>
      <c r="C987">
        <v>1569</v>
      </c>
      <c r="D987">
        <v>838</v>
      </c>
      <c r="E987">
        <v>4434</v>
      </c>
      <c r="F987">
        <f>MAX(Table1[[#This Row],[b.RAW8]]-1000,0)</f>
        <v>2204</v>
      </c>
      <c r="G987">
        <f>MAX(Table1[[#This Row],[g.RAW8]]-1000,0)</f>
        <v>569</v>
      </c>
      <c r="H987">
        <f>MAX(Table1[[#This Row],[r.RAW8]]-1000,0)</f>
        <v>0</v>
      </c>
      <c r="I987">
        <f>MAX(Table1[[#This Row],[rgb.RAW8]]-1000,0)</f>
        <v>3434</v>
      </c>
    </row>
    <row r="988" spans="1:9" x14ac:dyDescent="0.3">
      <c r="A988" s="1">
        <v>482.90780639648438</v>
      </c>
      <c r="B988">
        <v>3174</v>
      </c>
      <c r="C988">
        <v>1641</v>
      </c>
      <c r="D988">
        <v>753</v>
      </c>
      <c r="E988">
        <v>4293</v>
      </c>
      <c r="F988">
        <f>MAX(Table1[[#This Row],[b.RAW8]]-1000,0)</f>
        <v>2174</v>
      </c>
      <c r="G988">
        <f>MAX(Table1[[#This Row],[g.RAW8]]-1000,0)</f>
        <v>641</v>
      </c>
      <c r="H988">
        <f>MAX(Table1[[#This Row],[r.RAW8]]-1000,0)</f>
        <v>0</v>
      </c>
      <c r="I988">
        <f>MAX(Table1[[#This Row],[rgb.RAW8]]-1000,0)</f>
        <v>3293</v>
      </c>
    </row>
    <row r="989" spans="1:9" x14ac:dyDescent="0.3">
      <c r="A989" s="1">
        <v>483.06951904296875</v>
      </c>
      <c r="B989">
        <v>2992</v>
      </c>
      <c r="C989">
        <v>1634</v>
      </c>
      <c r="D989">
        <v>770</v>
      </c>
      <c r="E989">
        <v>4130</v>
      </c>
      <c r="F989">
        <f>MAX(Table1[[#This Row],[b.RAW8]]-1000,0)</f>
        <v>1992</v>
      </c>
      <c r="G989">
        <f>MAX(Table1[[#This Row],[g.RAW8]]-1000,0)</f>
        <v>634</v>
      </c>
      <c r="H989">
        <f>MAX(Table1[[#This Row],[r.RAW8]]-1000,0)</f>
        <v>0</v>
      </c>
      <c r="I989">
        <f>MAX(Table1[[#This Row],[rgb.RAW8]]-1000,0)</f>
        <v>3130</v>
      </c>
    </row>
    <row r="990" spans="1:9" x14ac:dyDescent="0.3">
      <c r="A990" s="1">
        <v>483.231201171875</v>
      </c>
      <c r="B990">
        <v>3030</v>
      </c>
      <c r="C990">
        <v>1593</v>
      </c>
      <c r="D990">
        <v>737</v>
      </c>
      <c r="E990">
        <v>4071</v>
      </c>
      <c r="F990">
        <f>MAX(Table1[[#This Row],[b.RAW8]]-1000,0)</f>
        <v>2030</v>
      </c>
      <c r="G990">
        <f>MAX(Table1[[#This Row],[g.RAW8]]-1000,0)</f>
        <v>593</v>
      </c>
      <c r="H990">
        <f>MAX(Table1[[#This Row],[r.RAW8]]-1000,0)</f>
        <v>0</v>
      </c>
      <c r="I990">
        <f>MAX(Table1[[#This Row],[rgb.RAW8]]-1000,0)</f>
        <v>3071</v>
      </c>
    </row>
    <row r="991" spans="1:9" x14ac:dyDescent="0.3">
      <c r="A991" s="1">
        <v>483.39291381835938</v>
      </c>
      <c r="B991">
        <v>2936</v>
      </c>
      <c r="C991">
        <v>1541</v>
      </c>
      <c r="D991">
        <v>798</v>
      </c>
      <c r="E991">
        <v>4131</v>
      </c>
      <c r="F991">
        <f>MAX(Table1[[#This Row],[b.RAW8]]-1000,0)</f>
        <v>1936</v>
      </c>
      <c r="G991">
        <f>MAX(Table1[[#This Row],[g.RAW8]]-1000,0)</f>
        <v>541</v>
      </c>
      <c r="H991">
        <f>MAX(Table1[[#This Row],[r.RAW8]]-1000,0)</f>
        <v>0</v>
      </c>
      <c r="I991">
        <f>MAX(Table1[[#This Row],[rgb.RAW8]]-1000,0)</f>
        <v>3131</v>
      </c>
    </row>
    <row r="992" spans="1:9" x14ac:dyDescent="0.3">
      <c r="A992" s="1">
        <v>483.55459594726563</v>
      </c>
      <c r="B992">
        <v>3046</v>
      </c>
      <c r="C992">
        <v>1778</v>
      </c>
      <c r="D992">
        <v>877</v>
      </c>
      <c r="E992">
        <v>4215</v>
      </c>
      <c r="F992">
        <f>MAX(Table1[[#This Row],[b.RAW8]]-1000,0)</f>
        <v>2046</v>
      </c>
      <c r="G992">
        <f>MAX(Table1[[#This Row],[g.RAW8]]-1000,0)</f>
        <v>778</v>
      </c>
      <c r="H992">
        <f>MAX(Table1[[#This Row],[r.RAW8]]-1000,0)</f>
        <v>0</v>
      </c>
      <c r="I992">
        <f>MAX(Table1[[#This Row],[rgb.RAW8]]-1000,0)</f>
        <v>3215</v>
      </c>
    </row>
    <row r="993" spans="1:9" x14ac:dyDescent="0.3">
      <c r="A993" s="1">
        <v>483.71627807617188</v>
      </c>
      <c r="B993">
        <v>2703</v>
      </c>
      <c r="C993">
        <v>1578</v>
      </c>
      <c r="D993">
        <v>738</v>
      </c>
      <c r="E993">
        <v>4048</v>
      </c>
      <c r="F993">
        <f>MAX(Table1[[#This Row],[b.RAW8]]-1000,0)</f>
        <v>1703</v>
      </c>
      <c r="G993">
        <f>MAX(Table1[[#This Row],[g.RAW8]]-1000,0)</f>
        <v>578</v>
      </c>
      <c r="H993">
        <f>MAX(Table1[[#This Row],[r.RAW8]]-1000,0)</f>
        <v>0</v>
      </c>
      <c r="I993">
        <f>MAX(Table1[[#This Row],[rgb.RAW8]]-1000,0)</f>
        <v>3048</v>
      </c>
    </row>
    <row r="994" spans="1:9" x14ac:dyDescent="0.3">
      <c r="A994" s="1">
        <v>483.87796020507813</v>
      </c>
      <c r="B994">
        <v>2730</v>
      </c>
      <c r="C994">
        <v>1579</v>
      </c>
      <c r="D994">
        <v>689</v>
      </c>
      <c r="E994">
        <v>3909</v>
      </c>
      <c r="F994">
        <f>MAX(Table1[[#This Row],[b.RAW8]]-1000,0)</f>
        <v>1730</v>
      </c>
      <c r="G994">
        <f>MAX(Table1[[#This Row],[g.RAW8]]-1000,0)</f>
        <v>579</v>
      </c>
      <c r="H994">
        <f>MAX(Table1[[#This Row],[r.RAW8]]-1000,0)</f>
        <v>0</v>
      </c>
      <c r="I994">
        <f>MAX(Table1[[#This Row],[rgb.RAW8]]-1000,0)</f>
        <v>2909</v>
      </c>
    </row>
    <row r="995" spans="1:9" x14ac:dyDescent="0.3">
      <c r="A995" s="1">
        <v>484.03964233398438</v>
      </c>
      <c r="B995">
        <v>2913</v>
      </c>
      <c r="C995">
        <v>1748</v>
      </c>
      <c r="D995">
        <v>904</v>
      </c>
      <c r="E995">
        <v>4049</v>
      </c>
      <c r="F995">
        <f>MAX(Table1[[#This Row],[b.RAW8]]-1000,0)</f>
        <v>1913</v>
      </c>
      <c r="G995">
        <f>MAX(Table1[[#This Row],[g.RAW8]]-1000,0)</f>
        <v>748</v>
      </c>
      <c r="H995">
        <f>MAX(Table1[[#This Row],[r.RAW8]]-1000,0)</f>
        <v>0</v>
      </c>
      <c r="I995">
        <f>MAX(Table1[[#This Row],[rgb.RAW8]]-1000,0)</f>
        <v>3049</v>
      </c>
    </row>
    <row r="996" spans="1:9" x14ac:dyDescent="0.3">
      <c r="A996" s="1">
        <v>484.2012939453125</v>
      </c>
      <c r="B996">
        <v>2672</v>
      </c>
      <c r="C996">
        <v>1612</v>
      </c>
      <c r="D996">
        <v>703</v>
      </c>
      <c r="E996">
        <v>3859</v>
      </c>
      <c r="F996">
        <f>MAX(Table1[[#This Row],[b.RAW8]]-1000,0)</f>
        <v>1672</v>
      </c>
      <c r="G996">
        <f>MAX(Table1[[#This Row],[g.RAW8]]-1000,0)</f>
        <v>612</v>
      </c>
      <c r="H996">
        <f>MAX(Table1[[#This Row],[r.RAW8]]-1000,0)</f>
        <v>0</v>
      </c>
      <c r="I996">
        <f>MAX(Table1[[#This Row],[rgb.RAW8]]-1000,0)</f>
        <v>2859</v>
      </c>
    </row>
    <row r="997" spans="1:9" x14ac:dyDescent="0.3">
      <c r="A997" s="1">
        <v>484.36294555664063</v>
      </c>
      <c r="B997">
        <v>2641</v>
      </c>
      <c r="C997">
        <v>1615</v>
      </c>
      <c r="D997">
        <v>608</v>
      </c>
      <c r="E997">
        <v>3761</v>
      </c>
      <c r="F997">
        <f>MAX(Table1[[#This Row],[b.RAW8]]-1000,0)</f>
        <v>1641</v>
      </c>
      <c r="G997">
        <f>MAX(Table1[[#This Row],[g.RAW8]]-1000,0)</f>
        <v>615</v>
      </c>
      <c r="H997">
        <f>MAX(Table1[[#This Row],[r.RAW8]]-1000,0)</f>
        <v>0</v>
      </c>
      <c r="I997">
        <f>MAX(Table1[[#This Row],[rgb.RAW8]]-1000,0)</f>
        <v>2761</v>
      </c>
    </row>
    <row r="998" spans="1:9" x14ac:dyDescent="0.3">
      <c r="A998" s="1">
        <v>484.52459716796875</v>
      </c>
      <c r="B998">
        <v>2725</v>
      </c>
      <c r="C998">
        <v>1769</v>
      </c>
      <c r="D998">
        <v>815</v>
      </c>
      <c r="E998">
        <v>3978</v>
      </c>
      <c r="F998">
        <f>MAX(Table1[[#This Row],[b.RAW8]]-1000,0)</f>
        <v>1725</v>
      </c>
      <c r="G998">
        <f>MAX(Table1[[#This Row],[g.RAW8]]-1000,0)</f>
        <v>769</v>
      </c>
      <c r="H998">
        <f>MAX(Table1[[#This Row],[r.RAW8]]-1000,0)</f>
        <v>0</v>
      </c>
      <c r="I998">
        <f>MAX(Table1[[#This Row],[rgb.RAW8]]-1000,0)</f>
        <v>2978</v>
      </c>
    </row>
    <row r="999" spans="1:9" x14ac:dyDescent="0.3">
      <c r="A999" s="1">
        <v>484.68624877929688</v>
      </c>
      <c r="B999">
        <v>2771</v>
      </c>
      <c r="C999">
        <v>1739</v>
      </c>
      <c r="D999">
        <v>906</v>
      </c>
      <c r="E999">
        <v>4030</v>
      </c>
      <c r="F999">
        <f>MAX(Table1[[#This Row],[b.RAW8]]-1000,0)</f>
        <v>1771</v>
      </c>
      <c r="G999">
        <f>MAX(Table1[[#This Row],[g.RAW8]]-1000,0)</f>
        <v>739</v>
      </c>
      <c r="H999">
        <f>MAX(Table1[[#This Row],[r.RAW8]]-1000,0)</f>
        <v>0</v>
      </c>
      <c r="I999">
        <f>MAX(Table1[[#This Row],[rgb.RAW8]]-1000,0)</f>
        <v>3030</v>
      </c>
    </row>
    <row r="1000" spans="1:9" x14ac:dyDescent="0.3">
      <c r="A1000" s="1">
        <v>484.84786987304688</v>
      </c>
      <c r="B1000">
        <v>2650</v>
      </c>
      <c r="C1000">
        <v>1650</v>
      </c>
      <c r="D1000">
        <v>798</v>
      </c>
      <c r="E1000">
        <v>3960</v>
      </c>
      <c r="F1000">
        <f>MAX(Table1[[#This Row],[b.RAW8]]-1000,0)</f>
        <v>1650</v>
      </c>
      <c r="G1000">
        <f>MAX(Table1[[#This Row],[g.RAW8]]-1000,0)</f>
        <v>650</v>
      </c>
      <c r="H1000">
        <f>MAX(Table1[[#This Row],[r.RAW8]]-1000,0)</f>
        <v>0</v>
      </c>
      <c r="I1000">
        <f>MAX(Table1[[#This Row],[rgb.RAW8]]-1000,0)</f>
        <v>2960</v>
      </c>
    </row>
    <row r="1001" spans="1:9" x14ac:dyDescent="0.3">
      <c r="A1001" s="1">
        <v>485.00949096679688</v>
      </c>
      <c r="B1001">
        <v>2638</v>
      </c>
      <c r="C1001">
        <v>1658</v>
      </c>
      <c r="D1001">
        <v>805</v>
      </c>
      <c r="E1001">
        <v>3981</v>
      </c>
      <c r="F1001">
        <f>MAX(Table1[[#This Row],[b.RAW8]]-1000,0)</f>
        <v>1638</v>
      </c>
      <c r="G1001">
        <f>MAX(Table1[[#This Row],[g.RAW8]]-1000,0)</f>
        <v>658</v>
      </c>
      <c r="H1001">
        <f>MAX(Table1[[#This Row],[r.RAW8]]-1000,0)</f>
        <v>0</v>
      </c>
      <c r="I1001">
        <f>MAX(Table1[[#This Row],[rgb.RAW8]]-1000,0)</f>
        <v>2981</v>
      </c>
    </row>
    <row r="1002" spans="1:9" x14ac:dyDescent="0.3">
      <c r="A1002" s="1">
        <v>485.17111206054688</v>
      </c>
      <c r="B1002">
        <v>2436</v>
      </c>
      <c r="C1002">
        <v>1707</v>
      </c>
      <c r="D1002">
        <v>736</v>
      </c>
      <c r="E1002">
        <v>3760</v>
      </c>
      <c r="F1002">
        <f>MAX(Table1[[#This Row],[b.RAW8]]-1000,0)</f>
        <v>1436</v>
      </c>
      <c r="G1002">
        <f>MAX(Table1[[#This Row],[g.RAW8]]-1000,0)</f>
        <v>707</v>
      </c>
      <c r="H1002">
        <f>MAX(Table1[[#This Row],[r.RAW8]]-1000,0)</f>
        <v>0</v>
      </c>
      <c r="I1002">
        <f>MAX(Table1[[#This Row],[rgb.RAW8]]-1000,0)</f>
        <v>2760</v>
      </c>
    </row>
    <row r="1003" spans="1:9" x14ac:dyDescent="0.3">
      <c r="A1003" s="1">
        <v>485.33273315429688</v>
      </c>
      <c r="B1003">
        <v>2506</v>
      </c>
      <c r="C1003">
        <v>1636</v>
      </c>
      <c r="D1003">
        <v>697</v>
      </c>
      <c r="E1003">
        <v>3815</v>
      </c>
      <c r="F1003">
        <f>MAX(Table1[[#This Row],[b.RAW8]]-1000,0)</f>
        <v>1506</v>
      </c>
      <c r="G1003">
        <f>MAX(Table1[[#This Row],[g.RAW8]]-1000,0)</f>
        <v>636</v>
      </c>
      <c r="H1003">
        <f>MAX(Table1[[#This Row],[r.RAW8]]-1000,0)</f>
        <v>0</v>
      </c>
      <c r="I1003">
        <f>MAX(Table1[[#This Row],[rgb.RAW8]]-1000,0)</f>
        <v>2815</v>
      </c>
    </row>
    <row r="1004" spans="1:9" x14ac:dyDescent="0.3">
      <c r="A1004" s="1">
        <v>485.49432373046875</v>
      </c>
      <c r="B1004">
        <v>2627</v>
      </c>
      <c r="C1004">
        <v>1795</v>
      </c>
      <c r="D1004">
        <v>863</v>
      </c>
      <c r="E1004">
        <v>3881</v>
      </c>
      <c r="F1004">
        <f>MAX(Table1[[#This Row],[b.RAW8]]-1000,0)</f>
        <v>1627</v>
      </c>
      <c r="G1004">
        <f>MAX(Table1[[#This Row],[g.RAW8]]-1000,0)</f>
        <v>795</v>
      </c>
      <c r="H1004">
        <f>MAX(Table1[[#This Row],[r.RAW8]]-1000,0)</f>
        <v>0</v>
      </c>
      <c r="I1004">
        <f>MAX(Table1[[#This Row],[rgb.RAW8]]-1000,0)</f>
        <v>2881</v>
      </c>
    </row>
    <row r="1005" spans="1:9" x14ac:dyDescent="0.3">
      <c r="A1005" s="1">
        <v>485.65594482421875</v>
      </c>
      <c r="B1005">
        <v>2619</v>
      </c>
      <c r="C1005">
        <v>1851</v>
      </c>
      <c r="D1005">
        <v>883</v>
      </c>
      <c r="E1005">
        <v>3854</v>
      </c>
      <c r="F1005">
        <f>MAX(Table1[[#This Row],[b.RAW8]]-1000,0)</f>
        <v>1619</v>
      </c>
      <c r="G1005">
        <f>MAX(Table1[[#This Row],[g.RAW8]]-1000,0)</f>
        <v>851</v>
      </c>
      <c r="H1005">
        <f>MAX(Table1[[#This Row],[r.RAW8]]-1000,0)</f>
        <v>0</v>
      </c>
      <c r="I1005">
        <f>MAX(Table1[[#This Row],[rgb.RAW8]]-1000,0)</f>
        <v>2854</v>
      </c>
    </row>
    <row r="1006" spans="1:9" x14ac:dyDescent="0.3">
      <c r="A1006" s="1">
        <v>485.81753540039063</v>
      </c>
      <c r="B1006">
        <v>2427</v>
      </c>
      <c r="C1006">
        <v>1563</v>
      </c>
      <c r="D1006">
        <v>728</v>
      </c>
      <c r="E1006">
        <v>3568</v>
      </c>
      <c r="F1006">
        <f>MAX(Table1[[#This Row],[b.RAW8]]-1000,0)</f>
        <v>1427</v>
      </c>
      <c r="G1006">
        <f>MAX(Table1[[#This Row],[g.RAW8]]-1000,0)</f>
        <v>563</v>
      </c>
      <c r="H1006">
        <f>MAX(Table1[[#This Row],[r.RAW8]]-1000,0)</f>
        <v>0</v>
      </c>
      <c r="I1006">
        <f>MAX(Table1[[#This Row],[rgb.RAW8]]-1000,0)</f>
        <v>2568</v>
      </c>
    </row>
    <row r="1007" spans="1:9" x14ac:dyDescent="0.3">
      <c r="A1007" s="1">
        <v>485.97909545898438</v>
      </c>
      <c r="B1007">
        <v>2476</v>
      </c>
      <c r="C1007">
        <v>1701</v>
      </c>
      <c r="D1007">
        <v>830</v>
      </c>
      <c r="E1007">
        <v>3738</v>
      </c>
      <c r="F1007">
        <f>MAX(Table1[[#This Row],[b.RAW8]]-1000,0)</f>
        <v>1476</v>
      </c>
      <c r="G1007">
        <f>MAX(Table1[[#This Row],[g.RAW8]]-1000,0)</f>
        <v>701</v>
      </c>
      <c r="H1007">
        <f>MAX(Table1[[#This Row],[r.RAW8]]-1000,0)</f>
        <v>0</v>
      </c>
      <c r="I1007">
        <f>MAX(Table1[[#This Row],[rgb.RAW8]]-1000,0)</f>
        <v>2738</v>
      </c>
    </row>
    <row r="1008" spans="1:9" x14ac:dyDescent="0.3">
      <c r="A1008" s="1">
        <v>486.14068603515625</v>
      </c>
      <c r="B1008">
        <v>2405</v>
      </c>
      <c r="C1008">
        <v>1764</v>
      </c>
      <c r="D1008">
        <v>790</v>
      </c>
      <c r="E1008">
        <v>3761</v>
      </c>
      <c r="F1008">
        <f>MAX(Table1[[#This Row],[b.RAW8]]-1000,0)</f>
        <v>1405</v>
      </c>
      <c r="G1008">
        <f>MAX(Table1[[#This Row],[g.RAW8]]-1000,0)</f>
        <v>764</v>
      </c>
      <c r="H1008">
        <f>MAX(Table1[[#This Row],[r.RAW8]]-1000,0)</f>
        <v>0</v>
      </c>
      <c r="I1008">
        <f>MAX(Table1[[#This Row],[rgb.RAW8]]-1000,0)</f>
        <v>2761</v>
      </c>
    </row>
    <row r="1009" spans="1:9" x14ac:dyDescent="0.3">
      <c r="A1009" s="1">
        <v>486.30224609375</v>
      </c>
      <c r="B1009">
        <v>2293</v>
      </c>
      <c r="C1009">
        <v>1641</v>
      </c>
      <c r="D1009">
        <v>743</v>
      </c>
      <c r="E1009">
        <v>3542</v>
      </c>
      <c r="F1009">
        <f>MAX(Table1[[#This Row],[b.RAW8]]-1000,0)</f>
        <v>1293</v>
      </c>
      <c r="G1009">
        <f>MAX(Table1[[#This Row],[g.RAW8]]-1000,0)</f>
        <v>641</v>
      </c>
      <c r="H1009">
        <f>MAX(Table1[[#This Row],[r.RAW8]]-1000,0)</f>
        <v>0</v>
      </c>
      <c r="I1009">
        <f>MAX(Table1[[#This Row],[rgb.RAW8]]-1000,0)</f>
        <v>2542</v>
      </c>
    </row>
    <row r="1010" spans="1:9" x14ac:dyDescent="0.3">
      <c r="A1010" s="1">
        <v>486.46380615234375</v>
      </c>
      <c r="B1010">
        <v>2535</v>
      </c>
      <c r="C1010">
        <v>1911</v>
      </c>
      <c r="D1010">
        <v>851</v>
      </c>
      <c r="E1010">
        <v>3747</v>
      </c>
      <c r="F1010">
        <f>MAX(Table1[[#This Row],[b.RAW8]]-1000,0)</f>
        <v>1535</v>
      </c>
      <c r="G1010">
        <f>MAX(Table1[[#This Row],[g.RAW8]]-1000,0)</f>
        <v>911</v>
      </c>
      <c r="H1010">
        <f>MAX(Table1[[#This Row],[r.RAW8]]-1000,0)</f>
        <v>0</v>
      </c>
      <c r="I1010">
        <f>MAX(Table1[[#This Row],[rgb.RAW8]]-1000,0)</f>
        <v>2747</v>
      </c>
    </row>
    <row r="1011" spans="1:9" x14ac:dyDescent="0.3">
      <c r="A1011" s="1">
        <v>486.6253662109375</v>
      </c>
      <c r="B1011">
        <v>2157</v>
      </c>
      <c r="C1011">
        <v>1613</v>
      </c>
      <c r="D1011">
        <v>670</v>
      </c>
      <c r="E1011">
        <v>3572</v>
      </c>
      <c r="F1011">
        <f>MAX(Table1[[#This Row],[b.RAW8]]-1000,0)</f>
        <v>1157</v>
      </c>
      <c r="G1011">
        <f>MAX(Table1[[#This Row],[g.RAW8]]-1000,0)</f>
        <v>613</v>
      </c>
      <c r="H1011">
        <f>MAX(Table1[[#This Row],[r.RAW8]]-1000,0)</f>
        <v>0</v>
      </c>
      <c r="I1011">
        <f>MAX(Table1[[#This Row],[rgb.RAW8]]-1000,0)</f>
        <v>2572</v>
      </c>
    </row>
    <row r="1012" spans="1:9" x14ac:dyDescent="0.3">
      <c r="A1012" s="1">
        <v>486.78692626953125</v>
      </c>
      <c r="B1012">
        <v>2314</v>
      </c>
      <c r="C1012">
        <v>1864</v>
      </c>
      <c r="D1012">
        <v>867</v>
      </c>
      <c r="E1012">
        <v>3629</v>
      </c>
      <c r="F1012">
        <f>MAX(Table1[[#This Row],[b.RAW8]]-1000,0)</f>
        <v>1314</v>
      </c>
      <c r="G1012">
        <f>MAX(Table1[[#This Row],[g.RAW8]]-1000,0)</f>
        <v>864</v>
      </c>
      <c r="H1012">
        <f>MAX(Table1[[#This Row],[r.RAW8]]-1000,0)</f>
        <v>0</v>
      </c>
      <c r="I1012">
        <f>MAX(Table1[[#This Row],[rgb.RAW8]]-1000,0)</f>
        <v>2629</v>
      </c>
    </row>
    <row r="1013" spans="1:9" x14ac:dyDescent="0.3">
      <c r="A1013" s="1">
        <v>486.94845581054688</v>
      </c>
      <c r="B1013">
        <v>2258</v>
      </c>
      <c r="C1013">
        <v>1792</v>
      </c>
      <c r="D1013">
        <v>799</v>
      </c>
      <c r="E1013">
        <v>3570</v>
      </c>
      <c r="F1013">
        <f>MAX(Table1[[#This Row],[b.RAW8]]-1000,0)</f>
        <v>1258</v>
      </c>
      <c r="G1013">
        <f>MAX(Table1[[#This Row],[g.RAW8]]-1000,0)</f>
        <v>792</v>
      </c>
      <c r="H1013">
        <f>MAX(Table1[[#This Row],[r.RAW8]]-1000,0)</f>
        <v>0</v>
      </c>
      <c r="I1013">
        <f>MAX(Table1[[#This Row],[rgb.RAW8]]-1000,0)</f>
        <v>2570</v>
      </c>
    </row>
    <row r="1014" spans="1:9" x14ac:dyDescent="0.3">
      <c r="A1014" s="1">
        <v>487.1099853515625</v>
      </c>
      <c r="B1014">
        <v>2330</v>
      </c>
      <c r="C1014">
        <v>1796</v>
      </c>
      <c r="D1014">
        <v>703</v>
      </c>
      <c r="E1014">
        <v>3677</v>
      </c>
      <c r="F1014">
        <f>MAX(Table1[[#This Row],[b.RAW8]]-1000,0)</f>
        <v>1330</v>
      </c>
      <c r="G1014">
        <f>MAX(Table1[[#This Row],[g.RAW8]]-1000,0)</f>
        <v>796</v>
      </c>
      <c r="H1014">
        <f>MAX(Table1[[#This Row],[r.RAW8]]-1000,0)</f>
        <v>0</v>
      </c>
      <c r="I1014">
        <f>MAX(Table1[[#This Row],[rgb.RAW8]]-1000,0)</f>
        <v>2677</v>
      </c>
    </row>
    <row r="1015" spans="1:9" x14ac:dyDescent="0.3">
      <c r="A1015" s="1">
        <v>487.27151489257813</v>
      </c>
      <c r="B1015">
        <v>2385</v>
      </c>
      <c r="C1015">
        <v>1935</v>
      </c>
      <c r="D1015">
        <v>967</v>
      </c>
      <c r="E1015">
        <v>3683</v>
      </c>
      <c r="F1015">
        <f>MAX(Table1[[#This Row],[b.RAW8]]-1000,0)</f>
        <v>1385</v>
      </c>
      <c r="G1015">
        <f>MAX(Table1[[#This Row],[g.RAW8]]-1000,0)</f>
        <v>935</v>
      </c>
      <c r="H1015">
        <f>MAX(Table1[[#This Row],[r.RAW8]]-1000,0)</f>
        <v>0</v>
      </c>
      <c r="I1015">
        <f>MAX(Table1[[#This Row],[rgb.RAW8]]-1000,0)</f>
        <v>2683</v>
      </c>
    </row>
    <row r="1016" spans="1:9" x14ac:dyDescent="0.3">
      <c r="A1016" s="1">
        <v>487.43304443359375</v>
      </c>
      <c r="B1016">
        <v>2254</v>
      </c>
      <c r="C1016">
        <v>1918</v>
      </c>
      <c r="D1016">
        <v>943</v>
      </c>
      <c r="E1016">
        <v>3506</v>
      </c>
      <c r="F1016">
        <f>MAX(Table1[[#This Row],[b.RAW8]]-1000,0)</f>
        <v>1254</v>
      </c>
      <c r="G1016">
        <f>MAX(Table1[[#This Row],[g.RAW8]]-1000,0)</f>
        <v>918</v>
      </c>
      <c r="H1016">
        <f>MAX(Table1[[#This Row],[r.RAW8]]-1000,0)</f>
        <v>0</v>
      </c>
      <c r="I1016">
        <f>MAX(Table1[[#This Row],[rgb.RAW8]]-1000,0)</f>
        <v>2506</v>
      </c>
    </row>
    <row r="1017" spans="1:9" x14ac:dyDescent="0.3">
      <c r="A1017" s="1">
        <v>487.59454345703125</v>
      </c>
      <c r="B1017">
        <v>2051</v>
      </c>
      <c r="C1017">
        <v>1786</v>
      </c>
      <c r="D1017">
        <v>769</v>
      </c>
      <c r="E1017">
        <v>3598</v>
      </c>
      <c r="F1017">
        <f>MAX(Table1[[#This Row],[b.RAW8]]-1000,0)</f>
        <v>1051</v>
      </c>
      <c r="G1017">
        <f>MAX(Table1[[#This Row],[g.RAW8]]-1000,0)</f>
        <v>786</v>
      </c>
      <c r="H1017">
        <f>MAX(Table1[[#This Row],[r.RAW8]]-1000,0)</f>
        <v>0</v>
      </c>
      <c r="I1017">
        <f>MAX(Table1[[#This Row],[rgb.RAW8]]-1000,0)</f>
        <v>2598</v>
      </c>
    </row>
    <row r="1018" spans="1:9" x14ac:dyDescent="0.3">
      <c r="A1018" s="1">
        <v>487.75604248046875</v>
      </c>
      <c r="B1018">
        <v>2051</v>
      </c>
      <c r="C1018">
        <v>1838</v>
      </c>
      <c r="D1018">
        <v>629</v>
      </c>
      <c r="E1018">
        <v>3527</v>
      </c>
      <c r="F1018">
        <f>MAX(Table1[[#This Row],[b.RAW8]]-1000,0)</f>
        <v>1051</v>
      </c>
      <c r="G1018">
        <f>MAX(Table1[[#This Row],[g.RAW8]]-1000,0)</f>
        <v>838</v>
      </c>
      <c r="H1018">
        <f>MAX(Table1[[#This Row],[r.RAW8]]-1000,0)</f>
        <v>0</v>
      </c>
      <c r="I1018">
        <f>MAX(Table1[[#This Row],[rgb.RAW8]]-1000,0)</f>
        <v>2527</v>
      </c>
    </row>
    <row r="1019" spans="1:9" x14ac:dyDescent="0.3">
      <c r="A1019" s="1">
        <v>487.91754150390625</v>
      </c>
      <c r="B1019">
        <v>2143</v>
      </c>
      <c r="C1019">
        <v>1916</v>
      </c>
      <c r="D1019">
        <v>785</v>
      </c>
      <c r="E1019">
        <v>3488</v>
      </c>
      <c r="F1019">
        <f>MAX(Table1[[#This Row],[b.RAW8]]-1000,0)</f>
        <v>1143</v>
      </c>
      <c r="G1019">
        <f>MAX(Table1[[#This Row],[g.RAW8]]-1000,0)</f>
        <v>916</v>
      </c>
      <c r="H1019">
        <f>MAX(Table1[[#This Row],[r.RAW8]]-1000,0)</f>
        <v>0</v>
      </c>
      <c r="I1019">
        <f>MAX(Table1[[#This Row],[rgb.RAW8]]-1000,0)</f>
        <v>2488</v>
      </c>
    </row>
    <row r="1020" spans="1:9" x14ac:dyDescent="0.3">
      <c r="A1020" s="1">
        <v>488.07904052734375</v>
      </c>
      <c r="B1020">
        <v>2076</v>
      </c>
      <c r="C1020">
        <v>1897</v>
      </c>
      <c r="D1020">
        <v>811</v>
      </c>
      <c r="E1020">
        <v>3435</v>
      </c>
      <c r="F1020">
        <f>MAX(Table1[[#This Row],[b.RAW8]]-1000,0)</f>
        <v>1076</v>
      </c>
      <c r="G1020">
        <f>MAX(Table1[[#This Row],[g.RAW8]]-1000,0)</f>
        <v>897</v>
      </c>
      <c r="H1020">
        <f>MAX(Table1[[#This Row],[r.RAW8]]-1000,0)</f>
        <v>0</v>
      </c>
      <c r="I1020">
        <f>MAX(Table1[[#This Row],[rgb.RAW8]]-1000,0)</f>
        <v>2435</v>
      </c>
    </row>
    <row r="1021" spans="1:9" x14ac:dyDescent="0.3">
      <c r="A1021" s="1">
        <v>488.24050903320313</v>
      </c>
      <c r="B1021">
        <v>2095</v>
      </c>
      <c r="C1021">
        <v>1827</v>
      </c>
      <c r="D1021">
        <v>857</v>
      </c>
      <c r="E1021">
        <v>3509</v>
      </c>
      <c r="F1021">
        <f>MAX(Table1[[#This Row],[b.RAW8]]-1000,0)</f>
        <v>1095</v>
      </c>
      <c r="G1021">
        <f>MAX(Table1[[#This Row],[g.RAW8]]-1000,0)</f>
        <v>827</v>
      </c>
      <c r="H1021">
        <f>MAX(Table1[[#This Row],[r.RAW8]]-1000,0)</f>
        <v>0</v>
      </c>
      <c r="I1021">
        <f>MAX(Table1[[#This Row],[rgb.RAW8]]-1000,0)</f>
        <v>2509</v>
      </c>
    </row>
    <row r="1022" spans="1:9" x14ac:dyDescent="0.3">
      <c r="A1022" s="1">
        <v>488.4019775390625</v>
      </c>
      <c r="B1022">
        <v>1931</v>
      </c>
      <c r="C1022">
        <v>1729</v>
      </c>
      <c r="D1022">
        <v>774</v>
      </c>
      <c r="E1022">
        <v>3413</v>
      </c>
      <c r="F1022">
        <f>MAX(Table1[[#This Row],[b.RAW8]]-1000,0)</f>
        <v>931</v>
      </c>
      <c r="G1022">
        <f>MAX(Table1[[#This Row],[g.RAW8]]-1000,0)</f>
        <v>729</v>
      </c>
      <c r="H1022">
        <f>MAX(Table1[[#This Row],[r.RAW8]]-1000,0)</f>
        <v>0</v>
      </c>
      <c r="I1022">
        <f>MAX(Table1[[#This Row],[rgb.RAW8]]-1000,0)</f>
        <v>2413</v>
      </c>
    </row>
    <row r="1023" spans="1:9" x14ac:dyDescent="0.3">
      <c r="A1023" s="1">
        <v>488.56344604492188</v>
      </c>
      <c r="B1023">
        <v>2031</v>
      </c>
      <c r="C1023">
        <v>1759</v>
      </c>
      <c r="D1023">
        <v>798</v>
      </c>
      <c r="E1023">
        <v>3355</v>
      </c>
      <c r="F1023">
        <f>MAX(Table1[[#This Row],[b.RAW8]]-1000,0)</f>
        <v>1031</v>
      </c>
      <c r="G1023">
        <f>MAX(Table1[[#This Row],[g.RAW8]]-1000,0)</f>
        <v>759</v>
      </c>
      <c r="H1023">
        <f>MAX(Table1[[#This Row],[r.RAW8]]-1000,0)</f>
        <v>0</v>
      </c>
      <c r="I1023">
        <f>MAX(Table1[[#This Row],[rgb.RAW8]]-1000,0)</f>
        <v>2355</v>
      </c>
    </row>
    <row r="1024" spans="1:9" x14ac:dyDescent="0.3">
      <c r="A1024" s="1">
        <v>488.72491455078125</v>
      </c>
      <c r="B1024">
        <v>1991</v>
      </c>
      <c r="C1024">
        <v>1836</v>
      </c>
      <c r="D1024">
        <v>762</v>
      </c>
      <c r="E1024">
        <v>3258</v>
      </c>
      <c r="F1024">
        <f>MAX(Table1[[#This Row],[b.RAW8]]-1000,0)</f>
        <v>991</v>
      </c>
      <c r="G1024">
        <f>MAX(Table1[[#This Row],[g.RAW8]]-1000,0)</f>
        <v>836</v>
      </c>
      <c r="H1024">
        <f>MAX(Table1[[#This Row],[r.RAW8]]-1000,0)</f>
        <v>0</v>
      </c>
      <c r="I1024">
        <f>MAX(Table1[[#This Row],[rgb.RAW8]]-1000,0)</f>
        <v>2258</v>
      </c>
    </row>
    <row r="1025" spans="1:9" x14ac:dyDescent="0.3">
      <c r="A1025" s="1">
        <v>488.88638305664063</v>
      </c>
      <c r="B1025">
        <v>1792</v>
      </c>
      <c r="C1025">
        <v>1802</v>
      </c>
      <c r="D1025">
        <v>755</v>
      </c>
      <c r="E1025">
        <v>3339</v>
      </c>
      <c r="F1025">
        <f>MAX(Table1[[#This Row],[b.RAW8]]-1000,0)</f>
        <v>792</v>
      </c>
      <c r="G1025">
        <f>MAX(Table1[[#This Row],[g.RAW8]]-1000,0)</f>
        <v>802</v>
      </c>
      <c r="H1025">
        <f>MAX(Table1[[#This Row],[r.RAW8]]-1000,0)</f>
        <v>0</v>
      </c>
      <c r="I1025">
        <f>MAX(Table1[[#This Row],[rgb.RAW8]]-1000,0)</f>
        <v>2339</v>
      </c>
    </row>
    <row r="1026" spans="1:9" x14ac:dyDescent="0.3">
      <c r="A1026" s="1">
        <v>489.04782104492188</v>
      </c>
      <c r="B1026">
        <v>1885</v>
      </c>
      <c r="C1026">
        <v>1777</v>
      </c>
      <c r="D1026">
        <v>654</v>
      </c>
      <c r="E1026">
        <v>3280</v>
      </c>
      <c r="F1026">
        <f>MAX(Table1[[#This Row],[b.RAW8]]-1000,0)</f>
        <v>885</v>
      </c>
      <c r="G1026">
        <f>MAX(Table1[[#This Row],[g.RAW8]]-1000,0)</f>
        <v>777</v>
      </c>
      <c r="H1026">
        <f>MAX(Table1[[#This Row],[r.RAW8]]-1000,0)</f>
        <v>0</v>
      </c>
      <c r="I1026">
        <f>MAX(Table1[[#This Row],[rgb.RAW8]]-1000,0)</f>
        <v>2280</v>
      </c>
    </row>
    <row r="1027" spans="1:9" x14ac:dyDescent="0.3">
      <c r="A1027" s="1">
        <v>489.20925903320313</v>
      </c>
      <c r="B1027">
        <v>2023</v>
      </c>
      <c r="C1027">
        <v>1840</v>
      </c>
      <c r="D1027">
        <v>807</v>
      </c>
      <c r="E1027">
        <v>3282</v>
      </c>
      <c r="F1027">
        <f>MAX(Table1[[#This Row],[b.RAW8]]-1000,0)</f>
        <v>1023</v>
      </c>
      <c r="G1027">
        <f>MAX(Table1[[#This Row],[g.RAW8]]-1000,0)</f>
        <v>840</v>
      </c>
      <c r="H1027">
        <f>MAX(Table1[[#This Row],[r.RAW8]]-1000,0)</f>
        <v>0</v>
      </c>
      <c r="I1027">
        <f>MAX(Table1[[#This Row],[rgb.RAW8]]-1000,0)</f>
        <v>2282</v>
      </c>
    </row>
    <row r="1028" spans="1:9" x14ac:dyDescent="0.3">
      <c r="A1028" s="1">
        <v>489.37069702148438</v>
      </c>
      <c r="B1028">
        <v>1881</v>
      </c>
      <c r="C1028">
        <v>1815</v>
      </c>
      <c r="D1028">
        <v>829</v>
      </c>
      <c r="E1028">
        <v>3251</v>
      </c>
      <c r="F1028">
        <f>MAX(Table1[[#This Row],[b.RAW8]]-1000,0)</f>
        <v>881</v>
      </c>
      <c r="G1028">
        <f>MAX(Table1[[#This Row],[g.RAW8]]-1000,0)</f>
        <v>815</v>
      </c>
      <c r="H1028">
        <f>MAX(Table1[[#This Row],[r.RAW8]]-1000,0)</f>
        <v>0</v>
      </c>
      <c r="I1028">
        <f>MAX(Table1[[#This Row],[rgb.RAW8]]-1000,0)</f>
        <v>2251</v>
      </c>
    </row>
    <row r="1029" spans="1:9" x14ac:dyDescent="0.3">
      <c r="A1029" s="1">
        <v>489.5321044921875</v>
      </c>
      <c r="B1029">
        <v>2007</v>
      </c>
      <c r="C1029">
        <v>1970</v>
      </c>
      <c r="D1029">
        <v>849</v>
      </c>
      <c r="E1029">
        <v>3459</v>
      </c>
      <c r="F1029">
        <f>MAX(Table1[[#This Row],[b.RAW8]]-1000,0)</f>
        <v>1007</v>
      </c>
      <c r="G1029">
        <f>MAX(Table1[[#This Row],[g.RAW8]]-1000,0)</f>
        <v>970</v>
      </c>
      <c r="H1029">
        <f>MAX(Table1[[#This Row],[r.RAW8]]-1000,0)</f>
        <v>0</v>
      </c>
      <c r="I1029">
        <f>MAX(Table1[[#This Row],[rgb.RAW8]]-1000,0)</f>
        <v>2459</v>
      </c>
    </row>
    <row r="1030" spans="1:9" x14ac:dyDescent="0.3">
      <c r="A1030" s="1">
        <v>489.69354248046875</v>
      </c>
      <c r="B1030">
        <v>1850</v>
      </c>
      <c r="C1030">
        <v>1907</v>
      </c>
      <c r="D1030">
        <v>809</v>
      </c>
      <c r="E1030">
        <v>3443</v>
      </c>
      <c r="F1030">
        <f>MAX(Table1[[#This Row],[b.RAW8]]-1000,0)</f>
        <v>850</v>
      </c>
      <c r="G1030">
        <f>MAX(Table1[[#This Row],[g.RAW8]]-1000,0)</f>
        <v>907</v>
      </c>
      <c r="H1030">
        <f>MAX(Table1[[#This Row],[r.RAW8]]-1000,0)</f>
        <v>0</v>
      </c>
      <c r="I1030">
        <f>MAX(Table1[[#This Row],[rgb.RAW8]]-1000,0)</f>
        <v>2443</v>
      </c>
    </row>
    <row r="1031" spans="1:9" x14ac:dyDescent="0.3">
      <c r="A1031" s="1">
        <v>489.85494995117188</v>
      </c>
      <c r="B1031">
        <v>1818</v>
      </c>
      <c r="C1031">
        <v>1830</v>
      </c>
      <c r="D1031">
        <v>739</v>
      </c>
      <c r="E1031">
        <v>3166</v>
      </c>
      <c r="F1031">
        <f>MAX(Table1[[#This Row],[b.RAW8]]-1000,0)</f>
        <v>818</v>
      </c>
      <c r="G1031">
        <f>MAX(Table1[[#This Row],[g.RAW8]]-1000,0)</f>
        <v>830</v>
      </c>
      <c r="H1031">
        <f>MAX(Table1[[#This Row],[r.RAW8]]-1000,0)</f>
        <v>0</v>
      </c>
      <c r="I1031">
        <f>MAX(Table1[[#This Row],[rgb.RAW8]]-1000,0)</f>
        <v>2166</v>
      </c>
    </row>
    <row r="1032" spans="1:9" x14ac:dyDescent="0.3">
      <c r="A1032" s="1">
        <v>490.016357421875</v>
      </c>
      <c r="B1032">
        <v>1879</v>
      </c>
      <c r="C1032">
        <v>1946</v>
      </c>
      <c r="D1032">
        <v>813</v>
      </c>
      <c r="E1032">
        <v>3401</v>
      </c>
      <c r="F1032">
        <f>MAX(Table1[[#This Row],[b.RAW8]]-1000,0)</f>
        <v>879</v>
      </c>
      <c r="G1032">
        <f>MAX(Table1[[#This Row],[g.RAW8]]-1000,0)</f>
        <v>946</v>
      </c>
      <c r="H1032">
        <f>MAX(Table1[[#This Row],[r.RAW8]]-1000,0)</f>
        <v>0</v>
      </c>
      <c r="I1032">
        <f>MAX(Table1[[#This Row],[rgb.RAW8]]-1000,0)</f>
        <v>2401</v>
      </c>
    </row>
    <row r="1033" spans="1:9" x14ac:dyDescent="0.3">
      <c r="A1033" s="1">
        <v>490.177734375</v>
      </c>
      <c r="B1033">
        <v>1992</v>
      </c>
      <c r="C1033">
        <v>2037</v>
      </c>
      <c r="D1033">
        <v>812</v>
      </c>
      <c r="E1033">
        <v>3297</v>
      </c>
      <c r="F1033">
        <f>MAX(Table1[[#This Row],[b.RAW8]]-1000,0)</f>
        <v>992</v>
      </c>
      <c r="G1033">
        <f>MAX(Table1[[#This Row],[g.RAW8]]-1000,0)</f>
        <v>1037</v>
      </c>
      <c r="H1033">
        <f>MAX(Table1[[#This Row],[r.RAW8]]-1000,0)</f>
        <v>0</v>
      </c>
      <c r="I1033">
        <f>MAX(Table1[[#This Row],[rgb.RAW8]]-1000,0)</f>
        <v>2297</v>
      </c>
    </row>
    <row r="1034" spans="1:9" x14ac:dyDescent="0.3">
      <c r="A1034" s="1">
        <v>490.33914184570313</v>
      </c>
      <c r="B1034">
        <v>1815</v>
      </c>
      <c r="C1034">
        <v>1813</v>
      </c>
      <c r="D1034">
        <v>756</v>
      </c>
      <c r="E1034">
        <v>3315</v>
      </c>
      <c r="F1034">
        <f>MAX(Table1[[#This Row],[b.RAW8]]-1000,0)</f>
        <v>815</v>
      </c>
      <c r="G1034">
        <f>MAX(Table1[[#This Row],[g.RAW8]]-1000,0)</f>
        <v>813</v>
      </c>
      <c r="H1034">
        <f>MAX(Table1[[#This Row],[r.RAW8]]-1000,0)</f>
        <v>0</v>
      </c>
      <c r="I1034">
        <f>MAX(Table1[[#This Row],[rgb.RAW8]]-1000,0)</f>
        <v>2315</v>
      </c>
    </row>
    <row r="1035" spans="1:9" x14ac:dyDescent="0.3">
      <c r="A1035" s="1">
        <v>490.50051879882813</v>
      </c>
      <c r="B1035">
        <v>1729</v>
      </c>
      <c r="C1035">
        <v>1851</v>
      </c>
      <c r="D1035">
        <v>760</v>
      </c>
      <c r="E1035">
        <v>3121</v>
      </c>
      <c r="F1035">
        <f>MAX(Table1[[#This Row],[b.RAW8]]-1000,0)</f>
        <v>729</v>
      </c>
      <c r="G1035">
        <f>MAX(Table1[[#This Row],[g.RAW8]]-1000,0)</f>
        <v>851</v>
      </c>
      <c r="H1035">
        <f>MAX(Table1[[#This Row],[r.RAW8]]-1000,0)</f>
        <v>0</v>
      </c>
      <c r="I1035">
        <f>MAX(Table1[[#This Row],[rgb.RAW8]]-1000,0)</f>
        <v>2121</v>
      </c>
    </row>
    <row r="1036" spans="1:9" x14ac:dyDescent="0.3">
      <c r="A1036" s="1">
        <v>490.66189575195313</v>
      </c>
      <c r="B1036">
        <v>1755</v>
      </c>
      <c r="C1036">
        <v>1861</v>
      </c>
      <c r="D1036">
        <v>673</v>
      </c>
      <c r="E1036">
        <v>3101</v>
      </c>
      <c r="F1036">
        <f>MAX(Table1[[#This Row],[b.RAW8]]-1000,0)</f>
        <v>755</v>
      </c>
      <c r="G1036">
        <f>MAX(Table1[[#This Row],[g.RAW8]]-1000,0)</f>
        <v>861</v>
      </c>
      <c r="H1036">
        <f>MAX(Table1[[#This Row],[r.RAW8]]-1000,0)</f>
        <v>0</v>
      </c>
      <c r="I1036">
        <f>MAX(Table1[[#This Row],[rgb.RAW8]]-1000,0)</f>
        <v>2101</v>
      </c>
    </row>
    <row r="1037" spans="1:9" x14ac:dyDescent="0.3">
      <c r="A1037" s="1">
        <v>490.8232421875</v>
      </c>
      <c r="B1037">
        <v>1655</v>
      </c>
      <c r="C1037">
        <v>1831</v>
      </c>
      <c r="D1037">
        <v>688</v>
      </c>
      <c r="E1037">
        <v>3166</v>
      </c>
      <c r="F1037">
        <f>MAX(Table1[[#This Row],[b.RAW8]]-1000,0)</f>
        <v>655</v>
      </c>
      <c r="G1037">
        <f>MAX(Table1[[#This Row],[g.RAW8]]-1000,0)</f>
        <v>831</v>
      </c>
      <c r="H1037">
        <f>MAX(Table1[[#This Row],[r.RAW8]]-1000,0)</f>
        <v>0</v>
      </c>
      <c r="I1037">
        <f>MAX(Table1[[#This Row],[rgb.RAW8]]-1000,0)</f>
        <v>2166</v>
      </c>
    </row>
    <row r="1038" spans="1:9" x14ac:dyDescent="0.3">
      <c r="A1038" s="1">
        <v>490.984619140625</v>
      </c>
      <c r="B1038">
        <v>1628</v>
      </c>
      <c r="C1038">
        <v>1782</v>
      </c>
      <c r="D1038">
        <v>648</v>
      </c>
      <c r="E1038">
        <v>3028</v>
      </c>
      <c r="F1038">
        <f>MAX(Table1[[#This Row],[b.RAW8]]-1000,0)</f>
        <v>628</v>
      </c>
      <c r="G1038">
        <f>MAX(Table1[[#This Row],[g.RAW8]]-1000,0)</f>
        <v>782</v>
      </c>
      <c r="H1038">
        <f>MAX(Table1[[#This Row],[r.RAW8]]-1000,0)</f>
        <v>0</v>
      </c>
      <c r="I1038">
        <f>MAX(Table1[[#This Row],[rgb.RAW8]]-1000,0)</f>
        <v>2028</v>
      </c>
    </row>
    <row r="1039" spans="1:9" x14ac:dyDescent="0.3">
      <c r="A1039" s="1">
        <v>491.14596557617188</v>
      </c>
      <c r="B1039">
        <v>1701</v>
      </c>
      <c r="C1039">
        <v>1774</v>
      </c>
      <c r="D1039">
        <v>858</v>
      </c>
      <c r="E1039">
        <v>3267</v>
      </c>
      <c r="F1039">
        <f>MAX(Table1[[#This Row],[b.RAW8]]-1000,0)</f>
        <v>701</v>
      </c>
      <c r="G1039">
        <f>MAX(Table1[[#This Row],[g.RAW8]]-1000,0)</f>
        <v>774</v>
      </c>
      <c r="H1039">
        <f>MAX(Table1[[#This Row],[r.RAW8]]-1000,0)</f>
        <v>0</v>
      </c>
      <c r="I1039">
        <f>MAX(Table1[[#This Row],[rgb.RAW8]]-1000,0)</f>
        <v>2267</v>
      </c>
    </row>
    <row r="1040" spans="1:9" x14ac:dyDescent="0.3">
      <c r="A1040" s="1">
        <v>491.30731201171875</v>
      </c>
      <c r="B1040">
        <v>1730</v>
      </c>
      <c r="C1040">
        <v>1801</v>
      </c>
      <c r="D1040">
        <v>794</v>
      </c>
      <c r="E1040">
        <v>3016</v>
      </c>
      <c r="F1040">
        <f>MAX(Table1[[#This Row],[b.RAW8]]-1000,0)</f>
        <v>730</v>
      </c>
      <c r="G1040">
        <f>MAX(Table1[[#This Row],[g.RAW8]]-1000,0)</f>
        <v>801</v>
      </c>
      <c r="H1040">
        <f>MAX(Table1[[#This Row],[r.RAW8]]-1000,0)</f>
        <v>0</v>
      </c>
      <c r="I1040">
        <f>MAX(Table1[[#This Row],[rgb.RAW8]]-1000,0)</f>
        <v>2016</v>
      </c>
    </row>
    <row r="1041" spans="1:9" x14ac:dyDescent="0.3">
      <c r="A1041" s="1">
        <v>491.46865844726563</v>
      </c>
      <c r="B1041">
        <v>1633</v>
      </c>
      <c r="C1041">
        <v>1738</v>
      </c>
      <c r="D1041">
        <v>650</v>
      </c>
      <c r="E1041">
        <v>2966</v>
      </c>
      <c r="F1041">
        <f>MAX(Table1[[#This Row],[b.RAW8]]-1000,0)</f>
        <v>633</v>
      </c>
      <c r="G1041">
        <f>MAX(Table1[[#This Row],[g.RAW8]]-1000,0)</f>
        <v>738</v>
      </c>
      <c r="H1041">
        <f>MAX(Table1[[#This Row],[r.RAW8]]-1000,0)</f>
        <v>0</v>
      </c>
      <c r="I1041">
        <f>MAX(Table1[[#This Row],[rgb.RAW8]]-1000,0)</f>
        <v>1966</v>
      </c>
    </row>
    <row r="1042" spans="1:9" x14ac:dyDescent="0.3">
      <c r="A1042" s="1">
        <v>491.62997436523438</v>
      </c>
      <c r="B1042">
        <v>1667</v>
      </c>
      <c r="C1042">
        <v>1827</v>
      </c>
      <c r="D1042">
        <v>786</v>
      </c>
      <c r="E1042">
        <v>3225</v>
      </c>
      <c r="F1042">
        <f>MAX(Table1[[#This Row],[b.RAW8]]-1000,0)</f>
        <v>667</v>
      </c>
      <c r="G1042">
        <f>MAX(Table1[[#This Row],[g.RAW8]]-1000,0)</f>
        <v>827</v>
      </c>
      <c r="H1042">
        <f>MAX(Table1[[#This Row],[r.RAW8]]-1000,0)</f>
        <v>0</v>
      </c>
      <c r="I1042">
        <f>MAX(Table1[[#This Row],[rgb.RAW8]]-1000,0)</f>
        <v>2225</v>
      </c>
    </row>
    <row r="1043" spans="1:9" x14ac:dyDescent="0.3">
      <c r="A1043" s="1">
        <v>491.79129028320313</v>
      </c>
      <c r="B1043">
        <v>1784</v>
      </c>
      <c r="C1043">
        <v>1925</v>
      </c>
      <c r="D1043">
        <v>796</v>
      </c>
      <c r="E1043">
        <v>3050</v>
      </c>
      <c r="F1043">
        <f>MAX(Table1[[#This Row],[b.RAW8]]-1000,0)</f>
        <v>784</v>
      </c>
      <c r="G1043">
        <f>MAX(Table1[[#This Row],[g.RAW8]]-1000,0)</f>
        <v>925</v>
      </c>
      <c r="H1043">
        <f>MAX(Table1[[#This Row],[r.RAW8]]-1000,0)</f>
        <v>0</v>
      </c>
      <c r="I1043">
        <f>MAX(Table1[[#This Row],[rgb.RAW8]]-1000,0)</f>
        <v>2050</v>
      </c>
    </row>
    <row r="1044" spans="1:9" x14ac:dyDescent="0.3">
      <c r="A1044" s="1">
        <v>491.95260620117188</v>
      </c>
      <c r="B1044">
        <v>1568</v>
      </c>
      <c r="C1044">
        <v>1909</v>
      </c>
      <c r="D1044">
        <v>827</v>
      </c>
      <c r="E1044">
        <v>3029</v>
      </c>
      <c r="F1044">
        <f>MAX(Table1[[#This Row],[b.RAW8]]-1000,0)</f>
        <v>568</v>
      </c>
      <c r="G1044">
        <f>MAX(Table1[[#This Row],[g.RAW8]]-1000,0)</f>
        <v>909</v>
      </c>
      <c r="H1044">
        <f>MAX(Table1[[#This Row],[r.RAW8]]-1000,0)</f>
        <v>0</v>
      </c>
      <c r="I1044">
        <f>MAX(Table1[[#This Row],[rgb.RAW8]]-1000,0)</f>
        <v>2029</v>
      </c>
    </row>
    <row r="1045" spans="1:9" x14ac:dyDescent="0.3">
      <c r="A1045" s="1">
        <v>492.11392211914063</v>
      </c>
      <c r="B1045">
        <v>1539</v>
      </c>
      <c r="C1045">
        <v>1738</v>
      </c>
      <c r="D1045">
        <v>545</v>
      </c>
      <c r="E1045">
        <v>3060</v>
      </c>
      <c r="F1045">
        <f>MAX(Table1[[#This Row],[b.RAW8]]-1000,0)</f>
        <v>539</v>
      </c>
      <c r="G1045">
        <f>MAX(Table1[[#This Row],[g.RAW8]]-1000,0)</f>
        <v>738</v>
      </c>
      <c r="H1045">
        <f>MAX(Table1[[#This Row],[r.RAW8]]-1000,0)</f>
        <v>0</v>
      </c>
      <c r="I1045">
        <f>MAX(Table1[[#This Row],[rgb.RAW8]]-1000,0)</f>
        <v>2060</v>
      </c>
    </row>
    <row r="1046" spans="1:9" x14ac:dyDescent="0.3">
      <c r="A1046" s="1">
        <v>492.27523803710938</v>
      </c>
      <c r="B1046">
        <v>1696</v>
      </c>
      <c r="C1046">
        <v>1847</v>
      </c>
      <c r="D1046">
        <v>855</v>
      </c>
      <c r="E1046">
        <v>3027</v>
      </c>
      <c r="F1046">
        <f>MAX(Table1[[#This Row],[b.RAW8]]-1000,0)</f>
        <v>696</v>
      </c>
      <c r="G1046">
        <f>MAX(Table1[[#This Row],[g.RAW8]]-1000,0)</f>
        <v>847</v>
      </c>
      <c r="H1046">
        <f>MAX(Table1[[#This Row],[r.RAW8]]-1000,0)</f>
        <v>0</v>
      </c>
      <c r="I1046">
        <f>MAX(Table1[[#This Row],[rgb.RAW8]]-1000,0)</f>
        <v>2027</v>
      </c>
    </row>
    <row r="1047" spans="1:9" x14ac:dyDescent="0.3">
      <c r="A1047" s="1">
        <v>492.4365234375</v>
      </c>
      <c r="B1047">
        <v>1643</v>
      </c>
      <c r="C1047">
        <v>1915</v>
      </c>
      <c r="D1047">
        <v>793</v>
      </c>
      <c r="E1047">
        <v>2950</v>
      </c>
      <c r="F1047">
        <f>MAX(Table1[[#This Row],[b.RAW8]]-1000,0)</f>
        <v>643</v>
      </c>
      <c r="G1047">
        <f>MAX(Table1[[#This Row],[g.RAW8]]-1000,0)</f>
        <v>915</v>
      </c>
      <c r="H1047">
        <f>MAX(Table1[[#This Row],[r.RAW8]]-1000,0)</f>
        <v>0</v>
      </c>
      <c r="I1047">
        <f>MAX(Table1[[#This Row],[rgb.RAW8]]-1000,0)</f>
        <v>1950</v>
      </c>
    </row>
    <row r="1048" spans="1:9" x14ac:dyDescent="0.3">
      <c r="A1048" s="1">
        <v>492.59780883789063</v>
      </c>
      <c r="B1048">
        <v>1650</v>
      </c>
      <c r="C1048">
        <v>1770</v>
      </c>
      <c r="D1048">
        <v>656</v>
      </c>
      <c r="E1048">
        <v>3055</v>
      </c>
      <c r="F1048">
        <f>MAX(Table1[[#This Row],[b.RAW8]]-1000,0)</f>
        <v>650</v>
      </c>
      <c r="G1048">
        <f>MAX(Table1[[#This Row],[g.RAW8]]-1000,0)</f>
        <v>770</v>
      </c>
      <c r="H1048">
        <f>MAX(Table1[[#This Row],[r.RAW8]]-1000,0)</f>
        <v>0</v>
      </c>
      <c r="I1048">
        <f>MAX(Table1[[#This Row],[rgb.RAW8]]-1000,0)</f>
        <v>2055</v>
      </c>
    </row>
    <row r="1049" spans="1:9" x14ac:dyDescent="0.3">
      <c r="A1049" s="1">
        <v>492.75909423828125</v>
      </c>
      <c r="B1049">
        <v>1612</v>
      </c>
      <c r="C1049">
        <v>1804</v>
      </c>
      <c r="D1049">
        <v>721</v>
      </c>
      <c r="E1049">
        <v>3056</v>
      </c>
      <c r="F1049">
        <f>MAX(Table1[[#This Row],[b.RAW8]]-1000,0)</f>
        <v>612</v>
      </c>
      <c r="G1049">
        <f>MAX(Table1[[#This Row],[g.RAW8]]-1000,0)</f>
        <v>804</v>
      </c>
      <c r="H1049">
        <f>MAX(Table1[[#This Row],[r.RAW8]]-1000,0)</f>
        <v>0</v>
      </c>
      <c r="I1049">
        <f>MAX(Table1[[#This Row],[rgb.RAW8]]-1000,0)</f>
        <v>2056</v>
      </c>
    </row>
    <row r="1050" spans="1:9" x14ac:dyDescent="0.3">
      <c r="A1050" s="1">
        <v>492.92034912109375</v>
      </c>
      <c r="B1050">
        <v>1433</v>
      </c>
      <c r="C1050">
        <v>1789</v>
      </c>
      <c r="D1050">
        <v>714</v>
      </c>
      <c r="E1050">
        <v>3012</v>
      </c>
      <c r="F1050">
        <f>MAX(Table1[[#This Row],[b.RAW8]]-1000,0)</f>
        <v>433</v>
      </c>
      <c r="G1050">
        <f>MAX(Table1[[#This Row],[g.RAW8]]-1000,0)</f>
        <v>789</v>
      </c>
      <c r="H1050">
        <f>MAX(Table1[[#This Row],[r.RAW8]]-1000,0)</f>
        <v>0</v>
      </c>
      <c r="I1050">
        <f>MAX(Table1[[#This Row],[rgb.RAW8]]-1000,0)</f>
        <v>2012</v>
      </c>
    </row>
    <row r="1051" spans="1:9" x14ac:dyDescent="0.3">
      <c r="A1051" s="1">
        <v>493.08163452148438</v>
      </c>
      <c r="B1051">
        <v>1658</v>
      </c>
      <c r="C1051">
        <v>1859</v>
      </c>
      <c r="D1051">
        <v>751</v>
      </c>
      <c r="E1051">
        <v>3171</v>
      </c>
      <c r="F1051">
        <f>MAX(Table1[[#This Row],[b.RAW8]]-1000,0)</f>
        <v>658</v>
      </c>
      <c r="G1051">
        <f>MAX(Table1[[#This Row],[g.RAW8]]-1000,0)</f>
        <v>859</v>
      </c>
      <c r="H1051">
        <f>MAX(Table1[[#This Row],[r.RAW8]]-1000,0)</f>
        <v>0</v>
      </c>
      <c r="I1051">
        <f>MAX(Table1[[#This Row],[rgb.RAW8]]-1000,0)</f>
        <v>2171</v>
      </c>
    </row>
    <row r="1052" spans="1:9" x14ac:dyDescent="0.3">
      <c r="A1052" s="1">
        <v>493.24288940429688</v>
      </c>
      <c r="B1052">
        <v>1633</v>
      </c>
      <c r="C1052">
        <v>1899</v>
      </c>
      <c r="D1052">
        <v>818</v>
      </c>
      <c r="E1052">
        <v>3049</v>
      </c>
      <c r="F1052">
        <f>MAX(Table1[[#This Row],[b.RAW8]]-1000,0)</f>
        <v>633</v>
      </c>
      <c r="G1052">
        <f>MAX(Table1[[#This Row],[g.RAW8]]-1000,0)</f>
        <v>899</v>
      </c>
      <c r="H1052">
        <f>MAX(Table1[[#This Row],[r.RAW8]]-1000,0)</f>
        <v>0</v>
      </c>
      <c r="I1052">
        <f>MAX(Table1[[#This Row],[rgb.RAW8]]-1000,0)</f>
        <v>2049</v>
      </c>
    </row>
    <row r="1053" spans="1:9" x14ac:dyDescent="0.3">
      <c r="A1053" s="1">
        <v>493.40414428710938</v>
      </c>
      <c r="B1053">
        <v>1683</v>
      </c>
      <c r="C1053">
        <v>1949</v>
      </c>
      <c r="D1053">
        <v>862</v>
      </c>
      <c r="E1053">
        <v>3069</v>
      </c>
      <c r="F1053">
        <f>MAX(Table1[[#This Row],[b.RAW8]]-1000,0)</f>
        <v>683</v>
      </c>
      <c r="G1053">
        <f>MAX(Table1[[#This Row],[g.RAW8]]-1000,0)</f>
        <v>949</v>
      </c>
      <c r="H1053">
        <f>MAX(Table1[[#This Row],[r.RAW8]]-1000,0)</f>
        <v>0</v>
      </c>
      <c r="I1053">
        <f>MAX(Table1[[#This Row],[rgb.RAW8]]-1000,0)</f>
        <v>2069</v>
      </c>
    </row>
    <row r="1054" spans="1:9" x14ac:dyDescent="0.3">
      <c r="A1054" s="1">
        <v>493.56536865234375</v>
      </c>
      <c r="B1054">
        <v>1648</v>
      </c>
      <c r="C1054">
        <v>2032</v>
      </c>
      <c r="D1054">
        <v>820</v>
      </c>
      <c r="E1054">
        <v>3086</v>
      </c>
      <c r="F1054">
        <f>MAX(Table1[[#This Row],[b.RAW8]]-1000,0)</f>
        <v>648</v>
      </c>
      <c r="G1054">
        <f>MAX(Table1[[#This Row],[g.RAW8]]-1000,0)</f>
        <v>1032</v>
      </c>
      <c r="H1054">
        <f>MAX(Table1[[#This Row],[r.RAW8]]-1000,0)</f>
        <v>0</v>
      </c>
      <c r="I1054">
        <f>MAX(Table1[[#This Row],[rgb.RAW8]]-1000,0)</f>
        <v>2086</v>
      </c>
    </row>
    <row r="1055" spans="1:9" x14ac:dyDescent="0.3">
      <c r="A1055" s="1">
        <v>493.72662353515625</v>
      </c>
      <c r="B1055">
        <v>1586</v>
      </c>
      <c r="C1055">
        <v>1886</v>
      </c>
      <c r="D1055">
        <v>781</v>
      </c>
      <c r="E1055">
        <v>2986</v>
      </c>
      <c r="F1055">
        <f>MAX(Table1[[#This Row],[b.RAW8]]-1000,0)</f>
        <v>586</v>
      </c>
      <c r="G1055">
        <f>MAX(Table1[[#This Row],[g.RAW8]]-1000,0)</f>
        <v>886</v>
      </c>
      <c r="H1055">
        <f>MAX(Table1[[#This Row],[r.RAW8]]-1000,0)</f>
        <v>0</v>
      </c>
      <c r="I1055">
        <f>MAX(Table1[[#This Row],[rgb.RAW8]]-1000,0)</f>
        <v>1986</v>
      </c>
    </row>
    <row r="1056" spans="1:9" x14ac:dyDescent="0.3">
      <c r="A1056" s="1">
        <v>493.88784790039063</v>
      </c>
      <c r="B1056">
        <v>1413</v>
      </c>
      <c r="C1056">
        <v>1763</v>
      </c>
      <c r="D1056">
        <v>667</v>
      </c>
      <c r="E1056">
        <v>2777</v>
      </c>
      <c r="F1056">
        <f>MAX(Table1[[#This Row],[b.RAW8]]-1000,0)</f>
        <v>413</v>
      </c>
      <c r="G1056">
        <f>MAX(Table1[[#This Row],[g.RAW8]]-1000,0)</f>
        <v>763</v>
      </c>
      <c r="H1056">
        <f>MAX(Table1[[#This Row],[r.RAW8]]-1000,0)</f>
        <v>0</v>
      </c>
      <c r="I1056">
        <f>MAX(Table1[[#This Row],[rgb.RAW8]]-1000,0)</f>
        <v>1777</v>
      </c>
    </row>
    <row r="1057" spans="1:9" x14ac:dyDescent="0.3">
      <c r="A1057" s="1">
        <v>494.049072265625</v>
      </c>
      <c r="B1057">
        <v>1534</v>
      </c>
      <c r="C1057">
        <v>1969</v>
      </c>
      <c r="D1057">
        <v>725</v>
      </c>
      <c r="E1057">
        <v>3012</v>
      </c>
      <c r="F1057">
        <f>MAX(Table1[[#This Row],[b.RAW8]]-1000,0)</f>
        <v>534</v>
      </c>
      <c r="G1057">
        <f>MAX(Table1[[#This Row],[g.RAW8]]-1000,0)</f>
        <v>969</v>
      </c>
      <c r="H1057">
        <f>MAX(Table1[[#This Row],[r.RAW8]]-1000,0)</f>
        <v>0</v>
      </c>
      <c r="I1057">
        <f>MAX(Table1[[#This Row],[rgb.RAW8]]-1000,0)</f>
        <v>2012</v>
      </c>
    </row>
    <row r="1058" spans="1:9" x14ac:dyDescent="0.3">
      <c r="A1058" s="1">
        <v>494.21026611328125</v>
      </c>
      <c r="B1058">
        <v>1475</v>
      </c>
      <c r="C1058">
        <v>1856</v>
      </c>
      <c r="D1058">
        <v>797</v>
      </c>
      <c r="E1058">
        <v>3052</v>
      </c>
      <c r="F1058">
        <f>MAX(Table1[[#This Row],[b.RAW8]]-1000,0)</f>
        <v>475</v>
      </c>
      <c r="G1058">
        <f>MAX(Table1[[#This Row],[g.RAW8]]-1000,0)</f>
        <v>856</v>
      </c>
      <c r="H1058">
        <f>MAX(Table1[[#This Row],[r.RAW8]]-1000,0)</f>
        <v>0</v>
      </c>
      <c r="I1058">
        <f>MAX(Table1[[#This Row],[rgb.RAW8]]-1000,0)</f>
        <v>2052</v>
      </c>
    </row>
    <row r="1059" spans="1:9" x14ac:dyDescent="0.3">
      <c r="A1059" s="1">
        <v>494.37149047851563</v>
      </c>
      <c r="B1059">
        <v>1432</v>
      </c>
      <c r="C1059">
        <v>1850</v>
      </c>
      <c r="D1059">
        <v>716</v>
      </c>
      <c r="E1059">
        <v>2897</v>
      </c>
      <c r="F1059">
        <f>MAX(Table1[[#This Row],[b.RAW8]]-1000,0)</f>
        <v>432</v>
      </c>
      <c r="G1059">
        <f>MAX(Table1[[#This Row],[g.RAW8]]-1000,0)</f>
        <v>850</v>
      </c>
      <c r="H1059">
        <f>MAX(Table1[[#This Row],[r.RAW8]]-1000,0)</f>
        <v>0</v>
      </c>
      <c r="I1059">
        <f>MAX(Table1[[#This Row],[rgb.RAW8]]-1000,0)</f>
        <v>1897</v>
      </c>
    </row>
    <row r="1060" spans="1:9" x14ac:dyDescent="0.3">
      <c r="A1060" s="1">
        <v>494.53268432617188</v>
      </c>
      <c r="B1060">
        <v>1569</v>
      </c>
      <c r="C1060">
        <v>1901</v>
      </c>
      <c r="D1060">
        <v>836</v>
      </c>
      <c r="E1060">
        <v>2933</v>
      </c>
      <c r="F1060">
        <f>MAX(Table1[[#This Row],[b.RAW8]]-1000,0)</f>
        <v>569</v>
      </c>
      <c r="G1060">
        <f>MAX(Table1[[#This Row],[g.RAW8]]-1000,0)</f>
        <v>901</v>
      </c>
      <c r="H1060">
        <f>MAX(Table1[[#This Row],[r.RAW8]]-1000,0)</f>
        <v>0</v>
      </c>
      <c r="I1060">
        <f>MAX(Table1[[#This Row],[rgb.RAW8]]-1000,0)</f>
        <v>1933</v>
      </c>
    </row>
    <row r="1061" spans="1:9" x14ac:dyDescent="0.3">
      <c r="A1061" s="1">
        <v>494.69387817382813</v>
      </c>
      <c r="B1061">
        <v>1562</v>
      </c>
      <c r="C1061">
        <v>2027</v>
      </c>
      <c r="D1061">
        <v>835</v>
      </c>
      <c r="E1061">
        <v>3142</v>
      </c>
      <c r="F1061">
        <f>MAX(Table1[[#This Row],[b.RAW8]]-1000,0)</f>
        <v>562</v>
      </c>
      <c r="G1061">
        <f>MAX(Table1[[#This Row],[g.RAW8]]-1000,0)</f>
        <v>1027</v>
      </c>
      <c r="H1061">
        <f>MAX(Table1[[#This Row],[r.RAW8]]-1000,0)</f>
        <v>0</v>
      </c>
      <c r="I1061">
        <f>MAX(Table1[[#This Row],[rgb.RAW8]]-1000,0)</f>
        <v>2142</v>
      </c>
    </row>
    <row r="1062" spans="1:9" x14ac:dyDescent="0.3">
      <c r="A1062" s="1">
        <v>494.85507202148438</v>
      </c>
      <c r="B1062">
        <v>1373</v>
      </c>
      <c r="C1062">
        <v>1850</v>
      </c>
      <c r="D1062">
        <v>690</v>
      </c>
      <c r="E1062">
        <v>2862</v>
      </c>
      <c r="F1062">
        <f>MAX(Table1[[#This Row],[b.RAW8]]-1000,0)</f>
        <v>373</v>
      </c>
      <c r="G1062">
        <f>MAX(Table1[[#This Row],[g.RAW8]]-1000,0)</f>
        <v>850</v>
      </c>
      <c r="H1062">
        <f>MAX(Table1[[#This Row],[r.RAW8]]-1000,0)</f>
        <v>0</v>
      </c>
      <c r="I1062">
        <f>MAX(Table1[[#This Row],[rgb.RAW8]]-1000,0)</f>
        <v>1862</v>
      </c>
    </row>
    <row r="1063" spans="1:9" x14ac:dyDescent="0.3">
      <c r="A1063" s="1">
        <v>495.0162353515625</v>
      </c>
      <c r="B1063">
        <v>1465</v>
      </c>
      <c r="C1063">
        <v>1936</v>
      </c>
      <c r="D1063">
        <v>814</v>
      </c>
      <c r="E1063">
        <v>2998</v>
      </c>
      <c r="F1063">
        <f>MAX(Table1[[#This Row],[b.RAW8]]-1000,0)</f>
        <v>465</v>
      </c>
      <c r="G1063">
        <f>MAX(Table1[[#This Row],[g.RAW8]]-1000,0)</f>
        <v>936</v>
      </c>
      <c r="H1063">
        <f>MAX(Table1[[#This Row],[r.RAW8]]-1000,0)</f>
        <v>0</v>
      </c>
      <c r="I1063">
        <f>MAX(Table1[[#This Row],[rgb.RAW8]]-1000,0)</f>
        <v>1998</v>
      </c>
    </row>
    <row r="1064" spans="1:9" x14ac:dyDescent="0.3">
      <c r="A1064" s="1">
        <v>495.17739868164063</v>
      </c>
      <c r="B1064">
        <v>1594</v>
      </c>
      <c r="C1064">
        <v>2033</v>
      </c>
      <c r="D1064">
        <v>844</v>
      </c>
      <c r="E1064">
        <v>3194</v>
      </c>
      <c r="F1064">
        <f>MAX(Table1[[#This Row],[b.RAW8]]-1000,0)</f>
        <v>594</v>
      </c>
      <c r="G1064">
        <f>MAX(Table1[[#This Row],[g.RAW8]]-1000,0)</f>
        <v>1033</v>
      </c>
      <c r="H1064">
        <f>MAX(Table1[[#This Row],[r.RAW8]]-1000,0)</f>
        <v>0</v>
      </c>
      <c r="I1064">
        <f>MAX(Table1[[#This Row],[rgb.RAW8]]-1000,0)</f>
        <v>2194</v>
      </c>
    </row>
    <row r="1065" spans="1:9" x14ac:dyDescent="0.3">
      <c r="A1065" s="1">
        <v>495.33856201171875</v>
      </c>
      <c r="B1065">
        <v>1378</v>
      </c>
      <c r="C1065">
        <v>1844</v>
      </c>
      <c r="D1065">
        <v>674</v>
      </c>
      <c r="E1065">
        <v>2870</v>
      </c>
      <c r="F1065">
        <f>MAX(Table1[[#This Row],[b.RAW8]]-1000,0)</f>
        <v>378</v>
      </c>
      <c r="G1065">
        <f>MAX(Table1[[#This Row],[g.RAW8]]-1000,0)</f>
        <v>844</v>
      </c>
      <c r="H1065">
        <f>MAX(Table1[[#This Row],[r.RAW8]]-1000,0)</f>
        <v>0</v>
      </c>
      <c r="I1065">
        <f>MAX(Table1[[#This Row],[rgb.RAW8]]-1000,0)</f>
        <v>1870</v>
      </c>
    </row>
    <row r="1066" spans="1:9" x14ac:dyDescent="0.3">
      <c r="A1066" s="1">
        <v>495.49972534179688</v>
      </c>
      <c r="B1066">
        <v>1565</v>
      </c>
      <c r="C1066">
        <v>1843</v>
      </c>
      <c r="D1066">
        <v>765</v>
      </c>
      <c r="E1066">
        <v>3051</v>
      </c>
      <c r="F1066">
        <f>MAX(Table1[[#This Row],[b.RAW8]]-1000,0)</f>
        <v>565</v>
      </c>
      <c r="G1066">
        <f>MAX(Table1[[#This Row],[g.RAW8]]-1000,0)</f>
        <v>843</v>
      </c>
      <c r="H1066">
        <f>MAX(Table1[[#This Row],[r.RAW8]]-1000,0)</f>
        <v>0</v>
      </c>
      <c r="I1066">
        <f>MAX(Table1[[#This Row],[rgb.RAW8]]-1000,0)</f>
        <v>2051</v>
      </c>
    </row>
    <row r="1067" spans="1:9" x14ac:dyDescent="0.3">
      <c r="A1067" s="1">
        <v>495.660888671875</v>
      </c>
      <c r="B1067">
        <v>1552</v>
      </c>
      <c r="C1067">
        <v>1965</v>
      </c>
      <c r="D1067">
        <v>831</v>
      </c>
      <c r="E1067">
        <v>2925</v>
      </c>
      <c r="F1067">
        <f>MAX(Table1[[#This Row],[b.RAW8]]-1000,0)</f>
        <v>552</v>
      </c>
      <c r="G1067">
        <f>MAX(Table1[[#This Row],[g.RAW8]]-1000,0)</f>
        <v>965</v>
      </c>
      <c r="H1067">
        <f>MAX(Table1[[#This Row],[r.RAW8]]-1000,0)</f>
        <v>0</v>
      </c>
      <c r="I1067">
        <f>MAX(Table1[[#This Row],[rgb.RAW8]]-1000,0)</f>
        <v>1925</v>
      </c>
    </row>
    <row r="1068" spans="1:9" x14ac:dyDescent="0.3">
      <c r="A1068" s="1">
        <v>495.822021484375</v>
      </c>
      <c r="B1068">
        <v>1396</v>
      </c>
      <c r="C1068">
        <v>1874</v>
      </c>
      <c r="D1068">
        <v>823</v>
      </c>
      <c r="E1068">
        <v>2961</v>
      </c>
      <c r="F1068">
        <f>MAX(Table1[[#This Row],[b.RAW8]]-1000,0)</f>
        <v>396</v>
      </c>
      <c r="G1068">
        <f>MAX(Table1[[#This Row],[g.RAW8]]-1000,0)</f>
        <v>874</v>
      </c>
      <c r="H1068">
        <f>MAX(Table1[[#This Row],[r.RAW8]]-1000,0)</f>
        <v>0</v>
      </c>
      <c r="I1068">
        <f>MAX(Table1[[#This Row],[rgb.RAW8]]-1000,0)</f>
        <v>1961</v>
      </c>
    </row>
    <row r="1069" spans="1:9" x14ac:dyDescent="0.3">
      <c r="A1069" s="1">
        <v>495.983154296875</v>
      </c>
      <c r="B1069">
        <v>1507</v>
      </c>
      <c r="C1069">
        <v>1966</v>
      </c>
      <c r="D1069">
        <v>902</v>
      </c>
      <c r="E1069">
        <v>2875</v>
      </c>
      <c r="F1069">
        <f>MAX(Table1[[#This Row],[b.RAW8]]-1000,0)</f>
        <v>507</v>
      </c>
      <c r="G1069">
        <f>MAX(Table1[[#This Row],[g.RAW8]]-1000,0)</f>
        <v>966</v>
      </c>
      <c r="H1069">
        <f>MAX(Table1[[#This Row],[r.RAW8]]-1000,0)</f>
        <v>0</v>
      </c>
      <c r="I1069">
        <f>MAX(Table1[[#This Row],[rgb.RAW8]]-1000,0)</f>
        <v>1875</v>
      </c>
    </row>
    <row r="1070" spans="1:9" x14ac:dyDescent="0.3">
      <c r="A1070" s="1">
        <v>496.144287109375</v>
      </c>
      <c r="B1070">
        <v>1373</v>
      </c>
      <c r="C1070">
        <v>1996</v>
      </c>
      <c r="D1070">
        <v>829</v>
      </c>
      <c r="E1070">
        <v>2927</v>
      </c>
      <c r="F1070">
        <f>MAX(Table1[[#This Row],[b.RAW8]]-1000,0)</f>
        <v>373</v>
      </c>
      <c r="G1070">
        <f>MAX(Table1[[#This Row],[g.RAW8]]-1000,0)</f>
        <v>996</v>
      </c>
      <c r="H1070">
        <f>MAX(Table1[[#This Row],[r.RAW8]]-1000,0)</f>
        <v>0</v>
      </c>
      <c r="I1070">
        <f>MAX(Table1[[#This Row],[rgb.RAW8]]-1000,0)</f>
        <v>1927</v>
      </c>
    </row>
    <row r="1071" spans="1:9" x14ac:dyDescent="0.3">
      <c r="A1071" s="1">
        <v>496.30538940429688</v>
      </c>
      <c r="B1071">
        <v>1312</v>
      </c>
      <c r="C1071">
        <v>1791</v>
      </c>
      <c r="D1071">
        <v>662</v>
      </c>
      <c r="E1071">
        <v>2747</v>
      </c>
      <c r="F1071">
        <f>MAX(Table1[[#This Row],[b.RAW8]]-1000,0)</f>
        <v>312</v>
      </c>
      <c r="G1071">
        <f>MAX(Table1[[#This Row],[g.RAW8]]-1000,0)</f>
        <v>791</v>
      </c>
      <c r="H1071">
        <f>MAX(Table1[[#This Row],[r.RAW8]]-1000,0)</f>
        <v>0</v>
      </c>
      <c r="I1071">
        <f>MAX(Table1[[#This Row],[rgb.RAW8]]-1000,0)</f>
        <v>1747</v>
      </c>
    </row>
    <row r="1072" spans="1:9" x14ac:dyDescent="0.3">
      <c r="A1072" s="1">
        <v>496.46652221679688</v>
      </c>
      <c r="B1072">
        <v>1406</v>
      </c>
      <c r="C1072">
        <v>1906</v>
      </c>
      <c r="D1072">
        <v>763</v>
      </c>
      <c r="E1072">
        <v>2870</v>
      </c>
      <c r="F1072">
        <f>MAX(Table1[[#This Row],[b.RAW8]]-1000,0)</f>
        <v>406</v>
      </c>
      <c r="G1072">
        <f>MAX(Table1[[#This Row],[g.RAW8]]-1000,0)</f>
        <v>906</v>
      </c>
      <c r="H1072">
        <f>MAX(Table1[[#This Row],[r.RAW8]]-1000,0)</f>
        <v>0</v>
      </c>
      <c r="I1072">
        <f>MAX(Table1[[#This Row],[rgb.RAW8]]-1000,0)</f>
        <v>1870</v>
      </c>
    </row>
    <row r="1073" spans="1:9" x14ac:dyDescent="0.3">
      <c r="A1073" s="1">
        <v>496.62762451171875</v>
      </c>
      <c r="B1073">
        <v>1232</v>
      </c>
      <c r="C1073">
        <v>1781</v>
      </c>
      <c r="D1073">
        <v>711</v>
      </c>
      <c r="E1073">
        <v>2768</v>
      </c>
      <c r="F1073">
        <f>MAX(Table1[[#This Row],[b.RAW8]]-1000,0)</f>
        <v>232</v>
      </c>
      <c r="G1073">
        <f>MAX(Table1[[#This Row],[g.RAW8]]-1000,0)</f>
        <v>781</v>
      </c>
      <c r="H1073">
        <f>MAX(Table1[[#This Row],[r.RAW8]]-1000,0)</f>
        <v>0</v>
      </c>
      <c r="I1073">
        <f>MAX(Table1[[#This Row],[rgb.RAW8]]-1000,0)</f>
        <v>1768</v>
      </c>
    </row>
    <row r="1074" spans="1:9" x14ac:dyDescent="0.3">
      <c r="A1074" s="1">
        <v>496.7886962890625</v>
      </c>
      <c r="B1074">
        <v>1385</v>
      </c>
      <c r="C1074">
        <v>1895</v>
      </c>
      <c r="D1074">
        <v>719</v>
      </c>
      <c r="E1074">
        <v>2785</v>
      </c>
      <c r="F1074">
        <f>MAX(Table1[[#This Row],[b.RAW8]]-1000,0)</f>
        <v>385</v>
      </c>
      <c r="G1074">
        <f>MAX(Table1[[#This Row],[g.RAW8]]-1000,0)</f>
        <v>895</v>
      </c>
      <c r="H1074">
        <f>MAX(Table1[[#This Row],[r.RAW8]]-1000,0)</f>
        <v>0</v>
      </c>
      <c r="I1074">
        <f>MAX(Table1[[#This Row],[rgb.RAW8]]-1000,0)</f>
        <v>1785</v>
      </c>
    </row>
    <row r="1075" spans="1:9" x14ac:dyDescent="0.3">
      <c r="A1075" s="1">
        <v>496.94979858398438</v>
      </c>
      <c r="B1075">
        <v>1466</v>
      </c>
      <c r="C1075">
        <v>2124</v>
      </c>
      <c r="D1075">
        <v>908</v>
      </c>
      <c r="E1075">
        <v>2821</v>
      </c>
      <c r="F1075">
        <f>MAX(Table1[[#This Row],[b.RAW8]]-1000,0)</f>
        <v>466</v>
      </c>
      <c r="G1075">
        <f>MAX(Table1[[#This Row],[g.RAW8]]-1000,0)</f>
        <v>1124</v>
      </c>
      <c r="H1075">
        <f>MAX(Table1[[#This Row],[r.RAW8]]-1000,0)</f>
        <v>0</v>
      </c>
      <c r="I1075">
        <f>MAX(Table1[[#This Row],[rgb.RAW8]]-1000,0)</f>
        <v>1821</v>
      </c>
    </row>
    <row r="1076" spans="1:9" x14ac:dyDescent="0.3">
      <c r="A1076" s="1">
        <v>497.11087036132813</v>
      </c>
      <c r="B1076">
        <v>1458</v>
      </c>
      <c r="C1076">
        <v>1847</v>
      </c>
      <c r="D1076">
        <v>811</v>
      </c>
      <c r="E1076">
        <v>2857</v>
      </c>
      <c r="F1076">
        <f>MAX(Table1[[#This Row],[b.RAW8]]-1000,0)</f>
        <v>458</v>
      </c>
      <c r="G1076">
        <f>MAX(Table1[[#This Row],[g.RAW8]]-1000,0)</f>
        <v>847</v>
      </c>
      <c r="H1076">
        <f>MAX(Table1[[#This Row],[r.RAW8]]-1000,0)</f>
        <v>0</v>
      </c>
      <c r="I1076">
        <f>MAX(Table1[[#This Row],[rgb.RAW8]]-1000,0)</f>
        <v>1857</v>
      </c>
    </row>
    <row r="1077" spans="1:9" x14ac:dyDescent="0.3">
      <c r="A1077" s="1">
        <v>497.27197265625</v>
      </c>
      <c r="B1077">
        <v>1259</v>
      </c>
      <c r="C1077">
        <v>1785</v>
      </c>
      <c r="D1077">
        <v>647</v>
      </c>
      <c r="E1077">
        <v>2583</v>
      </c>
      <c r="F1077">
        <f>MAX(Table1[[#This Row],[b.RAW8]]-1000,0)</f>
        <v>259</v>
      </c>
      <c r="G1077">
        <f>MAX(Table1[[#This Row],[g.RAW8]]-1000,0)</f>
        <v>785</v>
      </c>
      <c r="H1077">
        <f>MAX(Table1[[#This Row],[r.RAW8]]-1000,0)</f>
        <v>0</v>
      </c>
      <c r="I1077">
        <f>MAX(Table1[[#This Row],[rgb.RAW8]]-1000,0)</f>
        <v>1583</v>
      </c>
    </row>
    <row r="1078" spans="1:9" x14ac:dyDescent="0.3">
      <c r="A1078" s="1">
        <v>497.43301391601563</v>
      </c>
      <c r="B1078">
        <v>1202</v>
      </c>
      <c r="C1078">
        <v>1806</v>
      </c>
      <c r="D1078">
        <v>705</v>
      </c>
      <c r="E1078">
        <v>2724</v>
      </c>
      <c r="F1078">
        <f>MAX(Table1[[#This Row],[b.RAW8]]-1000,0)</f>
        <v>202</v>
      </c>
      <c r="G1078">
        <f>MAX(Table1[[#This Row],[g.RAW8]]-1000,0)</f>
        <v>806</v>
      </c>
      <c r="H1078">
        <f>MAX(Table1[[#This Row],[r.RAW8]]-1000,0)</f>
        <v>0</v>
      </c>
      <c r="I1078">
        <f>MAX(Table1[[#This Row],[rgb.RAW8]]-1000,0)</f>
        <v>1724</v>
      </c>
    </row>
    <row r="1079" spans="1:9" x14ac:dyDescent="0.3">
      <c r="A1079" s="1">
        <v>497.59408569335938</v>
      </c>
      <c r="B1079">
        <v>1442</v>
      </c>
      <c r="C1079">
        <v>1973</v>
      </c>
      <c r="D1079">
        <v>797</v>
      </c>
      <c r="E1079">
        <v>2806</v>
      </c>
      <c r="F1079">
        <f>MAX(Table1[[#This Row],[b.RAW8]]-1000,0)</f>
        <v>442</v>
      </c>
      <c r="G1079">
        <f>MAX(Table1[[#This Row],[g.RAW8]]-1000,0)</f>
        <v>973</v>
      </c>
      <c r="H1079">
        <f>MAX(Table1[[#This Row],[r.RAW8]]-1000,0)</f>
        <v>0</v>
      </c>
      <c r="I1079">
        <f>MAX(Table1[[#This Row],[rgb.RAW8]]-1000,0)</f>
        <v>1806</v>
      </c>
    </row>
    <row r="1080" spans="1:9" x14ac:dyDescent="0.3">
      <c r="A1080" s="1">
        <v>497.75515747070313</v>
      </c>
      <c r="B1080">
        <v>1297</v>
      </c>
      <c r="C1080">
        <v>1918</v>
      </c>
      <c r="D1080">
        <v>732</v>
      </c>
      <c r="E1080">
        <v>2754</v>
      </c>
      <c r="F1080">
        <f>MAX(Table1[[#This Row],[b.RAW8]]-1000,0)</f>
        <v>297</v>
      </c>
      <c r="G1080">
        <f>MAX(Table1[[#This Row],[g.RAW8]]-1000,0)</f>
        <v>918</v>
      </c>
      <c r="H1080">
        <f>MAX(Table1[[#This Row],[r.RAW8]]-1000,0)</f>
        <v>0</v>
      </c>
      <c r="I1080">
        <f>MAX(Table1[[#This Row],[rgb.RAW8]]-1000,0)</f>
        <v>1754</v>
      </c>
    </row>
    <row r="1081" spans="1:9" x14ac:dyDescent="0.3">
      <c r="A1081" s="1">
        <v>497.91619873046875</v>
      </c>
      <c r="B1081">
        <v>1281</v>
      </c>
      <c r="C1081">
        <v>1885</v>
      </c>
      <c r="D1081">
        <v>743</v>
      </c>
      <c r="E1081">
        <v>2620</v>
      </c>
      <c r="F1081">
        <f>MAX(Table1[[#This Row],[b.RAW8]]-1000,0)</f>
        <v>281</v>
      </c>
      <c r="G1081">
        <f>MAX(Table1[[#This Row],[g.RAW8]]-1000,0)</f>
        <v>885</v>
      </c>
      <c r="H1081">
        <f>MAX(Table1[[#This Row],[r.RAW8]]-1000,0)</f>
        <v>0</v>
      </c>
      <c r="I1081">
        <f>MAX(Table1[[#This Row],[rgb.RAW8]]-1000,0)</f>
        <v>1620</v>
      </c>
    </row>
    <row r="1082" spans="1:9" x14ac:dyDescent="0.3">
      <c r="A1082" s="1">
        <v>498.07723999023438</v>
      </c>
      <c r="B1082">
        <v>1271</v>
      </c>
      <c r="C1082">
        <v>1840</v>
      </c>
      <c r="D1082">
        <v>717</v>
      </c>
      <c r="E1082">
        <v>2661</v>
      </c>
      <c r="F1082">
        <f>MAX(Table1[[#This Row],[b.RAW8]]-1000,0)</f>
        <v>271</v>
      </c>
      <c r="G1082">
        <f>MAX(Table1[[#This Row],[g.RAW8]]-1000,0)</f>
        <v>840</v>
      </c>
      <c r="H1082">
        <f>MAX(Table1[[#This Row],[r.RAW8]]-1000,0)</f>
        <v>0</v>
      </c>
      <c r="I1082">
        <f>MAX(Table1[[#This Row],[rgb.RAW8]]-1000,0)</f>
        <v>1661</v>
      </c>
    </row>
    <row r="1083" spans="1:9" x14ac:dyDescent="0.3">
      <c r="A1083" s="1">
        <v>498.23825073242188</v>
      </c>
      <c r="B1083">
        <v>1293</v>
      </c>
      <c r="C1083">
        <v>1819</v>
      </c>
      <c r="D1083">
        <v>734</v>
      </c>
      <c r="E1083">
        <v>2798</v>
      </c>
      <c r="F1083">
        <f>MAX(Table1[[#This Row],[b.RAW8]]-1000,0)</f>
        <v>293</v>
      </c>
      <c r="G1083">
        <f>MAX(Table1[[#This Row],[g.RAW8]]-1000,0)</f>
        <v>819</v>
      </c>
      <c r="H1083">
        <f>MAX(Table1[[#This Row],[r.RAW8]]-1000,0)</f>
        <v>0</v>
      </c>
      <c r="I1083">
        <f>MAX(Table1[[#This Row],[rgb.RAW8]]-1000,0)</f>
        <v>1798</v>
      </c>
    </row>
    <row r="1084" spans="1:9" x14ac:dyDescent="0.3">
      <c r="A1084" s="1">
        <v>498.3992919921875</v>
      </c>
      <c r="B1084">
        <v>1273</v>
      </c>
      <c r="C1084">
        <v>1712</v>
      </c>
      <c r="D1084">
        <v>702</v>
      </c>
      <c r="E1084">
        <v>2799</v>
      </c>
      <c r="F1084">
        <f>MAX(Table1[[#This Row],[b.RAW8]]-1000,0)</f>
        <v>273</v>
      </c>
      <c r="G1084">
        <f>MAX(Table1[[#This Row],[g.RAW8]]-1000,0)</f>
        <v>712</v>
      </c>
      <c r="H1084">
        <f>MAX(Table1[[#This Row],[r.RAW8]]-1000,0)</f>
        <v>0</v>
      </c>
      <c r="I1084">
        <f>MAX(Table1[[#This Row],[rgb.RAW8]]-1000,0)</f>
        <v>1799</v>
      </c>
    </row>
    <row r="1085" spans="1:9" x14ac:dyDescent="0.3">
      <c r="A1085" s="1">
        <v>498.560302734375</v>
      </c>
      <c r="B1085">
        <v>1304</v>
      </c>
      <c r="C1085">
        <v>2021</v>
      </c>
      <c r="D1085">
        <v>790</v>
      </c>
      <c r="E1085">
        <v>2739</v>
      </c>
      <c r="F1085">
        <f>MAX(Table1[[#This Row],[b.RAW8]]-1000,0)</f>
        <v>304</v>
      </c>
      <c r="G1085">
        <f>MAX(Table1[[#This Row],[g.RAW8]]-1000,0)</f>
        <v>1021</v>
      </c>
      <c r="H1085">
        <f>MAX(Table1[[#This Row],[r.RAW8]]-1000,0)</f>
        <v>0</v>
      </c>
      <c r="I1085">
        <f>MAX(Table1[[#This Row],[rgb.RAW8]]-1000,0)</f>
        <v>1739</v>
      </c>
    </row>
    <row r="1086" spans="1:9" x14ac:dyDescent="0.3">
      <c r="A1086" s="1">
        <v>498.7213134765625</v>
      </c>
      <c r="B1086">
        <v>1292</v>
      </c>
      <c r="C1086">
        <v>1894</v>
      </c>
      <c r="D1086">
        <v>851</v>
      </c>
      <c r="E1086">
        <v>2704</v>
      </c>
      <c r="F1086">
        <f>MAX(Table1[[#This Row],[b.RAW8]]-1000,0)</f>
        <v>292</v>
      </c>
      <c r="G1086">
        <f>MAX(Table1[[#This Row],[g.RAW8]]-1000,0)</f>
        <v>894</v>
      </c>
      <c r="H1086">
        <f>MAX(Table1[[#This Row],[r.RAW8]]-1000,0)</f>
        <v>0</v>
      </c>
      <c r="I1086">
        <f>MAX(Table1[[#This Row],[rgb.RAW8]]-1000,0)</f>
        <v>1704</v>
      </c>
    </row>
    <row r="1087" spans="1:9" x14ac:dyDescent="0.3">
      <c r="A1087" s="1">
        <v>498.88232421875</v>
      </c>
      <c r="B1087">
        <v>1431</v>
      </c>
      <c r="C1087">
        <v>1962</v>
      </c>
      <c r="D1087">
        <v>736</v>
      </c>
      <c r="E1087">
        <v>2728</v>
      </c>
      <c r="F1087">
        <f>MAX(Table1[[#This Row],[b.RAW8]]-1000,0)</f>
        <v>431</v>
      </c>
      <c r="G1087">
        <f>MAX(Table1[[#This Row],[g.RAW8]]-1000,0)</f>
        <v>962</v>
      </c>
      <c r="H1087">
        <f>MAX(Table1[[#This Row],[r.RAW8]]-1000,0)</f>
        <v>0</v>
      </c>
      <c r="I1087">
        <f>MAX(Table1[[#This Row],[rgb.RAW8]]-1000,0)</f>
        <v>1728</v>
      </c>
    </row>
    <row r="1088" spans="1:9" x14ac:dyDescent="0.3">
      <c r="A1088" s="1">
        <v>499.04330444335938</v>
      </c>
      <c r="B1088">
        <v>1204</v>
      </c>
      <c r="C1088">
        <v>1947</v>
      </c>
      <c r="D1088">
        <v>719</v>
      </c>
      <c r="E1088">
        <v>2705</v>
      </c>
      <c r="F1088">
        <f>MAX(Table1[[#This Row],[b.RAW8]]-1000,0)</f>
        <v>204</v>
      </c>
      <c r="G1088">
        <f>MAX(Table1[[#This Row],[g.RAW8]]-1000,0)</f>
        <v>947</v>
      </c>
      <c r="H1088">
        <f>MAX(Table1[[#This Row],[r.RAW8]]-1000,0)</f>
        <v>0</v>
      </c>
      <c r="I1088">
        <f>MAX(Table1[[#This Row],[rgb.RAW8]]-1000,0)</f>
        <v>1705</v>
      </c>
    </row>
    <row r="1089" spans="1:9" x14ac:dyDescent="0.3">
      <c r="A1089" s="1">
        <v>499.20428466796875</v>
      </c>
      <c r="B1089">
        <v>1146</v>
      </c>
      <c r="C1089">
        <v>1676</v>
      </c>
      <c r="D1089">
        <v>699</v>
      </c>
      <c r="E1089">
        <v>2647</v>
      </c>
      <c r="F1089">
        <f>MAX(Table1[[#This Row],[b.RAW8]]-1000,0)</f>
        <v>146</v>
      </c>
      <c r="G1089">
        <f>MAX(Table1[[#This Row],[g.RAW8]]-1000,0)</f>
        <v>676</v>
      </c>
      <c r="H1089">
        <f>MAX(Table1[[#This Row],[r.RAW8]]-1000,0)</f>
        <v>0</v>
      </c>
      <c r="I1089">
        <f>MAX(Table1[[#This Row],[rgb.RAW8]]-1000,0)</f>
        <v>1647</v>
      </c>
    </row>
    <row r="1090" spans="1:9" x14ac:dyDescent="0.3">
      <c r="A1090" s="1">
        <v>499.36526489257813</v>
      </c>
      <c r="B1090">
        <v>1314</v>
      </c>
      <c r="C1090">
        <v>1946</v>
      </c>
      <c r="D1090">
        <v>821</v>
      </c>
      <c r="E1090">
        <v>2683</v>
      </c>
      <c r="F1090">
        <f>MAX(Table1[[#This Row],[b.RAW8]]-1000,0)</f>
        <v>314</v>
      </c>
      <c r="G1090">
        <f>MAX(Table1[[#This Row],[g.RAW8]]-1000,0)</f>
        <v>946</v>
      </c>
      <c r="H1090">
        <f>MAX(Table1[[#This Row],[r.RAW8]]-1000,0)</f>
        <v>0</v>
      </c>
      <c r="I1090">
        <f>MAX(Table1[[#This Row],[rgb.RAW8]]-1000,0)</f>
        <v>1683</v>
      </c>
    </row>
    <row r="1091" spans="1:9" x14ac:dyDescent="0.3">
      <c r="A1091" s="1">
        <v>499.5262451171875</v>
      </c>
      <c r="B1091">
        <v>1294</v>
      </c>
      <c r="C1091">
        <v>1933</v>
      </c>
      <c r="D1091">
        <v>795</v>
      </c>
      <c r="E1091">
        <v>2676</v>
      </c>
      <c r="F1091">
        <f>MAX(Table1[[#This Row],[b.RAW8]]-1000,0)</f>
        <v>294</v>
      </c>
      <c r="G1091">
        <f>MAX(Table1[[#This Row],[g.RAW8]]-1000,0)</f>
        <v>933</v>
      </c>
      <c r="H1091">
        <f>MAX(Table1[[#This Row],[r.RAW8]]-1000,0)</f>
        <v>0</v>
      </c>
      <c r="I1091">
        <f>MAX(Table1[[#This Row],[rgb.RAW8]]-1000,0)</f>
        <v>1676</v>
      </c>
    </row>
    <row r="1092" spans="1:9" x14ac:dyDescent="0.3">
      <c r="A1092" s="1">
        <v>499.68722534179688</v>
      </c>
      <c r="B1092">
        <v>1181</v>
      </c>
      <c r="C1092">
        <v>1881</v>
      </c>
      <c r="D1092">
        <v>710</v>
      </c>
      <c r="E1092">
        <v>2730</v>
      </c>
      <c r="F1092">
        <f>MAX(Table1[[#This Row],[b.RAW8]]-1000,0)</f>
        <v>181</v>
      </c>
      <c r="G1092">
        <f>MAX(Table1[[#This Row],[g.RAW8]]-1000,0)</f>
        <v>881</v>
      </c>
      <c r="H1092">
        <f>MAX(Table1[[#This Row],[r.RAW8]]-1000,0)</f>
        <v>0</v>
      </c>
      <c r="I1092">
        <f>MAX(Table1[[#This Row],[rgb.RAW8]]-1000,0)</f>
        <v>1730</v>
      </c>
    </row>
    <row r="1093" spans="1:9" x14ac:dyDescent="0.3">
      <c r="A1093" s="1">
        <v>499.84817504882813</v>
      </c>
      <c r="B1093">
        <v>1172</v>
      </c>
      <c r="C1093">
        <v>1913</v>
      </c>
      <c r="D1093">
        <v>717</v>
      </c>
      <c r="E1093">
        <v>2634</v>
      </c>
      <c r="F1093">
        <f>MAX(Table1[[#This Row],[b.RAW8]]-1000,0)</f>
        <v>172</v>
      </c>
      <c r="G1093">
        <f>MAX(Table1[[#This Row],[g.RAW8]]-1000,0)</f>
        <v>913</v>
      </c>
      <c r="H1093">
        <f>MAX(Table1[[#This Row],[r.RAW8]]-1000,0)</f>
        <v>0</v>
      </c>
      <c r="I1093">
        <f>MAX(Table1[[#This Row],[rgb.RAW8]]-1000,0)</f>
        <v>1634</v>
      </c>
    </row>
    <row r="1094" spans="1:9" x14ac:dyDescent="0.3">
      <c r="A1094" s="1">
        <v>500.00912475585938</v>
      </c>
      <c r="B1094">
        <v>1165</v>
      </c>
      <c r="C1094">
        <v>1904</v>
      </c>
      <c r="D1094">
        <v>789</v>
      </c>
      <c r="E1094">
        <v>2681</v>
      </c>
      <c r="F1094">
        <f>MAX(Table1[[#This Row],[b.RAW8]]-1000,0)</f>
        <v>165</v>
      </c>
      <c r="G1094">
        <f>MAX(Table1[[#This Row],[g.RAW8]]-1000,0)</f>
        <v>904</v>
      </c>
      <c r="H1094">
        <f>MAX(Table1[[#This Row],[r.RAW8]]-1000,0)</f>
        <v>0</v>
      </c>
      <c r="I1094">
        <f>MAX(Table1[[#This Row],[rgb.RAW8]]-1000,0)</f>
        <v>1681</v>
      </c>
    </row>
    <row r="1095" spans="1:9" x14ac:dyDescent="0.3">
      <c r="A1095" s="1">
        <v>500.17007446289063</v>
      </c>
      <c r="B1095">
        <v>1229</v>
      </c>
      <c r="C1095">
        <v>1885</v>
      </c>
      <c r="D1095">
        <v>794</v>
      </c>
      <c r="E1095">
        <v>2719</v>
      </c>
      <c r="F1095">
        <f>MAX(Table1[[#This Row],[b.RAW8]]-1000,0)</f>
        <v>229</v>
      </c>
      <c r="G1095">
        <f>MAX(Table1[[#This Row],[g.RAW8]]-1000,0)</f>
        <v>885</v>
      </c>
      <c r="H1095">
        <f>MAX(Table1[[#This Row],[r.RAW8]]-1000,0)</f>
        <v>0</v>
      </c>
      <c r="I1095">
        <f>MAX(Table1[[#This Row],[rgb.RAW8]]-1000,0)</f>
        <v>1719</v>
      </c>
    </row>
    <row r="1096" spans="1:9" x14ac:dyDescent="0.3">
      <c r="A1096" s="1">
        <v>500.33102416992188</v>
      </c>
      <c r="B1096">
        <v>1245</v>
      </c>
      <c r="C1096">
        <v>1956</v>
      </c>
      <c r="D1096">
        <v>781</v>
      </c>
      <c r="E1096">
        <v>2746</v>
      </c>
      <c r="F1096">
        <f>MAX(Table1[[#This Row],[b.RAW8]]-1000,0)</f>
        <v>245</v>
      </c>
      <c r="G1096">
        <f>MAX(Table1[[#This Row],[g.RAW8]]-1000,0)</f>
        <v>956</v>
      </c>
      <c r="H1096">
        <f>MAX(Table1[[#This Row],[r.RAW8]]-1000,0)</f>
        <v>0</v>
      </c>
      <c r="I1096">
        <f>MAX(Table1[[#This Row],[rgb.RAW8]]-1000,0)</f>
        <v>1746</v>
      </c>
    </row>
    <row r="1097" spans="1:9" x14ac:dyDescent="0.3">
      <c r="A1097" s="1">
        <v>500.491943359375</v>
      </c>
      <c r="B1097">
        <v>1296</v>
      </c>
      <c r="C1097">
        <v>1986</v>
      </c>
      <c r="D1097">
        <v>863</v>
      </c>
      <c r="E1097">
        <v>2783</v>
      </c>
      <c r="F1097">
        <f>MAX(Table1[[#This Row],[b.RAW8]]-1000,0)</f>
        <v>296</v>
      </c>
      <c r="G1097">
        <f>MAX(Table1[[#This Row],[g.RAW8]]-1000,0)</f>
        <v>986</v>
      </c>
      <c r="H1097">
        <f>MAX(Table1[[#This Row],[r.RAW8]]-1000,0)</f>
        <v>0</v>
      </c>
      <c r="I1097">
        <f>MAX(Table1[[#This Row],[rgb.RAW8]]-1000,0)</f>
        <v>1783</v>
      </c>
    </row>
    <row r="1098" spans="1:9" x14ac:dyDescent="0.3">
      <c r="A1098" s="1">
        <v>500.65286254882813</v>
      </c>
      <c r="B1098">
        <v>1074</v>
      </c>
      <c r="C1098">
        <v>1826</v>
      </c>
      <c r="D1098">
        <v>652</v>
      </c>
      <c r="E1098">
        <v>2577</v>
      </c>
      <c r="F1098">
        <f>MAX(Table1[[#This Row],[b.RAW8]]-1000,0)</f>
        <v>74</v>
      </c>
      <c r="G1098">
        <f>MAX(Table1[[#This Row],[g.RAW8]]-1000,0)</f>
        <v>826</v>
      </c>
      <c r="H1098">
        <f>MAX(Table1[[#This Row],[r.RAW8]]-1000,0)</f>
        <v>0</v>
      </c>
      <c r="I1098">
        <f>MAX(Table1[[#This Row],[rgb.RAW8]]-1000,0)</f>
        <v>1577</v>
      </c>
    </row>
    <row r="1099" spans="1:9" x14ac:dyDescent="0.3">
      <c r="A1099" s="1">
        <v>500.81378173828125</v>
      </c>
      <c r="B1099">
        <v>1270</v>
      </c>
      <c r="C1099">
        <v>1986</v>
      </c>
      <c r="D1099">
        <v>760</v>
      </c>
      <c r="E1099">
        <v>2822</v>
      </c>
      <c r="F1099">
        <f>MAX(Table1[[#This Row],[b.RAW8]]-1000,0)</f>
        <v>270</v>
      </c>
      <c r="G1099">
        <f>MAX(Table1[[#This Row],[g.RAW8]]-1000,0)</f>
        <v>986</v>
      </c>
      <c r="H1099">
        <f>MAX(Table1[[#This Row],[r.RAW8]]-1000,0)</f>
        <v>0</v>
      </c>
      <c r="I1099">
        <f>MAX(Table1[[#This Row],[rgb.RAW8]]-1000,0)</f>
        <v>1822</v>
      </c>
    </row>
    <row r="1100" spans="1:9" x14ac:dyDescent="0.3">
      <c r="A1100" s="1">
        <v>500.97467041015625</v>
      </c>
      <c r="B1100">
        <v>1236</v>
      </c>
      <c r="C1100">
        <v>1922</v>
      </c>
      <c r="D1100">
        <v>745</v>
      </c>
      <c r="E1100">
        <v>2873</v>
      </c>
      <c r="F1100">
        <f>MAX(Table1[[#This Row],[b.RAW8]]-1000,0)</f>
        <v>236</v>
      </c>
      <c r="G1100">
        <f>MAX(Table1[[#This Row],[g.RAW8]]-1000,0)</f>
        <v>922</v>
      </c>
      <c r="H1100">
        <f>MAX(Table1[[#This Row],[r.RAW8]]-1000,0)</f>
        <v>0</v>
      </c>
      <c r="I1100">
        <f>MAX(Table1[[#This Row],[rgb.RAW8]]-1000,0)</f>
        <v>1873</v>
      </c>
    </row>
    <row r="1101" spans="1:9" x14ac:dyDescent="0.3">
      <c r="A1101" s="1">
        <v>501.13558959960938</v>
      </c>
      <c r="B1101">
        <v>1248</v>
      </c>
      <c r="C1101">
        <v>1974</v>
      </c>
      <c r="D1101">
        <v>726</v>
      </c>
      <c r="E1101">
        <v>2739</v>
      </c>
      <c r="F1101">
        <f>MAX(Table1[[#This Row],[b.RAW8]]-1000,0)</f>
        <v>248</v>
      </c>
      <c r="G1101">
        <f>MAX(Table1[[#This Row],[g.RAW8]]-1000,0)</f>
        <v>974</v>
      </c>
      <c r="H1101">
        <f>MAX(Table1[[#This Row],[r.RAW8]]-1000,0)</f>
        <v>0</v>
      </c>
      <c r="I1101">
        <f>MAX(Table1[[#This Row],[rgb.RAW8]]-1000,0)</f>
        <v>1739</v>
      </c>
    </row>
    <row r="1102" spans="1:9" x14ac:dyDescent="0.3">
      <c r="A1102" s="1">
        <v>501.29647827148438</v>
      </c>
      <c r="B1102">
        <v>1050</v>
      </c>
      <c r="C1102">
        <v>1867</v>
      </c>
      <c r="D1102">
        <v>751</v>
      </c>
      <c r="E1102">
        <v>2645</v>
      </c>
      <c r="F1102">
        <f>MAX(Table1[[#This Row],[b.RAW8]]-1000,0)</f>
        <v>50</v>
      </c>
      <c r="G1102">
        <f>MAX(Table1[[#This Row],[g.RAW8]]-1000,0)</f>
        <v>867</v>
      </c>
      <c r="H1102">
        <f>MAX(Table1[[#This Row],[r.RAW8]]-1000,0)</f>
        <v>0</v>
      </c>
      <c r="I1102">
        <f>MAX(Table1[[#This Row],[rgb.RAW8]]-1000,0)</f>
        <v>1645</v>
      </c>
    </row>
    <row r="1103" spans="1:9" x14ac:dyDescent="0.3">
      <c r="A1103" s="1">
        <v>501.45736694335938</v>
      </c>
      <c r="B1103">
        <v>1227</v>
      </c>
      <c r="C1103">
        <v>1979</v>
      </c>
      <c r="D1103">
        <v>662</v>
      </c>
      <c r="E1103">
        <v>2680</v>
      </c>
      <c r="F1103">
        <f>MAX(Table1[[#This Row],[b.RAW8]]-1000,0)</f>
        <v>227</v>
      </c>
      <c r="G1103">
        <f>MAX(Table1[[#This Row],[g.RAW8]]-1000,0)</f>
        <v>979</v>
      </c>
      <c r="H1103">
        <f>MAX(Table1[[#This Row],[r.RAW8]]-1000,0)</f>
        <v>0</v>
      </c>
      <c r="I1103">
        <f>MAX(Table1[[#This Row],[rgb.RAW8]]-1000,0)</f>
        <v>1680</v>
      </c>
    </row>
    <row r="1104" spans="1:9" x14ac:dyDescent="0.3">
      <c r="A1104" s="1">
        <v>501.61825561523438</v>
      </c>
      <c r="B1104">
        <v>1277</v>
      </c>
      <c r="C1104">
        <v>2049</v>
      </c>
      <c r="D1104">
        <v>776</v>
      </c>
      <c r="E1104">
        <v>2819</v>
      </c>
      <c r="F1104">
        <f>MAX(Table1[[#This Row],[b.RAW8]]-1000,0)</f>
        <v>277</v>
      </c>
      <c r="G1104">
        <f>MAX(Table1[[#This Row],[g.RAW8]]-1000,0)</f>
        <v>1049</v>
      </c>
      <c r="H1104">
        <f>MAX(Table1[[#This Row],[r.RAW8]]-1000,0)</f>
        <v>0</v>
      </c>
      <c r="I1104">
        <f>MAX(Table1[[#This Row],[rgb.RAW8]]-1000,0)</f>
        <v>1819</v>
      </c>
    </row>
    <row r="1105" spans="1:9" x14ac:dyDescent="0.3">
      <c r="A1105" s="1">
        <v>501.77911376953125</v>
      </c>
      <c r="B1105">
        <v>1204</v>
      </c>
      <c r="C1105">
        <v>1993</v>
      </c>
      <c r="D1105">
        <v>802</v>
      </c>
      <c r="E1105">
        <v>2744</v>
      </c>
      <c r="F1105">
        <f>MAX(Table1[[#This Row],[b.RAW8]]-1000,0)</f>
        <v>204</v>
      </c>
      <c r="G1105">
        <f>MAX(Table1[[#This Row],[g.RAW8]]-1000,0)</f>
        <v>993</v>
      </c>
      <c r="H1105">
        <f>MAX(Table1[[#This Row],[r.RAW8]]-1000,0)</f>
        <v>0</v>
      </c>
      <c r="I1105">
        <f>MAX(Table1[[#This Row],[rgb.RAW8]]-1000,0)</f>
        <v>1744</v>
      </c>
    </row>
    <row r="1106" spans="1:9" x14ac:dyDescent="0.3">
      <c r="A1106" s="1">
        <v>501.93997192382813</v>
      </c>
      <c r="B1106">
        <v>1120</v>
      </c>
      <c r="C1106">
        <v>2017</v>
      </c>
      <c r="D1106">
        <v>689</v>
      </c>
      <c r="E1106">
        <v>2691</v>
      </c>
      <c r="F1106">
        <f>MAX(Table1[[#This Row],[b.RAW8]]-1000,0)</f>
        <v>120</v>
      </c>
      <c r="G1106">
        <f>MAX(Table1[[#This Row],[g.RAW8]]-1000,0)</f>
        <v>1017</v>
      </c>
      <c r="H1106">
        <f>MAX(Table1[[#This Row],[r.RAW8]]-1000,0)</f>
        <v>0</v>
      </c>
      <c r="I1106">
        <f>MAX(Table1[[#This Row],[rgb.RAW8]]-1000,0)</f>
        <v>1691</v>
      </c>
    </row>
    <row r="1107" spans="1:9" x14ac:dyDescent="0.3">
      <c r="A1107" s="1">
        <v>502.100830078125</v>
      </c>
      <c r="B1107">
        <v>1071</v>
      </c>
      <c r="C1107">
        <v>2033</v>
      </c>
      <c r="D1107">
        <v>711</v>
      </c>
      <c r="E1107">
        <v>2734</v>
      </c>
      <c r="F1107">
        <f>MAX(Table1[[#This Row],[b.RAW8]]-1000,0)</f>
        <v>71</v>
      </c>
      <c r="G1107">
        <f>MAX(Table1[[#This Row],[g.RAW8]]-1000,0)</f>
        <v>1033</v>
      </c>
      <c r="H1107">
        <f>MAX(Table1[[#This Row],[r.RAW8]]-1000,0)</f>
        <v>0</v>
      </c>
      <c r="I1107">
        <f>MAX(Table1[[#This Row],[rgb.RAW8]]-1000,0)</f>
        <v>1734</v>
      </c>
    </row>
    <row r="1108" spans="1:9" x14ac:dyDescent="0.3">
      <c r="A1108" s="1">
        <v>502.26168823242188</v>
      </c>
      <c r="B1108">
        <v>1113</v>
      </c>
      <c r="C1108">
        <v>2041</v>
      </c>
      <c r="D1108">
        <v>717</v>
      </c>
      <c r="E1108">
        <v>2702</v>
      </c>
      <c r="F1108">
        <f>MAX(Table1[[#This Row],[b.RAW8]]-1000,0)</f>
        <v>113</v>
      </c>
      <c r="G1108">
        <f>MAX(Table1[[#This Row],[g.RAW8]]-1000,0)</f>
        <v>1041</v>
      </c>
      <c r="H1108">
        <f>MAX(Table1[[#This Row],[r.RAW8]]-1000,0)</f>
        <v>0</v>
      </c>
      <c r="I1108">
        <f>MAX(Table1[[#This Row],[rgb.RAW8]]-1000,0)</f>
        <v>1702</v>
      </c>
    </row>
    <row r="1109" spans="1:9" x14ac:dyDescent="0.3">
      <c r="A1109" s="1">
        <v>502.42251586914063</v>
      </c>
      <c r="B1109">
        <v>1266</v>
      </c>
      <c r="C1109">
        <v>2118</v>
      </c>
      <c r="D1109">
        <v>758</v>
      </c>
      <c r="E1109">
        <v>2911</v>
      </c>
      <c r="F1109">
        <f>MAX(Table1[[#This Row],[b.RAW8]]-1000,0)</f>
        <v>266</v>
      </c>
      <c r="G1109">
        <f>MAX(Table1[[#This Row],[g.RAW8]]-1000,0)</f>
        <v>1118</v>
      </c>
      <c r="H1109">
        <f>MAX(Table1[[#This Row],[r.RAW8]]-1000,0)</f>
        <v>0</v>
      </c>
      <c r="I1109">
        <f>MAX(Table1[[#This Row],[rgb.RAW8]]-1000,0)</f>
        <v>1911</v>
      </c>
    </row>
    <row r="1110" spans="1:9" x14ac:dyDescent="0.3">
      <c r="A1110" s="1">
        <v>502.58334350585938</v>
      </c>
      <c r="B1110">
        <v>1168</v>
      </c>
      <c r="C1110">
        <v>2090</v>
      </c>
      <c r="D1110">
        <v>825</v>
      </c>
      <c r="E1110">
        <v>2818</v>
      </c>
      <c r="F1110">
        <f>MAX(Table1[[#This Row],[b.RAW8]]-1000,0)</f>
        <v>168</v>
      </c>
      <c r="G1110">
        <f>MAX(Table1[[#This Row],[g.RAW8]]-1000,0)</f>
        <v>1090</v>
      </c>
      <c r="H1110">
        <f>MAX(Table1[[#This Row],[r.RAW8]]-1000,0)</f>
        <v>0</v>
      </c>
      <c r="I1110">
        <f>MAX(Table1[[#This Row],[rgb.RAW8]]-1000,0)</f>
        <v>1818</v>
      </c>
    </row>
    <row r="1111" spans="1:9" x14ac:dyDescent="0.3">
      <c r="A1111" s="1">
        <v>502.74417114257813</v>
      </c>
      <c r="B1111">
        <v>1094</v>
      </c>
      <c r="C1111">
        <v>2070</v>
      </c>
      <c r="D1111">
        <v>628</v>
      </c>
      <c r="E1111">
        <v>2791</v>
      </c>
      <c r="F1111">
        <f>MAX(Table1[[#This Row],[b.RAW8]]-1000,0)</f>
        <v>94</v>
      </c>
      <c r="G1111">
        <f>MAX(Table1[[#This Row],[g.RAW8]]-1000,0)</f>
        <v>1070</v>
      </c>
      <c r="H1111">
        <f>MAX(Table1[[#This Row],[r.RAW8]]-1000,0)</f>
        <v>0</v>
      </c>
      <c r="I1111">
        <f>MAX(Table1[[#This Row],[rgb.RAW8]]-1000,0)</f>
        <v>1791</v>
      </c>
    </row>
    <row r="1112" spans="1:9" x14ac:dyDescent="0.3">
      <c r="A1112" s="1">
        <v>502.90499877929688</v>
      </c>
      <c r="B1112">
        <v>1225</v>
      </c>
      <c r="C1112">
        <v>2104</v>
      </c>
      <c r="D1112">
        <v>741</v>
      </c>
      <c r="E1112">
        <v>2851</v>
      </c>
      <c r="F1112">
        <f>MAX(Table1[[#This Row],[b.RAW8]]-1000,0)</f>
        <v>225</v>
      </c>
      <c r="G1112">
        <f>MAX(Table1[[#This Row],[g.RAW8]]-1000,0)</f>
        <v>1104</v>
      </c>
      <c r="H1112">
        <f>MAX(Table1[[#This Row],[r.RAW8]]-1000,0)</f>
        <v>0</v>
      </c>
      <c r="I1112">
        <f>MAX(Table1[[#This Row],[rgb.RAW8]]-1000,0)</f>
        <v>1851</v>
      </c>
    </row>
    <row r="1113" spans="1:9" x14ac:dyDescent="0.3">
      <c r="A1113" s="1">
        <v>503.06582641601563</v>
      </c>
      <c r="B1113">
        <v>974</v>
      </c>
      <c r="C1113">
        <v>2006</v>
      </c>
      <c r="D1113">
        <v>632</v>
      </c>
      <c r="E1113">
        <v>2689</v>
      </c>
      <c r="F1113">
        <f>MAX(Table1[[#This Row],[b.RAW8]]-1000,0)</f>
        <v>0</v>
      </c>
      <c r="G1113">
        <f>MAX(Table1[[#This Row],[g.RAW8]]-1000,0)</f>
        <v>1006</v>
      </c>
      <c r="H1113">
        <f>MAX(Table1[[#This Row],[r.RAW8]]-1000,0)</f>
        <v>0</v>
      </c>
      <c r="I1113">
        <f>MAX(Table1[[#This Row],[rgb.RAW8]]-1000,0)</f>
        <v>1689</v>
      </c>
    </row>
    <row r="1114" spans="1:9" x14ac:dyDescent="0.3">
      <c r="A1114" s="1">
        <v>503.22662353515625</v>
      </c>
      <c r="B1114">
        <v>1263</v>
      </c>
      <c r="C1114">
        <v>2157</v>
      </c>
      <c r="D1114">
        <v>785</v>
      </c>
      <c r="E1114">
        <v>2953</v>
      </c>
      <c r="F1114">
        <f>MAX(Table1[[#This Row],[b.RAW8]]-1000,0)</f>
        <v>263</v>
      </c>
      <c r="G1114">
        <f>MAX(Table1[[#This Row],[g.RAW8]]-1000,0)</f>
        <v>1157</v>
      </c>
      <c r="H1114">
        <f>MAX(Table1[[#This Row],[r.RAW8]]-1000,0)</f>
        <v>0</v>
      </c>
      <c r="I1114">
        <f>MAX(Table1[[#This Row],[rgb.RAW8]]-1000,0)</f>
        <v>1953</v>
      </c>
    </row>
    <row r="1115" spans="1:9" x14ac:dyDescent="0.3">
      <c r="A1115" s="1">
        <v>503.38742065429688</v>
      </c>
      <c r="B1115">
        <v>1226</v>
      </c>
      <c r="C1115">
        <v>2003</v>
      </c>
      <c r="D1115">
        <v>720</v>
      </c>
      <c r="E1115">
        <v>2809</v>
      </c>
      <c r="F1115">
        <f>MAX(Table1[[#This Row],[b.RAW8]]-1000,0)</f>
        <v>226</v>
      </c>
      <c r="G1115">
        <f>MAX(Table1[[#This Row],[g.RAW8]]-1000,0)</f>
        <v>1003</v>
      </c>
      <c r="H1115">
        <f>MAX(Table1[[#This Row],[r.RAW8]]-1000,0)</f>
        <v>0</v>
      </c>
      <c r="I1115">
        <f>MAX(Table1[[#This Row],[rgb.RAW8]]-1000,0)</f>
        <v>1809</v>
      </c>
    </row>
    <row r="1116" spans="1:9" x14ac:dyDescent="0.3">
      <c r="A1116" s="1">
        <v>503.5482177734375</v>
      </c>
      <c r="B1116">
        <v>1127</v>
      </c>
      <c r="C1116">
        <v>2133</v>
      </c>
      <c r="D1116">
        <v>734</v>
      </c>
      <c r="E1116">
        <v>2933</v>
      </c>
      <c r="F1116">
        <f>MAX(Table1[[#This Row],[b.RAW8]]-1000,0)</f>
        <v>127</v>
      </c>
      <c r="G1116">
        <f>MAX(Table1[[#This Row],[g.RAW8]]-1000,0)</f>
        <v>1133</v>
      </c>
      <c r="H1116">
        <f>MAX(Table1[[#This Row],[r.RAW8]]-1000,0)</f>
        <v>0</v>
      </c>
      <c r="I1116">
        <f>MAX(Table1[[#This Row],[rgb.RAW8]]-1000,0)</f>
        <v>1933</v>
      </c>
    </row>
    <row r="1117" spans="1:9" x14ac:dyDescent="0.3">
      <c r="A1117" s="1">
        <v>503.708984375</v>
      </c>
      <c r="B1117">
        <v>1292</v>
      </c>
      <c r="C1117">
        <v>2248</v>
      </c>
      <c r="D1117">
        <v>944</v>
      </c>
      <c r="E1117">
        <v>3073</v>
      </c>
      <c r="F1117">
        <f>MAX(Table1[[#This Row],[b.RAW8]]-1000,0)</f>
        <v>292</v>
      </c>
      <c r="G1117">
        <f>MAX(Table1[[#This Row],[g.RAW8]]-1000,0)</f>
        <v>1248</v>
      </c>
      <c r="H1117">
        <f>MAX(Table1[[#This Row],[r.RAW8]]-1000,0)</f>
        <v>0</v>
      </c>
      <c r="I1117">
        <f>MAX(Table1[[#This Row],[rgb.RAW8]]-1000,0)</f>
        <v>2073</v>
      </c>
    </row>
    <row r="1118" spans="1:9" x14ac:dyDescent="0.3">
      <c r="A1118" s="1">
        <v>503.8697509765625</v>
      </c>
      <c r="B1118">
        <v>1089</v>
      </c>
      <c r="C1118">
        <v>2101</v>
      </c>
      <c r="D1118">
        <v>712</v>
      </c>
      <c r="E1118">
        <v>2868</v>
      </c>
      <c r="F1118">
        <f>MAX(Table1[[#This Row],[b.RAW8]]-1000,0)</f>
        <v>89</v>
      </c>
      <c r="G1118">
        <f>MAX(Table1[[#This Row],[g.RAW8]]-1000,0)</f>
        <v>1101</v>
      </c>
      <c r="H1118">
        <f>MAX(Table1[[#This Row],[r.RAW8]]-1000,0)</f>
        <v>0</v>
      </c>
      <c r="I1118">
        <f>MAX(Table1[[#This Row],[rgb.RAW8]]-1000,0)</f>
        <v>1868</v>
      </c>
    </row>
    <row r="1119" spans="1:9" x14ac:dyDescent="0.3">
      <c r="A1119" s="1">
        <v>504.03054809570313</v>
      </c>
      <c r="B1119">
        <v>1245</v>
      </c>
      <c r="C1119">
        <v>2238</v>
      </c>
      <c r="D1119">
        <v>686</v>
      </c>
      <c r="E1119">
        <v>2870</v>
      </c>
      <c r="F1119">
        <f>MAX(Table1[[#This Row],[b.RAW8]]-1000,0)</f>
        <v>245</v>
      </c>
      <c r="G1119">
        <f>MAX(Table1[[#This Row],[g.RAW8]]-1000,0)</f>
        <v>1238</v>
      </c>
      <c r="H1119">
        <f>MAX(Table1[[#This Row],[r.RAW8]]-1000,0)</f>
        <v>0</v>
      </c>
      <c r="I1119">
        <f>MAX(Table1[[#This Row],[rgb.RAW8]]-1000,0)</f>
        <v>1870</v>
      </c>
    </row>
    <row r="1120" spans="1:9" x14ac:dyDescent="0.3">
      <c r="A1120" s="1">
        <v>504.1912841796875</v>
      </c>
      <c r="B1120">
        <v>1211</v>
      </c>
      <c r="C1120">
        <v>2207</v>
      </c>
      <c r="D1120">
        <v>794</v>
      </c>
      <c r="E1120">
        <v>3038</v>
      </c>
      <c r="F1120">
        <f>MAX(Table1[[#This Row],[b.RAW8]]-1000,0)</f>
        <v>211</v>
      </c>
      <c r="G1120">
        <f>MAX(Table1[[#This Row],[g.RAW8]]-1000,0)</f>
        <v>1207</v>
      </c>
      <c r="H1120">
        <f>MAX(Table1[[#This Row],[r.RAW8]]-1000,0)</f>
        <v>0</v>
      </c>
      <c r="I1120">
        <f>MAX(Table1[[#This Row],[rgb.RAW8]]-1000,0)</f>
        <v>2038</v>
      </c>
    </row>
    <row r="1121" spans="1:9" x14ac:dyDescent="0.3">
      <c r="A1121" s="1">
        <v>504.35205078125</v>
      </c>
      <c r="B1121">
        <v>1263</v>
      </c>
      <c r="C1121">
        <v>2342</v>
      </c>
      <c r="D1121">
        <v>853</v>
      </c>
      <c r="E1121">
        <v>3104</v>
      </c>
      <c r="F1121">
        <f>MAX(Table1[[#This Row],[b.RAW8]]-1000,0)</f>
        <v>263</v>
      </c>
      <c r="G1121">
        <f>MAX(Table1[[#This Row],[g.RAW8]]-1000,0)</f>
        <v>1342</v>
      </c>
      <c r="H1121">
        <f>MAX(Table1[[#This Row],[r.RAW8]]-1000,0)</f>
        <v>0</v>
      </c>
      <c r="I1121">
        <f>MAX(Table1[[#This Row],[rgb.RAW8]]-1000,0)</f>
        <v>2104</v>
      </c>
    </row>
    <row r="1122" spans="1:9" x14ac:dyDescent="0.3">
      <c r="A1122" s="1">
        <v>504.51278686523438</v>
      </c>
      <c r="B1122">
        <v>1236</v>
      </c>
      <c r="C1122">
        <v>2224</v>
      </c>
      <c r="D1122">
        <v>814</v>
      </c>
      <c r="E1122">
        <v>3010</v>
      </c>
      <c r="F1122">
        <f>MAX(Table1[[#This Row],[b.RAW8]]-1000,0)</f>
        <v>236</v>
      </c>
      <c r="G1122">
        <f>MAX(Table1[[#This Row],[g.RAW8]]-1000,0)</f>
        <v>1224</v>
      </c>
      <c r="H1122">
        <f>MAX(Table1[[#This Row],[r.RAW8]]-1000,0)</f>
        <v>0</v>
      </c>
      <c r="I1122">
        <f>MAX(Table1[[#This Row],[rgb.RAW8]]-1000,0)</f>
        <v>2010</v>
      </c>
    </row>
    <row r="1123" spans="1:9" x14ac:dyDescent="0.3">
      <c r="A1123" s="1">
        <v>504.67352294921875</v>
      </c>
      <c r="B1123">
        <v>1134</v>
      </c>
      <c r="C1123">
        <v>2176</v>
      </c>
      <c r="D1123">
        <v>626</v>
      </c>
      <c r="E1123">
        <v>3002</v>
      </c>
      <c r="F1123">
        <f>MAX(Table1[[#This Row],[b.RAW8]]-1000,0)</f>
        <v>134</v>
      </c>
      <c r="G1123">
        <f>MAX(Table1[[#This Row],[g.RAW8]]-1000,0)</f>
        <v>1176</v>
      </c>
      <c r="H1123">
        <f>MAX(Table1[[#This Row],[r.RAW8]]-1000,0)</f>
        <v>0</v>
      </c>
      <c r="I1123">
        <f>MAX(Table1[[#This Row],[rgb.RAW8]]-1000,0)</f>
        <v>2002</v>
      </c>
    </row>
    <row r="1124" spans="1:9" x14ac:dyDescent="0.3">
      <c r="A1124" s="1">
        <v>504.83425903320313</v>
      </c>
      <c r="B1124">
        <v>1092</v>
      </c>
      <c r="C1124">
        <v>2161</v>
      </c>
      <c r="D1124">
        <v>807</v>
      </c>
      <c r="E1124">
        <v>2855</v>
      </c>
      <c r="F1124">
        <f>MAX(Table1[[#This Row],[b.RAW8]]-1000,0)</f>
        <v>92</v>
      </c>
      <c r="G1124">
        <f>MAX(Table1[[#This Row],[g.RAW8]]-1000,0)</f>
        <v>1161</v>
      </c>
      <c r="H1124">
        <f>MAX(Table1[[#This Row],[r.RAW8]]-1000,0)</f>
        <v>0</v>
      </c>
      <c r="I1124">
        <f>MAX(Table1[[#This Row],[rgb.RAW8]]-1000,0)</f>
        <v>1855</v>
      </c>
    </row>
    <row r="1125" spans="1:9" x14ac:dyDescent="0.3">
      <c r="A1125" s="1">
        <v>504.9949951171875</v>
      </c>
      <c r="B1125">
        <v>1091</v>
      </c>
      <c r="C1125">
        <v>2253</v>
      </c>
      <c r="D1125">
        <v>783</v>
      </c>
      <c r="E1125">
        <v>2889</v>
      </c>
      <c r="F1125">
        <f>MAX(Table1[[#This Row],[b.RAW8]]-1000,0)</f>
        <v>91</v>
      </c>
      <c r="G1125">
        <f>MAX(Table1[[#This Row],[g.RAW8]]-1000,0)</f>
        <v>1253</v>
      </c>
      <c r="H1125">
        <f>MAX(Table1[[#This Row],[r.RAW8]]-1000,0)</f>
        <v>0</v>
      </c>
      <c r="I1125">
        <f>MAX(Table1[[#This Row],[rgb.RAW8]]-1000,0)</f>
        <v>1889</v>
      </c>
    </row>
    <row r="1126" spans="1:9" x14ac:dyDescent="0.3">
      <c r="A1126" s="1">
        <v>505.15570068359375</v>
      </c>
      <c r="B1126">
        <v>1293</v>
      </c>
      <c r="C1126">
        <v>2467</v>
      </c>
      <c r="D1126">
        <v>950</v>
      </c>
      <c r="E1126">
        <v>3124</v>
      </c>
      <c r="F1126">
        <f>MAX(Table1[[#This Row],[b.RAW8]]-1000,0)</f>
        <v>293</v>
      </c>
      <c r="G1126">
        <f>MAX(Table1[[#This Row],[g.RAW8]]-1000,0)</f>
        <v>1467</v>
      </c>
      <c r="H1126">
        <f>MAX(Table1[[#This Row],[r.RAW8]]-1000,0)</f>
        <v>0</v>
      </c>
      <c r="I1126">
        <f>MAX(Table1[[#This Row],[rgb.RAW8]]-1000,0)</f>
        <v>2124</v>
      </c>
    </row>
    <row r="1127" spans="1:9" x14ac:dyDescent="0.3">
      <c r="A1127" s="1">
        <v>505.31640625</v>
      </c>
      <c r="B1127">
        <v>1306</v>
      </c>
      <c r="C1127">
        <v>2454</v>
      </c>
      <c r="D1127">
        <v>901</v>
      </c>
      <c r="E1127">
        <v>3133</v>
      </c>
      <c r="F1127">
        <f>MAX(Table1[[#This Row],[b.RAW8]]-1000,0)</f>
        <v>306</v>
      </c>
      <c r="G1127">
        <f>MAX(Table1[[#This Row],[g.RAW8]]-1000,0)</f>
        <v>1454</v>
      </c>
      <c r="H1127">
        <f>MAX(Table1[[#This Row],[r.RAW8]]-1000,0)</f>
        <v>0</v>
      </c>
      <c r="I1127">
        <f>MAX(Table1[[#This Row],[rgb.RAW8]]-1000,0)</f>
        <v>2133</v>
      </c>
    </row>
    <row r="1128" spans="1:9" x14ac:dyDescent="0.3">
      <c r="A1128" s="1">
        <v>505.47711181640625</v>
      </c>
      <c r="B1128">
        <v>1071</v>
      </c>
      <c r="C1128">
        <v>2282</v>
      </c>
      <c r="D1128">
        <v>795</v>
      </c>
      <c r="E1128">
        <v>3107</v>
      </c>
      <c r="F1128">
        <f>MAX(Table1[[#This Row],[b.RAW8]]-1000,0)</f>
        <v>71</v>
      </c>
      <c r="G1128">
        <f>MAX(Table1[[#This Row],[g.RAW8]]-1000,0)</f>
        <v>1282</v>
      </c>
      <c r="H1128">
        <f>MAX(Table1[[#This Row],[r.RAW8]]-1000,0)</f>
        <v>0</v>
      </c>
      <c r="I1128">
        <f>MAX(Table1[[#This Row],[rgb.RAW8]]-1000,0)</f>
        <v>2107</v>
      </c>
    </row>
    <row r="1129" spans="1:9" x14ac:dyDescent="0.3">
      <c r="A1129" s="1">
        <v>505.6378173828125</v>
      </c>
      <c r="B1129">
        <v>1234</v>
      </c>
      <c r="C1129">
        <v>2396</v>
      </c>
      <c r="D1129">
        <v>811</v>
      </c>
      <c r="E1129">
        <v>3069</v>
      </c>
      <c r="F1129">
        <f>MAX(Table1[[#This Row],[b.RAW8]]-1000,0)</f>
        <v>234</v>
      </c>
      <c r="G1129">
        <f>MAX(Table1[[#This Row],[g.RAW8]]-1000,0)</f>
        <v>1396</v>
      </c>
      <c r="H1129">
        <f>MAX(Table1[[#This Row],[r.RAW8]]-1000,0)</f>
        <v>0</v>
      </c>
      <c r="I1129">
        <f>MAX(Table1[[#This Row],[rgb.RAW8]]-1000,0)</f>
        <v>2069</v>
      </c>
    </row>
    <row r="1130" spans="1:9" x14ac:dyDescent="0.3">
      <c r="A1130" s="1">
        <v>505.79849243164063</v>
      </c>
      <c r="B1130">
        <v>1237</v>
      </c>
      <c r="C1130">
        <v>2416</v>
      </c>
      <c r="D1130">
        <v>799</v>
      </c>
      <c r="E1130">
        <v>3150</v>
      </c>
      <c r="F1130">
        <f>MAX(Table1[[#This Row],[b.RAW8]]-1000,0)</f>
        <v>237</v>
      </c>
      <c r="G1130">
        <f>MAX(Table1[[#This Row],[g.RAW8]]-1000,0)</f>
        <v>1416</v>
      </c>
      <c r="H1130">
        <f>MAX(Table1[[#This Row],[r.RAW8]]-1000,0)</f>
        <v>0</v>
      </c>
      <c r="I1130">
        <f>MAX(Table1[[#This Row],[rgb.RAW8]]-1000,0)</f>
        <v>2150</v>
      </c>
    </row>
    <row r="1131" spans="1:9" x14ac:dyDescent="0.3">
      <c r="A1131" s="1">
        <v>505.95916748046875</v>
      </c>
      <c r="B1131">
        <v>1218</v>
      </c>
      <c r="C1131">
        <v>2315</v>
      </c>
      <c r="D1131">
        <v>711</v>
      </c>
      <c r="E1131">
        <v>3112</v>
      </c>
      <c r="F1131">
        <f>MAX(Table1[[#This Row],[b.RAW8]]-1000,0)</f>
        <v>218</v>
      </c>
      <c r="G1131">
        <f>MAX(Table1[[#This Row],[g.RAW8]]-1000,0)</f>
        <v>1315</v>
      </c>
      <c r="H1131">
        <f>MAX(Table1[[#This Row],[r.RAW8]]-1000,0)</f>
        <v>0</v>
      </c>
      <c r="I1131">
        <f>MAX(Table1[[#This Row],[rgb.RAW8]]-1000,0)</f>
        <v>2112</v>
      </c>
    </row>
    <row r="1132" spans="1:9" x14ac:dyDescent="0.3">
      <c r="A1132" s="1">
        <v>506.11984252929688</v>
      </c>
      <c r="B1132">
        <v>1335</v>
      </c>
      <c r="C1132">
        <v>2599</v>
      </c>
      <c r="D1132">
        <v>926</v>
      </c>
      <c r="E1132">
        <v>3244</v>
      </c>
      <c r="F1132">
        <f>MAX(Table1[[#This Row],[b.RAW8]]-1000,0)</f>
        <v>335</v>
      </c>
      <c r="G1132">
        <f>MAX(Table1[[#This Row],[g.RAW8]]-1000,0)</f>
        <v>1599</v>
      </c>
      <c r="H1132">
        <f>MAX(Table1[[#This Row],[r.RAW8]]-1000,0)</f>
        <v>0</v>
      </c>
      <c r="I1132">
        <f>MAX(Table1[[#This Row],[rgb.RAW8]]-1000,0)</f>
        <v>2244</v>
      </c>
    </row>
    <row r="1133" spans="1:9" x14ac:dyDescent="0.3">
      <c r="A1133" s="1">
        <v>506.280517578125</v>
      </c>
      <c r="B1133">
        <v>1123</v>
      </c>
      <c r="C1133">
        <v>2391</v>
      </c>
      <c r="D1133">
        <v>757</v>
      </c>
      <c r="E1133">
        <v>3149</v>
      </c>
      <c r="F1133">
        <f>MAX(Table1[[#This Row],[b.RAW8]]-1000,0)</f>
        <v>123</v>
      </c>
      <c r="G1133">
        <f>MAX(Table1[[#This Row],[g.RAW8]]-1000,0)</f>
        <v>1391</v>
      </c>
      <c r="H1133">
        <f>MAX(Table1[[#This Row],[r.RAW8]]-1000,0)</f>
        <v>0</v>
      </c>
      <c r="I1133">
        <f>MAX(Table1[[#This Row],[rgb.RAW8]]-1000,0)</f>
        <v>2149</v>
      </c>
    </row>
    <row r="1134" spans="1:9" x14ac:dyDescent="0.3">
      <c r="A1134" s="1">
        <v>506.441162109375</v>
      </c>
      <c r="B1134">
        <v>1155</v>
      </c>
      <c r="C1134">
        <v>2410</v>
      </c>
      <c r="D1134">
        <v>743</v>
      </c>
      <c r="E1134">
        <v>3140</v>
      </c>
      <c r="F1134">
        <f>MAX(Table1[[#This Row],[b.RAW8]]-1000,0)</f>
        <v>155</v>
      </c>
      <c r="G1134">
        <f>MAX(Table1[[#This Row],[g.RAW8]]-1000,0)</f>
        <v>1410</v>
      </c>
      <c r="H1134">
        <f>MAX(Table1[[#This Row],[r.RAW8]]-1000,0)</f>
        <v>0</v>
      </c>
      <c r="I1134">
        <f>MAX(Table1[[#This Row],[rgb.RAW8]]-1000,0)</f>
        <v>2140</v>
      </c>
    </row>
    <row r="1135" spans="1:9" x14ac:dyDescent="0.3">
      <c r="A1135" s="1">
        <v>506.601806640625</v>
      </c>
      <c r="B1135">
        <v>1218</v>
      </c>
      <c r="C1135">
        <v>2384</v>
      </c>
      <c r="D1135">
        <v>689</v>
      </c>
      <c r="E1135">
        <v>3255</v>
      </c>
      <c r="F1135">
        <f>MAX(Table1[[#This Row],[b.RAW8]]-1000,0)</f>
        <v>218</v>
      </c>
      <c r="G1135">
        <f>MAX(Table1[[#This Row],[g.RAW8]]-1000,0)</f>
        <v>1384</v>
      </c>
      <c r="H1135">
        <f>MAX(Table1[[#This Row],[r.RAW8]]-1000,0)</f>
        <v>0</v>
      </c>
      <c r="I1135">
        <f>MAX(Table1[[#This Row],[rgb.RAW8]]-1000,0)</f>
        <v>2255</v>
      </c>
    </row>
    <row r="1136" spans="1:9" x14ac:dyDescent="0.3">
      <c r="A1136" s="1">
        <v>506.762451171875</v>
      </c>
      <c r="B1136">
        <v>1189</v>
      </c>
      <c r="C1136">
        <v>2351</v>
      </c>
      <c r="D1136">
        <v>785</v>
      </c>
      <c r="E1136">
        <v>3170</v>
      </c>
      <c r="F1136">
        <f>MAX(Table1[[#This Row],[b.RAW8]]-1000,0)</f>
        <v>189</v>
      </c>
      <c r="G1136">
        <f>MAX(Table1[[#This Row],[g.RAW8]]-1000,0)</f>
        <v>1351</v>
      </c>
      <c r="H1136">
        <f>MAX(Table1[[#This Row],[r.RAW8]]-1000,0)</f>
        <v>0</v>
      </c>
      <c r="I1136">
        <f>MAX(Table1[[#This Row],[rgb.RAW8]]-1000,0)</f>
        <v>2170</v>
      </c>
    </row>
    <row r="1137" spans="1:9" x14ac:dyDescent="0.3">
      <c r="A1137" s="1">
        <v>506.923095703125</v>
      </c>
      <c r="B1137">
        <v>1103</v>
      </c>
      <c r="C1137">
        <v>2575</v>
      </c>
      <c r="D1137">
        <v>837</v>
      </c>
      <c r="E1137">
        <v>3378</v>
      </c>
      <c r="F1137">
        <f>MAX(Table1[[#This Row],[b.RAW8]]-1000,0)</f>
        <v>103</v>
      </c>
      <c r="G1137">
        <f>MAX(Table1[[#This Row],[g.RAW8]]-1000,0)</f>
        <v>1575</v>
      </c>
      <c r="H1137">
        <f>MAX(Table1[[#This Row],[r.RAW8]]-1000,0)</f>
        <v>0</v>
      </c>
      <c r="I1137">
        <f>MAX(Table1[[#This Row],[rgb.RAW8]]-1000,0)</f>
        <v>2378</v>
      </c>
    </row>
    <row r="1138" spans="1:9" x14ac:dyDescent="0.3">
      <c r="A1138" s="1">
        <v>507.083740234375</v>
      </c>
      <c r="B1138">
        <v>1109</v>
      </c>
      <c r="C1138">
        <v>2523</v>
      </c>
      <c r="D1138">
        <v>754</v>
      </c>
      <c r="E1138">
        <v>3152</v>
      </c>
      <c r="F1138">
        <f>MAX(Table1[[#This Row],[b.RAW8]]-1000,0)</f>
        <v>109</v>
      </c>
      <c r="G1138">
        <f>MAX(Table1[[#This Row],[g.RAW8]]-1000,0)</f>
        <v>1523</v>
      </c>
      <c r="H1138">
        <f>MAX(Table1[[#This Row],[r.RAW8]]-1000,0)</f>
        <v>0</v>
      </c>
      <c r="I1138">
        <f>MAX(Table1[[#This Row],[rgb.RAW8]]-1000,0)</f>
        <v>2152</v>
      </c>
    </row>
    <row r="1139" spans="1:9" x14ac:dyDescent="0.3">
      <c r="A1139" s="1">
        <v>507.24435424804688</v>
      </c>
      <c r="B1139">
        <v>1179</v>
      </c>
      <c r="C1139">
        <v>2541</v>
      </c>
      <c r="D1139">
        <v>693</v>
      </c>
      <c r="E1139">
        <v>3224</v>
      </c>
      <c r="F1139">
        <f>MAX(Table1[[#This Row],[b.RAW8]]-1000,0)</f>
        <v>179</v>
      </c>
      <c r="G1139">
        <f>MAX(Table1[[#This Row],[g.RAW8]]-1000,0)</f>
        <v>1541</v>
      </c>
      <c r="H1139">
        <f>MAX(Table1[[#This Row],[r.RAW8]]-1000,0)</f>
        <v>0</v>
      </c>
      <c r="I1139">
        <f>MAX(Table1[[#This Row],[rgb.RAW8]]-1000,0)</f>
        <v>2224</v>
      </c>
    </row>
    <row r="1140" spans="1:9" x14ac:dyDescent="0.3">
      <c r="A1140" s="1">
        <v>507.40496826171875</v>
      </c>
      <c r="B1140">
        <v>1143</v>
      </c>
      <c r="C1140">
        <v>2546</v>
      </c>
      <c r="D1140">
        <v>676</v>
      </c>
      <c r="E1140">
        <v>3269</v>
      </c>
      <c r="F1140">
        <f>MAX(Table1[[#This Row],[b.RAW8]]-1000,0)</f>
        <v>143</v>
      </c>
      <c r="G1140">
        <f>MAX(Table1[[#This Row],[g.RAW8]]-1000,0)</f>
        <v>1546</v>
      </c>
      <c r="H1140">
        <f>MAX(Table1[[#This Row],[r.RAW8]]-1000,0)</f>
        <v>0</v>
      </c>
      <c r="I1140">
        <f>MAX(Table1[[#This Row],[rgb.RAW8]]-1000,0)</f>
        <v>2269</v>
      </c>
    </row>
    <row r="1141" spans="1:9" x14ac:dyDescent="0.3">
      <c r="A1141" s="1">
        <v>507.5655517578125</v>
      </c>
      <c r="B1141">
        <v>1210</v>
      </c>
      <c r="C1141">
        <v>2651</v>
      </c>
      <c r="D1141">
        <v>768</v>
      </c>
      <c r="E1141">
        <v>3251</v>
      </c>
      <c r="F1141">
        <f>MAX(Table1[[#This Row],[b.RAW8]]-1000,0)</f>
        <v>210</v>
      </c>
      <c r="G1141">
        <f>MAX(Table1[[#This Row],[g.RAW8]]-1000,0)</f>
        <v>1651</v>
      </c>
      <c r="H1141">
        <f>MAX(Table1[[#This Row],[r.RAW8]]-1000,0)</f>
        <v>0</v>
      </c>
      <c r="I1141">
        <f>MAX(Table1[[#This Row],[rgb.RAW8]]-1000,0)</f>
        <v>2251</v>
      </c>
    </row>
    <row r="1142" spans="1:9" x14ac:dyDescent="0.3">
      <c r="A1142" s="1">
        <v>507.72616577148438</v>
      </c>
      <c r="B1142">
        <v>1079</v>
      </c>
      <c r="C1142">
        <v>2563</v>
      </c>
      <c r="D1142">
        <v>690</v>
      </c>
      <c r="E1142">
        <v>3283</v>
      </c>
      <c r="F1142">
        <f>MAX(Table1[[#This Row],[b.RAW8]]-1000,0)</f>
        <v>79</v>
      </c>
      <c r="G1142">
        <f>MAX(Table1[[#This Row],[g.RAW8]]-1000,0)</f>
        <v>1563</v>
      </c>
      <c r="H1142">
        <f>MAX(Table1[[#This Row],[r.RAW8]]-1000,0)</f>
        <v>0</v>
      </c>
      <c r="I1142">
        <f>MAX(Table1[[#This Row],[rgb.RAW8]]-1000,0)</f>
        <v>2283</v>
      </c>
    </row>
    <row r="1143" spans="1:9" x14ac:dyDescent="0.3">
      <c r="A1143" s="1">
        <v>507.88674926757813</v>
      </c>
      <c r="B1143">
        <v>1102</v>
      </c>
      <c r="C1143">
        <v>2563</v>
      </c>
      <c r="D1143">
        <v>681</v>
      </c>
      <c r="E1143">
        <v>3280</v>
      </c>
      <c r="F1143">
        <f>MAX(Table1[[#This Row],[b.RAW8]]-1000,0)</f>
        <v>102</v>
      </c>
      <c r="G1143">
        <f>MAX(Table1[[#This Row],[g.RAW8]]-1000,0)</f>
        <v>1563</v>
      </c>
      <c r="H1143">
        <f>MAX(Table1[[#This Row],[r.RAW8]]-1000,0)</f>
        <v>0</v>
      </c>
      <c r="I1143">
        <f>MAX(Table1[[#This Row],[rgb.RAW8]]-1000,0)</f>
        <v>2280</v>
      </c>
    </row>
    <row r="1144" spans="1:9" x14ac:dyDescent="0.3">
      <c r="A1144" s="1">
        <v>508.04733276367188</v>
      </c>
      <c r="B1144">
        <v>1097</v>
      </c>
      <c r="C1144">
        <v>2514</v>
      </c>
      <c r="D1144">
        <v>656</v>
      </c>
      <c r="E1144">
        <v>3288</v>
      </c>
      <c r="F1144">
        <f>MAX(Table1[[#This Row],[b.RAW8]]-1000,0)</f>
        <v>97</v>
      </c>
      <c r="G1144">
        <f>MAX(Table1[[#This Row],[g.RAW8]]-1000,0)</f>
        <v>1514</v>
      </c>
      <c r="H1144">
        <f>MAX(Table1[[#This Row],[r.RAW8]]-1000,0)</f>
        <v>0</v>
      </c>
      <c r="I1144">
        <f>MAX(Table1[[#This Row],[rgb.RAW8]]-1000,0)</f>
        <v>2288</v>
      </c>
    </row>
    <row r="1145" spans="1:9" x14ac:dyDescent="0.3">
      <c r="A1145" s="1">
        <v>508.20791625976563</v>
      </c>
      <c r="B1145">
        <v>1321</v>
      </c>
      <c r="C1145">
        <v>2779</v>
      </c>
      <c r="D1145">
        <v>800</v>
      </c>
      <c r="E1145">
        <v>3496</v>
      </c>
      <c r="F1145">
        <f>MAX(Table1[[#This Row],[b.RAW8]]-1000,0)</f>
        <v>321</v>
      </c>
      <c r="G1145">
        <f>MAX(Table1[[#This Row],[g.RAW8]]-1000,0)</f>
        <v>1779</v>
      </c>
      <c r="H1145">
        <f>MAX(Table1[[#This Row],[r.RAW8]]-1000,0)</f>
        <v>0</v>
      </c>
      <c r="I1145">
        <f>MAX(Table1[[#This Row],[rgb.RAW8]]-1000,0)</f>
        <v>2496</v>
      </c>
    </row>
    <row r="1146" spans="1:9" x14ac:dyDescent="0.3">
      <c r="A1146" s="1">
        <v>508.36846923828125</v>
      </c>
      <c r="B1146">
        <v>1095</v>
      </c>
      <c r="C1146">
        <v>2707</v>
      </c>
      <c r="D1146">
        <v>758</v>
      </c>
      <c r="E1146">
        <v>3307</v>
      </c>
      <c r="F1146">
        <f>MAX(Table1[[#This Row],[b.RAW8]]-1000,0)</f>
        <v>95</v>
      </c>
      <c r="G1146">
        <f>MAX(Table1[[#This Row],[g.RAW8]]-1000,0)</f>
        <v>1707</v>
      </c>
      <c r="H1146">
        <f>MAX(Table1[[#This Row],[r.RAW8]]-1000,0)</f>
        <v>0</v>
      </c>
      <c r="I1146">
        <f>MAX(Table1[[#This Row],[rgb.RAW8]]-1000,0)</f>
        <v>2307</v>
      </c>
    </row>
    <row r="1147" spans="1:9" x14ac:dyDescent="0.3">
      <c r="A1147" s="1">
        <v>508.529052734375</v>
      </c>
      <c r="B1147">
        <v>1167</v>
      </c>
      <c r="C1147">
        <v>2737</v>
      </c>
      <c r="D1147">
        <v>805</v>
      </c>
      <c r="E1147">
        <v>3403</v>
      </c>
      <c r="F1147">
        <f>MAX(Table1[[#This Row],[b.RAW8]]-1000,0)</f>
        <v>167</v>
      </c>
      <c r="G1147">
        <f>MAX(Table1[[#This Row],[g.RAW8]]-1000,0)</f>
        <v>1737</v>
      </c>
      <c r="H1147">
        <f>MAX(Table1[[#This Row],[r.RAW8]]-1000,0)</f>
        <v>0</v>
      </c>
      <c r="I1147">
        <f>MAX(Table1[[#This Row],[rgb.RAW8]]-1000,0)</f>
        <v>2403</v>
      </c>
    </row>
    <row r="1148" spans="1:9" x14ac:dyDescent="0.3">
      <c r="A1148" s="1">
        <v>508.68960571289063</v>
      </c>
      <c r="B1148">
        <v>1215</v>
      </c>
      <c r="C1148">
        <v>2763</v>
      </c>
      <c r="D1148">
        <v>808</v>
      </c>
      <c r="E1148">
        <v>3530</v>
      </c>
      <c r="F1148">
        <f>MAX(Table1[[#This Row],[b.RAW8]]-1000,0)</f>
        <v>215</v>
      </c>
      <c r="G1148">
        <f>MAX(Table1[[#This Row],[g.RAW8]]-1000,0)</f>
        <v>1763</v>
      </c>
      <c r="H1148">
        <f>MAX(Table1[[#This Row],[r.RAW8]]-1000,0)</f>
        <v>0</v>
      </c>
      <c r="I1148">
        <f>MAX(Table1[[#This Row],[rgb.RAW8]]-1000,0)</f>
        <v>2530</v>
      </c>
    </row>
    <row r="1149" spans="1:9" x14ac:dyDescent="0.3">
      <c r="A1149" s="1">
        <v>508.85015869140625</v>
      </c>
      <c r="B1149">
        <v>1178</v>
      </c>
      <c r="C1149">
        <v>2807</v>
      </c>
      <c r="D1149">
        <v>762</v>
      </c>
      <c r="E1149">
        <v>3598</v>
      </c>
      <c r="F1149">
        <f>MAX(Table1[[#This Row],[b.RAW8]]-1000,0)</f>
        <v>178</v>
      </c>
      <c r="G1149">
        <f>MAX(Table1[[#This Row],[g.RAW8]]-1000,0)</f>
        <v>1807</v>
      </c>
      <c r="H1149">
        <f>MAX(Table1[[#This Row],[r.RAW8]]-1000,0)</f>
        <v>0</v>
      </c>
      <c r="I1149">
        <f>MAX(Table1[[#This Row],[rgb.RAW8]]-1000,0)</f>
        <v>2598</v>
      </c>
    </row>
    <row r="1150" spans="1:9" x14ac:dyDescent="0.3">
      <c r="A1150" s="1">
        <v>509.01068115234375</v>
      </c>
      <c r="B1150">
        <v>968</v>
      </c>
      <c r="C1150">
        <v>2775</v>
      </c>
      <c r="D1150">
        <v>628</v>
      </c>
      <c r="E1150">
        <v>3414</v>
      </c>
      <c r="F1150">
        <f>MAX(Table1[[#This Row],[b.RAW8]]-1000,0)</f>
        <v>0</v>
      </c>
      <c r="G1150">
        <f>MAX(Table1[[#This Row],[g.RAW8]]-1000,0)</f>
        <v>1775</v>
      </c>
      <c r="H1150">
        <f>MAX(Table1[[#This Row],[r.RAW8]]-1000,0)</f>
        <v>0</v>
      </c>
      <c r="I1150">
        <f>MAX(Table1[[#This Row],[rgb.RAW8]]-1000,0)</f>
        <v>2414</v>
      </c>
    </row>
    <row r="1151" spans="1:9" x14ac:dyDescent="0.3">
      <c r="A1151" s="1">
        <v>509.17120361328125</v>
      </c>
      <c r="B1151">
        <v>1059</v>
      </c>
      <c r="C1151">
        <v>2767</v>
      </c>
      <c r="D1151">
        <v>681</v>
      </c>
      <c r="E1151">
        <v>3381</v>
      </c>
      <c r="F1151">
        <f>MAX(Table1[[#This Row],[b.RAW8]]-1000,0)</f>
        <v>59</v>
      </c>
      <c r="G1151">
        <f>MAX(Table1[[#This Row],[g.RAW8]]-1000,0)</f>
        <v>1767</v>
      </c>
      <c r="H1151">
        <f>MAX(Table1[[#This Row],[r.RAW8]]-1000,0)</f>
        <v>0</v>
      </c>
      <c r="I1151">
        <f>MAX(Table1[[#This Row],[rgb.RAW8]]-1000,0)</f>
        <v>2381</v>
      </c>
    </row>
    <row r="1152" spans="1:9" x14ac:dyDescent="0.3">
      <c r="A1152" s="1">
        <v>509.33175659179688</v>
      </c>
      <c r="B1152">
        <v>1231</v>
      </c>
      <c r="C1152">
        <v>2830</v>
      </c>
      <c r="D1152">
        <v>718</v>
      </c>
      <c r="E1152">
        <v>3659</v>
      </c>
      <c r="F1152">
        <f>MAX(Table1[[#This Row],[b.RAW8]]-1000,0)</f>
        <v>231</v>
      </c>
      <c r="G1152">
        <f>MAX(Table1[[#This Row],[g.RAW8]]-1000,0)</f>
        <v>1830</v>
      </c>
      <c r="H1152">
        <f>MAX(Table1[[#This Row],[r.RAW8]]-1000,0)</f>
        <v>0</v>
      </c>
      <c r="I1152">
        <f>MAX(Table1[[#This Row],[rgb.RAW8]]-1000,0)</f>
        <v>2659</v>
      </c>
    </row>
    <row r="1153" spans="1:9" x14ac:dyDescent="0.3">
      <c r="A1153" s="1">
        <v>509.49224853515625</v>
      </c>
      <c r="B1153">
        <v>1289</v>
      </c>
      <c r="C1153">
        <v>2893</v>
      </c>
      <c r="D1153">
        <v>776</v>
      </c>
      <c r="E1153">
        <v>3699</v>
      </c>
      <c r="F1153">
        <f>MAX(Table1[[#This Row],[b.RAW8]]-1000,0)</f>
        <v>289</v>
      </c>
      <c r="G1153">
        <f>MAX(Table1[[#This Row],[g.RAW8]]-1000,0)</f>
        <v>1893</v>
      </c>
      <c r="H1153">
        <f>MAX(Table1[[#This Row],[r.RAW8]]-1000,0)</f>
        <v>0</v>
      </c>
      <c r="I1153">
        <f>MAX(Table1[[#This Row],[rgb.RAW8]]-1000,0)</f>
        <v>2699</v>
      </c>
    </row>
    <row r="1154" spans="1:9" x14ac:dyDescent="0.3">
      <c r="A1154" s="1">
        <v>509.65277099609375</v>
      </c>
      <c r="B1154">
        <v>1169</v>
      </c>
      <c r="C1154">
        <v>3027</v>
      </c>
      <c r="D1154">
        <v>801</v>
      </c>
      <c r="E1154">
        <v>3681</v>
      </c>
      <c r="F1154">
        <f>MAX(Table1[[#This Row],[b.RAW8]]-1000,0)</f>
        <v>169</v>
      </c>
      <c r="G1154">
        <f>MAX(Table1[[#This Row],[g.RAW8]]-1000,0)</f>
        <v>2027</v>
      </c>
      <c r="H1154">
        <f>MAX(Table1[[#This Row],[r.RAW8]]-1000,0)</f>
        <v>0</v>
      </c>
      <c r="I1154">
        <f>MAX(Table1[[#This Row],[rgb.RAW8]]-1000,0)</f>
        <v>2681</v>
      </c>
    </row>
    <row r="1155" spans="1:9" x14ac:dyDescent="0.3">
      <c r="A1155" s="1">
        <v>509.81326293945313</v>
      </c>
      <c r="B1155">
        <v>1138</v>
      </c>
      <c r="C1155">
        <v>2991</v>
      </c>
      <c r="D1155">
        <v>678</v>
      </c>
      <c r="E1155">
        <v>3551</v>
      </c>
      <c r="F1155">
        <f>MAX(Table1[[#This Row],[b.RAW8]]-1000,0)</f>
        <v>138</v>
      </c>
      <c r="G1155">
        <f>MAX(Table1[[#This Row],[g.RAW8]]-1000,0)</f>
        <v>1991</v>
      </c>
      <c r="H1155">
        <f>MAX(Table1[[#This Row],[r.RAW8]]-1000,0)</f>
        <v>0</v>
      </c>
      <c r="I1155">
        <f>MAX(Table1[[#This Row],[rgb.RAW8]]-1000,0)</f>
        <v>2551</v>
      </c>
    </row>
    <row r="1156" spans="1:9" x14ac:dyDescent="0.3">
      <c r="A1156" s="1">
        <v>509.9737548828125</v>
      </c>
      <c r="B1156">
        <v>1077</v>
      </c>
      <c r="C1156">
        <v>2965</v>
      </c>
      <c r="D1156">
        <v>700</v>
      </c>
      <c r="E1156">
        <v>3616</v>
      </c>
      <c r="F1156">
        <f>MAX(Table1[[#This Row],[b.RAW8]]-1000,0)</f>
        <v>77</v>
      </c>
      <c r="G1156">
        <f>MAX(Table1[[#This Row],[g.RAW8]]-1000,0)</f>
        <v>1965</v>
      </c>
      <c r="H1156">
        <f>MAX(Table1[[#This Row],[r.RAW8]]-1000,0)</f>
        <v>0</v>
      </c>
      <c r="I1156">
        <f>MAX(Table1[[#This Row],[rgb.RAW8]]-1000,0)</f>
        <v>2616</v>
      </c>
    </row>
    <row r="1157" spans="1:9" x14ac:dyDescent="0.3">
      <c r="A1157" s="1">
        <v>510.13424682617188</v>
      </c>
      <c r="B1157">
        <v>1161</v>
      </c>
      <c r="C1157">
        <v>3023</v>
      </c>
      <c r="D1157">
        <v>627</v>
      </c>
      <c r="E1157">
        <v>3595</v>
      </c>
      <c r="F1157">
        <f>MAX(Table1[[#This Row],[b.RAW8]]-1000,0)</f>
        <v>161</v>
      </c>
      <c r="G1157">
        <f>MAX(Table1[[#This Row],[g.RAW8]]-1000,0)</f>
        <v>2023</v>
      </c>
      <c r="H1157">
        <f>MAX(Table1[[#This Row],[r.RAW8]]-1000,0)</f>
        <v>0</v>
      </c>
      <c r="I1157">
        <f>MAX(Table1[[#This Row],[rgb.RAW8]]-1000,0)</f>
        <v>2595</v>
      </c>
    </row>
    <row r="1158" spans="1:9" x14ac:dyDescent="0.3">
      <c r="A1158" s="1">
        <v>510.29473876953125</v>
      </c>
      <c r="B1158">
        <v>1158</v>
      </c>
      <c r="C1158">
        <v>3092</v>
      </c>
      <c r="D1158">
        <v>792</v>
      </c>
      <c r="E1158">
        <v>3583</v>
      </c>
      <c r="F1158">
        <f>MAX(Table1[[#This Row],[b.RAW8]]-1000,0)</f>
        <v>158</v>
      </c>
      <c r="G1158">
        <f>MAX(Table1[[#This Row],[g.RAW8]]-1000,0)</f>
        <v>2092</v>
      </c>
      <c r="H1158">
        <f>MAX(Table1[[#This Row],[r.RAW8]]-1000,0)</f>
        <v>0</v>
      </c>
      <c r="I1158">
        <f>MAX(Table1[[#This Row],[rgb.RAW8]]-1000,0)</f>
        <v>2583</v>
      </c>
    </row>
    <row r="1159" spans="1:9" x14ac:dyDescent="0.3">
      <c r="A1159" s="1">
        <v>510.4552001953125</v>
      </c>
      <c r="B1159">
        <v>1184</v>
      </c>
      <c r="C1159">
        <v>3081</v>
      </c>
      <c r="D1159">
        <v>698</v>
      </c>
      <c r="E1159">
        <v>3786</v>
      </c>
      <c r="F1159">
        <f>MAX(Table1[[#This Row],[b.RAW8]]-1000,0)</f>
        <v>184</v>
      </c>
      <c r="G1159">
        <f>MAX(Table1[[#This Row],[g.RAW8]]-1000,0)</f>
        <v>2081</v>
      </c>
      <c r="H1159">
        <f>MAX(Table1[[#This Row],[r.RAW8]]-1000,0)</f>
        <v>0</v>
      </c>
      <c r="I1159">
        <f>MAX(Table1[[#This Row],[rgb.RAW8]]-1000,0)</f>
        <v>2786</v>
      </c>
    </row>
    <row r="1160" spans="1:9" x14ac:dyDescent="0.3">
      <c r="A1160" s="1">
        <v>510.61566162109375</v>
      </c>
      <c r="B1160">
        <v>1091</v>
      </c>
      <c r="C1160">
        <v>3051</v>
      </c>
      <c r="D1160">
        <v>751</v>
      </c>
      <c r="E1160">
        <v>3731</v>
      </c>
      <c r="F1160">
        <f>MAX(Table1[[#This Row],[b.RAW8]]-1000,0)</f>
        <v>91</v>
      </c>
      <c r="G1160">
        <f>MAX(Table1[[#This Row],[g.RAW8]]-1000,0)</f>
        <v>2051</v>
      </c>
      <c r="H1160">
        <f>MAX(Table1[[#This Row],[r.RAW8]]-1000,0)</f>
        <v>0</v>
      </c>
      <c r="I1160">
        <f>MAX(Table1[[#This Row],[rgb.RAW8]]-1000,0)</f>
        <v>2731</v>
      </c>
    </row>
    <row r="1161" spans="1:9" x14ac:dyDescent="0.3">
      <c r="A1161" s="1">
        <v>510.776123046875</v>
      </c>
      <c r="B1161">
        <v>1242</v>
      </c>
      <c r="C1161">
        <v>3234</v>
      </c>
      <c r="D1161">
        <v>740</v>
      </c>
      <c r="E1161">
        <v>3898</v>
      </c>
      <c r="F1161">
        <f>MAX(Table1[[#This Row],[b.RAW8]]-1000,0)</f>
        <v>242</v>
      </c>
      <c r="G1161">
        <f>MAX(Table1[[#This Row],[g.RAW8]]-1000,0)</f>
        <v>2234</v>
      </c>
      <c r="H1161">
        <f>MAX(Table1[[#This Row],[r.RAW8]]-1000,0)</f>
        <v>0</v>
      </c>
      <c r="I1161">
        <f>MAX(Table1[[#This Row],[rgb.RAW8]]-1000,0)</f>
        <v>2898</v>
      </c>
    </row>
    <row r="1162" spans="1:9" x14ac:dyDescent="0.3">
      <c r="A1162" s="1">
        <v>510.93658447265625</v>
      </c>
      <c r="B1162">
        <v>1208</v>
      </c>
      <c r="C1162">
        <v>3221</v>
      </c>
      <c r="D1162">
        <v>881</v>
      </c>
      <c r="E1162">
        <v>3983</v>
      </c>
      <c r="F1162">
        <f>MAX(Table1[[#This Row],[b.RAW8]]-1000,0)</f>
        <v>208</v>
      </c>
      <c r="G1162">
        <f>MAX(Table1[[#This Row],[g.RAW8]]-1000,0)</f>
        <v>2221</v>
      </c>
      <c r="H1162">
        <f>MAX(Table1[[#This Row],[r.RAW8]]-1000,0)</f>
        <v>0</v>
      </c>
      <c r="I1162">
        <f>MAX(Table1[[#This Row],[rgb.RAW8]]-1000,0)</f>
        <v>2983</v>
      </c>
    </row>
    <row r="1163" spans="1:9" x14ac:dyDescent="0.3">
      <c r="A1163" s="1">
        <v>511.09701538085938</v>
      </c>
      <c r="B1163">
        <v>1171</v>
      </c>
      <c r="C1163">
        <v>3308</v>
      </c>
      <c r="D1163">
        <v>694</v>
      </c>
      <c r="E1163">
        <v>3887</v>
      </c>
      <c r="F1163">
        <f>MAX(Table1[[#This Row],[b.RAW8]]-1000,0)</f>
        <v>171</v>
      </c>
      <c r="G1163">
        <f>MAX(Table1[[#This Row],[g.RAW8]]-1000,0)</f>
        <v>2308</v>
      </c>
      <c r="H1163">
        <f>MAX(Table1[[#This Row],[r.RAW8]]-1000,0)</f>
        <v>0</v>
      </c>
      <c r="I1163">
        <f>MAX(Table1[[#This Row],[rgb.RAW8]]-1000,0)</f>
        <v>2887</v>
      </c>
    </row>
    <row r="1164" spans="1:9" x14ac:dyDescent="0.3">
      <c r="A1164" s="1">
        <v>511.2574462890625</v>
      </c>
      <c r="B1164">
        <v>1140</v>
      </c>
      <c r="C1164">
        <v>3158</v>
      </c>
      <c r="D1164">
        <v>763</v>
      </c>
      <c r="E1164">
        <v>3951</v>
      </c>
      <c r="F1164">
        <f>MAX(Table1[[#This Row],[b.RAW8]]-1000,0)</f>
        <v>140</v>
      </c>
      <c r="G1164">
        <f>MAX(Table1[[#This Row],[g.RAW8]]-1000,0)</f>
        <v>2158</v>
      </c>
      <c r="H1164">
        <f>MAX(Table1[[#This Row],[r.RAW8]]-1000,0)</f>
        <v>0</v>
      </c>
      <c r="I1164">
        <f>MAX(Table1[[#This Row],[rgb.RAW8]]-1000,0)</f>
        <v>2951</v>
      </c>
    </row>
    <row r="1165" spans="1:9" x14ac:dyDescent="0.3">
      <c r="A1165" s="1">
        <v>511.41787719726563</v>
      </c>
      <c r="B1165">
        <v>1177</v>
      </c>
      <c r="C1165">
        <v>3237</v>
      </c>
      <c r="D1165">
        <v>801</v>
      </c>
      <c r="E1165">
        <v>3897</v>
      </c>
      <c r="F1165">
        <f>MAX(Table1[[#This Row],[b.RAW8]]-1000,0)</f>
        <v>177</v>
      </c>
      <c r="G1165">
        <f>MAX(Table1[[#This Row],[g.RAW8]]-1000,0)</f>
        <v>2237</v>
      </c>
      <c r="H1165">
        <f>MAX(Table1[[#This Row],[r.RAW8]]-1000,0)</f>
        <v>0</v>
      </c>
      <c r="I1165">
        <f>MAX(Table1[[#This Row],[rgb.RAW8]]-1000,0)</f>
        <v>2897</v>
      </c>
    </row>
    <row r="1166" spans="1:9" x14ac:dyDescent="0.3">
      <c r="A1166" s="1">
        <v>511.57830810546875</v>
      </c>
      <c r="B1166">
        <v>1155</v>
      </c>
      <c r="C1166">
        <v>3353</v>
      </c>
      <c r="D1166">
        <v>744</v>
      </c>
      <c r="E1166">
        <v>4115</v>
      </c>
      <c r="F1166">
        <f>MAX(Table1[[#This Row],[b.RAW8]]-1000,0)</f>
        <v>155</v>
      </c>
      <c r="G1166">
        <f>MAX(Table1[[#This Row],[g.RAW8]]-1000,0)</f>
        <v>2353</v>
      </c>
      <c r="H1166">
        <f>MAX(Table1[[#This Row],[r.RAW8]]-1000,0)</f>
        <v>0</v>
      </c>
      <c r="I1166">
        <f>MAX(Table1[[#This Row],[rgb.RAW8]]-1000,0)</f>
        <v>3115</v>
      </c>
    </row>
    <row r="1167" spans="1:9" x14ac:dyDescent="0.3">
      <c r="A1167" s="1">
        <v>511.73870849609375</v>
      </c>
      <c r="B1167">
        <v>1114</v>
      </c>
      <c r="C1167">
        <v>3304</v>
      </c>
      <c r="D1167">
        <v>626</v>
      </c>
      <c r="E1167">
        <v>3987</v>
      </c>
      <c r="F1167">
        <f>MAX(Table1[[#This Row],[b.RAW8]]-1000,0)</f>
        <v>114</v>
      </c>
      <c r="G1167">
        <f>MAX(Table1[[#This Row],[g.RAW8]]-1000,0)</f>
        <v>2304</v>
      </c>
      <c r="H1167">
        <f>MAX(Table1[[#This Row],[r.RAW8]]-1000,0)</f>
        <v>0</v>
      </c>
      <c r="I1167">
        <f>MAX(Table1[[#This Row],[rgb.RAW8]]-1000,0)</f>
        <v>2987</v>
      </c>
    </row>
    <row r="1168" spans="1:9" x14ac:dyDescent="0.3">
      <c r="A1168" s="1">
        <v>511.89913940429688</v>
      </c>
      <c r="B1168">
        <v>1165</v>
      </c>
      <c r="C1168">
        <v>3356</v>
      </c>
      <c r="D1168">
        <v>835</v>
      </c>
      <c r="E1168">
        <v>4075</v>
      </c>
      <c r="F1168">
        <f>MAX(Table1[[#This Row],[b.RAW8]]-1000,0)</f>
        <v>165</v>
      </c>
      <c r="G1168">
        <f>MAX(Table1[[#This Row],[g.RAW8]]-1000,0)</f>
        <v>2356</v>
      </c>
      <c r="H1168">
        <f>MAX(Table1[[#This Row],[r.RAW8]]-1000,0)</f>
        <v>0</v>
      </c>
      <c r="I1168">
        <f>MAX(Table1[[#This Row],[rgb.RAW8]]-1000,0)</f>
        <v>3075</v>
      </c>
    </row>
    <row r="1169" spans="1:9" x14ac:dyDescent="0.3">
      <c r="A1169" s="1">
        <v>512.05950927734375</v>
      </c>
      <c r="B1169">
        <v>1266</v>
      </c>
      <c r="C1169">
        <v>3539</v>
      </c>
      <c r="D1169">
        <v>809</v>
      </c>
      <c r="E1169">
        <v>4079</v>
      </c>
      <c r="F1169">
        <f>MAX(Table1[[#This Row],[b.RAW8]]-1000,0)</f>
        <v>266</v>
      </c>
      <c r="G1169">
        <f>MAX(Table1[[#This Row],[g.RAW8]]-1000,0)</f>
        <v>2539</v>
      </c>
      <c r="H1169">
        <f>MAX(Table1[[#This Row],[r.RAW8]]-1000,0)</f>
        <v>0</v>
      </c>
      <c r="I1169">
        <f>MAX(Table1[[#This Row],[rgb.RAW8]]-1000,0)</f>
        <v>3079</v>
      </c>
    </row>
    <row r="1170" spans="1:9" x14ac:dyDescent="0.3">
      <c r="A1170" s="1">
        <v>512.21990966796875</v>
      </c>
      <c r="B1170">
        <v>1270</v>
      </c>
      <c r="C1170">
        <v>3584</v>
      </c>
      <c r="D1170">
        <v>808</v>
      </c>
      <c r="E1170">
        <v>4234</v>
      </c>
      <c r="F1170">
        <f>MAX(Table1[[#This Row],[b.RAW8]]-1000,0)</f>
        <v>270</v>
      </c>
      <c r="G1170">
        <f>MAX(Table1[[#This Row],[g.RAW8]]-1000,0)</f>
        <v>2584</v>
      </c>
      <c r="H1170">
        <f>MAX(Table1[[#This Row],[r.RAW8]]-1000,0)</f>
        <v>0</v>
      </c>
      <c r="I1170">
        <f>MAX(Table1[[#This Row],[rgb.RAW8]]-1000,0)</f>
        <v>3234</v>
      </c>
    </row>
    <row r="1171" spans="1:9" x14ac:dyDescent="0.3">
      <c r="A1171" s="1">
        <v>512.38031005859375</v>
      </c>
      <c r="B1171">
        <v>1285</v>
      </c>
      <c r="C1171">
        <v>3588</v>
      </c>
      <c r="D1171">
        <v>756</v>
      </c>
      <c r="E1171">
        <v>4297</v>
      </c>
      <c r="F1171">
        <f>MAX(Table1[[#This Row],[b.RAW8]]-1000,0)</f>
        <v>285</v>
      </c>
      <c r="G1171">
        <f>MAX(Table1[[#This Row],[g.RAW8]]-1000,0)</f>
        <v>2588</v>
      </c>
      <c r="H1171">
        <f>MAX(Table1[[#This Row],[r.RAW8]]-1000,0)</f>
        <v>0</v>
      </c>
      <c r="I1171">
        <f>MAX(Table1[[#This Row],[rgb.RAW8]]-1000,0)</f>
        <v>3297</v>
      </c>
    </row>
    <row r="1172" spans="1:9" x14ac:dyDescent="0.3">
      <c r="A1172" s="1">
        <v>512.5406494140625</v>
      </c>
      <c r="B1172">
        <v>1199</v>
      </c>
      <c r="C1172">
        <v>3558</v>
      </c>
      <c r="D1172">
        <v>761</v>
      </c>
      <c r="E1172">
        <v>4221</v>
      </c>
      <c r="F1172">
        <f>MAX(Table1[[#This Row],[b.RAW8]]-1000,0)</f>
        <v>199</v>
      </c>
      <c r="G1172">
        <f>MAX(Table1[[#This Row],[g.RAW8]]-1000,0)</f>
        <v>2558</v>
      </c>
      <c r="H1172">
        <f>MAX(Table1[[#This Row],[r.RAW8]]-1000,0)</f>
        <v>0</v>
      </c>
      <c r="I1172">
        <f>MAX(Table1[[#This Row],[rgb.RAW8]]-1000,0)</f>
        <v>3221</v>
      </c>
    </row>
    <row r="1173" spans="1:9" x14ac:dyDescent="0.3">
      <c r="A1173" s="1">
        <v>512.7010498046875</v>
      </c>
      <c r="B1173">
        <v>1248</v>
      </c>
      <c r="C1173">
        <v>3512</v>
      </c>
      <c r="D1173">
        <v>753</v>
      </c>
      <c r="E1173">
        <v>4367</v>
      </c>
      <c r="F1173">
        <f>MAX(Table1[[#This Row],[b.RAW8]]-1000,0)</f>
        <v>248</v>
      </c>
      <c r="G1173">
        <f>MAX(Table1[[#This Row],[g.RAW8]]-1000,0)</f>
        <v>2512</v>
      </c>
      <c r="H1173">
        <f>MAX(Table1[[#This Row],[r.RAW8]]-1000,0)</f>
        <v>0</v>
      </c>
      <c r="I1173">
        <f>MAX(Table1[[#This Row],[rgb.RAW8]]-1000,0)</f>
        <v>3367</v>
      </c>
    </row>
    <row r="1174" spans="1:9" x14ac:dyDescent="0.3">
      <c r="A1174" s="1">
        <v>512.86138916015625</v>
      </c>
      <c r="B1174">
        <v>1317</v>
      </c>
      <c r="C1174">
        <v>3765</v>
      </c>
      <c r="D1174">
        <v>808</v>
      </c>
      <c r="E1174">
        <v>4417</v>
      </c>
      <c r="F1174">
        <f>MAX(Table1[[#This Row],[b.RAW8]]-1000,0)</f>
        <v>317</v>
      </c>
      <c r="G1174">
        <f>MAX(Table1[[#This Row],[g.RAW8]]-1000,0)</f>
        <v>2765</v>
      </c>
      <c r="H1174">
        <f>MAX(Table1[[#This Row],[r.RAW8]]-1000,0)</f>
        <v>0</v>
      </c>
      <c r="I1174">
        <f>MAX(Table1[[#This Row],[rgb.RAW8]]-1000,0)</f>
        <v>3417</v>
      </c>
    </row>
    <row r="1175" spans="1:9" x14ac:dyDescent="0.3">
      <c r="A1175" s="1">
        <v>513.021728515625</v>
      </c>
      <c r="B1175">
        <v>1093</v>
      </c>
      <c r="C1175">
        <v>3554</v>
      </c>
      <c r="D1175">
        <v>640</v>
      </c>
      <c r="E1175">
        <v>4309</v>
      </c>
      <c r="F1175">
        <f>MAX(Table1[[#This Row],[b.RAW8]]-1000,0)</f>
        <v>93</v>
      </c>
      <c r="G1175">
        <f>MAX(Table1[[#This Row],[g.RAW8]]-1000,0)</f>
        <v>2554</v>
      </c>
      <c r="H1175">
        <f>MAX(Table1[[#This Row],[r.RAW8]]-1000,0)</f>
        <v>0</v>
      </c>
      <c r="I1175">
        <f>MAX(Table1[[#This Row],[rgb.RAW8]]-1000,0)</f>
        <v>3309</v>
      </c>
    </row>
    <row r="1176" spans="1:9" x14ac:dyDescent="0.3">
      <c r="A1176" s="1">
        <v>513.18212890625</v>
      </c>
      <c r="B1176">
        <v>1166</v>
      </c>
      <c r="C1176">
        <v>3564</v>
      </c>
      <c r="D1176">
        <v>720</v>
      </c>
      <c r="E1176">
        <v>4420</v>
      </c>
      <c r="F1176">
        <f>MAX(Table1[[#This Row],[b.RAW8]]-1000,0)</f>
        <v>166</v>
      </c>
      <c r="G1176">
        <f>MAX(Table1[[#This Row],[g.RAW8]]-1000,0)</f>
        <v>2564</v>
      </c>
      <c r="H1176">
        <f>MAX(Table1[[#This Row],[r.RAW8]]-1000,0)</f>
        <v>0</v>
      </c>
      <c r="I1176">
        <f>MAX(Table1[[#This Row],[rgb.RAW8]]-1000,0)</f>
        <v>3420</v>
      </c>
    </row>
    <row r="1177" spans="1:9" x14ac:dyDescent="0.3">
      <c r="A1177" s="1">
        <v>513.34246826171875</v>
      </c>
      <c r="B1177">
        <v>1321</v>
      </c>
      <c r="C1177">
        <v>3801</v>
      </c>
      <c r="D1177">
        <v>896</v>
      </c>
      <c r="E1177">
        <v>4540</v>
      </c>
      <c r="F1177">
        <f>MAX(Table1[[#This Row],[b.RAW8]]-1000,0)</f>
        <v>321</v>
      </c>
      <c r="G1177">
        <f>MAX(Table1[[#This Row],[g.RAW8]]-1000,0)</f>
        <v>2801</v>
      </c>
      <c r="H1177">
        <f>MAX(Table1[[#This Row],[r.RAW8]]-1000,0)</f>
        <v>0</v>
      </c>
      <c r="I1177">
        <f>MAX(Table1[[#This Row],[rgb.RAW8]]-1000,0)</f>
        <v>3540</v>
      </c>
    </row>
    <row r="1178" spans="1:9" x14ac:dyDescent="0.3">
      <c r="A1178" s="1">
        <v>513.50274658203125</v>
      </c>
      <c r="B1178">
        <v>1140</v>
      </c>
      <c r="C1178">
        <v>3624</v>
      </c>
      <c r="D1178">
        <v>716</v>
      </c>
      <c r="E1178">
        <v>4383</v>
      </c>
      <c r="F1178">
        <f>MAX(Table1[[#This Row],[b.RAW8]]-1000,0)</f>
        <v>140</v>
      </c>
      <c r="G1178">
        <f>MAX(Table1[[#This Row],[g.RAW8]]-1000,0)</f>
        <v>2624</v>
      </c>
      <c r="H1178">
        <f>MAX(Table1[[#This Row],[r.RAW8]]-1000,0)</f>
        <v>0</v>
      </c>
      <c r="I1178">
        <f>MAX(Table1[[#This Row],[rgb.RAW8]]-1000,0)</f>
        <v>3383</v>
      </c>
    </row>
    <row r="1179" spans="1:9" x14ac:dyDescent="0.3">
      <c r="A1179" s="1">
        <v>513.6630859375</v>
      </c>
      <c r="B1179">
        <v>1208</v>
      </c>
      <c r="C1179">
        <v>3844</v>
      </c>
      <c r="D1179">
        <v>842</v>
      </c>
      <c r="E1179">
        <v>4602</v>
      </c>
      <c r="F1179">
        <f>MAX(Table1[[#This Row],[b.RAW8]]-1000,0)</f>
        <v>208</v>
      </c>
      <c r="G1179">
        <f>MAX(Table1[[#This Row],[g.RAW8]]-1000,0)</f>
        <v>2844</v>
      </c>
      <c r="H1179">
        <f>MAX(Table1[[#This Row],[r.RAW8]]-1000,0)</f>
        <v>0</v>
      </c>
      <c r="I1179">
        <f>MAX(Table1[[#This Row],[rgb.RAW8]]-1000,0)</f>
        <v>3602</v>
      </c>
    </row>
    <row r="1180" spans="1:9" x14ac:dyDescent="0.3">
      <c r="A1180" s="1">
        <v>513.82342529296875</v>
      </c>
      <c r="B1180">
        <v>1340</v>
      </c>
      <c r="C1180">
        <v>3955</v>
      </c>
      <c r="D1180">
        <v>902</v>
      </c>
      <c r="E1180">
        <v>4680</v>
      </c>
      <c r="F1180">
        <f>MAX(Table1[[#This Row],[b.RAW8]]-1000,0)</f>
        <v>340</v>
      </c>
      <c r="G1180">
        <f>MAX(Table1[[#This Row],[g.RAW8]]-1000,0)</f>
        <v>2955</v>
      </c>
      <c r="H1180">
        <f>MAX(Table1[[#This Row],[r.RAW8]]-1000,0)</f>
        <v>0</v>
      </c>
      <c r="I1180">
        <f>MAX(Table1[[#This Row],[rgb.RAW8]]-1000,0)</f>
        <v>3680</v>
      </c>
    </row>
    <row r="1181" spans="1:9" x14ac:dyDescent="0.3">
      <c r="A1181" s="1">
        <v>513.98370361328125</v>
      </c>
      <c r="B1181">
        <v>1321</v>
      </c>
      <c r="C1181">
        <v>3940</v>
      </c>
      <c r="D1181">
        <v>850</v>
      </c>
      <c r="E1181">
        <v>4690</v>
      </c>
      <c r="F1181">
        <f>MAX(Table1[[#This Row],[b.RAW8]]-1000,0)</f>
        <v>321</v>
      </c>
      <c r="G1181">
        <f>MAX(Table1[[#This Row],[g.RAW8]]-1000,0)</f>
        <v>2940</v>
      </c>
      <c r="H1181">
        <f>MAX(Table1[[#This Row],[r.RAW8]]-1000,0)</f>
        <v>0</v>
      </c>
      <c r="I1181">
        <f>MAX(Table1[[#This Row],[rgb.RAW8]]-1000,0)</f>
        <v>3690</v>
      </c>
    </row>
    <row r="1182" spans="1:9" x14ac:dyDescent="0.3">
      <c r="A1182" s="1">
        <v>514.14404296875</v>
      </c>
      <c r="B1182">
        <v>1258</v>
      </c>
      <c r="C1182">
        <v>3936</v>
      </c>
      <c r="D1182">
        <v>732</v>
      </c>
      <c r="E1182">
        <v>4628</v>
      </c>
      <c r="F1182">
        <f>MAX(Table1[[#This Row],[b.RAW8]]-1000,0)</f>
        <v>258</v>
      </c>
      <c r="G1182">
        <f>MAX(Table1[[#This Row],[g.RAW8]]-1000,0)</f>
        <v>2936</v>
      </c>
      <c r="H1182">
        <f>MAX(Table1[[#This Row],[r.RAW8]]-1000,0)</f>
        <v>0</v>
      </c>
      <c r="I1182">
        <f>MAX(Table1[[#This Row],[rgb.RAW8]]-1000,0)</f>
        <v>3628</v>
      </c>
    </row>
    <row r="1183" spans="1:9" x14ac:dyDescent="0.3">
      <c r="A1183" s="1">
        <v>514.3043212890625</v>
      </c>
      <c r="B1183">
        <v>1184</v>
      </c>
      <c r="C1183">
        <v>3922</v>
      </c>
      <c r="D1183">
        <v>672</v>
      </c>
      <c r="E1183">
        <v>4585</v>
      </c>
      <c r="F1183">
        <f>MAX(Table1[[#This Row],[b.RAW8]]-1000,0)</f>
        <v>184</v>
      </c>
      <c r="G1183">
        <f>MAX(Table1[[#This Row],[g.RAW8]]-1000,0)</f>
        <v>2922</v>
      </c>
      <c r="H1183">
        <f>MAX(Table1[[#This Row],[r.RAW8]]-1000,0)</f>
        <v>0</v>
      </c>
      <c r="I1183">
        <f>MAX(Table1[[#This Row],[rgb.RAW8]]-1000,0)</f>
        <v>3585</v>
      </c>
    </row>
    <row r="1184" spans="1:9" x14ac:dyDescent="0.3">
      <c r="A1184" s="1">
        <v>514.464599609375</v>
      </c>
      <c r="B1184">
        <v>1212</v>
      </c>
      <c r="C1184">
        <v>4056</v>
      </c>
      <c r="D1184">
        <v>759</v>
      </c>
      <c r="E1184">
        <v>4621</v>
      </c>
      <c r="F1184">
        <f>MAX(Table1[[#This Row],[b.RAW8]]-1000,0)</f>
        <v>212</v>
      </c>
      <c r="G1184">
        <f>MAX(Table1[[#This Row],[g.RAW8]]-1000,0)</f>
        <v>3056</v>
      </c>
      <c r="H1184">
        <f>MAX(Table1[[#This Row],[r.RAW8]]-1000,0)</f>
        <v>0</v>
      </c>
      <c r="I1184">
        <f>MAX(Table1[[#This Row],[rgb.RAW8]]-1000,0)</f>
        <v>3621</v>
      </c>
    </row>
    <row r="1185" spans="1:9" x14ac:dyDescent="0.3">
      <c r="A1185" s="1">
        <v>514.6248779296875</v>
      </c>
      <c r="B1185">
        <v>1368</v>
      </c>
      <c r="C1185">
        <v>4155</v>
      </c>
      <c r="D1185">
        <v>901</v>
      </c>
      <c r="E1185">
        <v>4748</v>
      </c>
      <c r="F1185">
        <f>MAX(Table1[[#This Row],[b.RAW8]]-1000,0)</f>
        <v>368</v>
      </c>
      <c r="G1185">
        <f>MAX(Table1[[#This Row],[g.RAW8]]-1000,0)</f>
        <v>3155</v>
      </c>
      <c r="H1185">
        <f>MAX(Table1[[#This Row],[r.RAW8]]-1000,0)</f>
        <v>0</v>
      </c>
      <c r="I1185">
        <f>MAX(Table1[[#This Row],[rgb.RAW8]]-1000,0)</f>
        <v>3748</v>
      </c>
    </row>
    <row r="1186" spans="1:9" x14ac:dyDescent="0.3">
      <c r="A1186" s="1">
        <v>514.78515625</v>
      </c>
      <c r="B1186">
        <v>1146</v>
      </c>
      <c r="C1186">
        <v>4044</v>
      </c>
      <c r="D1186">
        <v>715</v>
      </c>
      <c r="E1186">
        <v>4797</v>
      </c>
      <c r="F1186">
        <f>MAX(Table1[[#This Row],[b.RAW8]]-1000,0)</f>
        <v>146</v>
      </c>
      <c r="G1186">
        <f>MAX(Table1[[#This Row],[g.RAW8]]-1000,0)</f>
        <v>3044</v>
      </c>
      <c r="H1186">
        <f>MAX(Table1[[#This Row],[r.RAW8]]-1000,0)</f>
        <v>0</v>
      </c>
      <c r="I1186">
        <f>MAX(Table1[[#This Row],[rgb.RAW8]]-1000,0)</f>
        <v>3797</v>
      </c>
    </row>
    <row r="1187" spans="1:9" x14ac:dyDescent="0.3">
      <c r="A1187" s="1">
        <v>514.9454345703125</v>
      </c>
      <c r="B1187">
        <v>1305</v>
      </c>
      <c r="C1187">
        <v>4184</v>
      </c>
      <c r="D1187">
        <v>800</v>
      </c>
      <c r="E1187">
        <v>4966</v>
      </c>
      <c r="F1187">
        <f>MAX(Table1[[#This Row],[b.RAW8]]-1000,0)</f>
        <v>305</v>
      </c>
      <c r="G1187">
        <f>MAX(Table1[[#This Row],[g.RAW8]]-1000,0)</f>
        <v>3184</v>
      </c>
      <c r="H1187">
        <f>MAX(Table1[[#This Row],[r.RAW8]]-1000,0)</f>
        <v>0</v>
      </c>
      <c r="I1187">
        <f>MAX(Table1[[#This Row],[rgb.RAW8]]-1000,0)</f>
        <v>3966</v>
      </c>
    </row>
    <row r="1188" spans="1:9" x14ac:dyDescent="0.3">
      <c r="A1188" s="1">
        <v>515.10565185546875</v>
      </c>
      <c r="B1188">
        <v>1232</v>
      </c>
      <c r="C1188">
        <v>4177</v>
      </c>
      <c r="D1188">
        <v>690</v>
      </c>
      <c r="E1188">
        <v>4848</v>
      </c>
      <c r="F1188">
        <f>MAX(Table1[[#This Row],[b.RAW8]]-1000,0)</f>
        <v>232</v>
      </c>
      <c r="G1188">
        <f>MAX(Table1[[#This Row],[g.RAW8]]-1000,0)</f>
        <v>3177</v>
      </c>
      <c r="H1188">
        <f>MAX(Table1[[#This Row],[r.RAW8]]-1000,0)</f>
        <v>0</v>
      </c>
      <c r="I1188">
        <f>MAX(Table1[[#This Row],[rgb.RAW8]]-1000,0)</f>
        <v>3848</v>
      </c>
    </row>
    <row r="1189" spans="1:9" x14ac:dyDescent="0.3">
      <c r="A1189" s="1">
        <v>515.26593017578125</v>
      </c>
      <c r="B1189">
        <v>1130</v>
      </c>
      <c r="C1189">
        <v>4062</v>
      </c>
      <c r="D1189">
        <v>769</v>
      </c>
      <c r="E1189">
        <v>4800</v>
      </c>
      <c r="F1189">
        <f>MAX(Table1[[#This Row],[b.RAW8]]-1000,0)</f>
        <v>130</v>
      </c>
      <c r="G1189">
        <f>MAX(Table1[[#This Row],[g.RAW8]]-1000,0)</f>
        <v>3062</v>
      </c>
      <c r="H1189">
        <f>MAX(Table1[[#This Row],[r.RAW8]]-1000,0)</f>
        <v>0</v>
      </c>
      <c r="I1189">
        <f>MAX(Table1[[#This Row],[rgb.RAW8]]-1000,0)</f>
        <v>3800</v>
      </c>
    </row>
    <row r="1190" spans="1:9" x14ac:dyDescent="0.3">
      <c r="A1190" s="1">
        <v>515.4261474609375</v>
      </c>
      <c r="B1190">
        <v>1232</v>
      </c>
      <c r="C1190">
        <v>4197</v>
      </c>
      <c r="D1190">
        <v>774</v>
      </c>
      <c r="E1190">
        <v>5002</v>
      </c>
      <c r="F1190">
        <f>MAX(Table1[[#This Row],[b.RAW8]]-1000,0)</f>
        <v>232</v>
      </c>
      <c r="G1190">
        <f>MAX(Table1[[#This Row],[g.RAW8]]-1000,0)</f>
        <v>3197</v>
      </c>
      <c r="H1190">
        <f>MAX(Table1[[#This Row],[r.RAW8]]-1000,0)</f>
        <v>0</v>
      </c>
      <c r="I1190">
        <f>MAX(Table1[[#This Row],[rgb.RAW8]]-1000,0)</f>
        <v>4002</v>
      </c>
    </row>
    <row r="1191" spans="1:9" x14ac:dyDescent="0.3">
      <c r="A1191" s="1">
        <v>515.58642578125</v>
      </c>
      <c r="B1191">
        <v>1249</v>
      </c>
      <c r="C1191">
        <v>4310</v>
      </c>
      <c r="D1191">
        <v>821</v>
      </c>
      <c r="E1191">
        <v>4968</v>
      </c>
      <c r="F1191">
        <f>MAX(Table1[[#This Row],[b.RAW8]]-1000,0)</f>
        <v>249</v>
      </c>
      <c r="G1191">
        <f>MAX(Table1[[#This Row],[g.RAW8]]-1000,0)</f>
        <v>3310</v>
      </c>
      <c r="H1191">
        <f>MAX(Table1[[#This Row],[r.RAW8]]-1000,0)</f>
        <v>0</v>
      </c>
      <c r="I1191">
        <f>MAX(Table1[[#This Row],[rgb.RAW8]]-1000,0)</f>
        <v>3968</v>
      </c>
    </row>
    <row r="1192" spans="1:9" x14ac:dyDescent="0.3">
      <c r="A1192" s="1">
        <v>515.74664306640625</v>
      </c>
      <c r="B1192">
        <v>1204</v>
      </c>
      <c r="C1192">
        <v>4336</v>
      </c>
      <c r="D1192">
        <v>782</v>
      </c>
      <c r="E1192">
        <v>5145</v>
      </c>
      <c r="F1192">
        <f>MAX(Table1[[#This Row],[b.RAW8]]-1000,0)</f>
        <v>204</v>
      </c>
      <c r="G1192">
        <f>MAX(Table1[[#This Row],[g.RAW8]]-1000,0)</f>
        <v>3336</v>
      </c>
      <c r="H1192">
        <f>MAX(Table1[[#This Row],[r.RAW8]]-1000,0)</f>
        <v>0</v>
      </c>
      <c r="I1192">
        <f>MAX(Table1[[#This Row],[rgb.RAW8]]-1000,0)</f>
        <v>4145</v>
      </c>
    </row>
    <row r="1193" spans="1:9" x14ac:dyDescent="0.3">
      <c r="A1193" s="1">
        <v>515.9068603515625</v>
      </c>
      <c r="B1193">
        <v>1248</v>
      </c>
      <c r="C1193">
        <v>4556</v>
      </c>
      <c r="D1193">
        <v>819</v>
      </c>
      <c r="E1193">
        <v>5030</v>
      </c>
      <c r="F1193">
        <f>MAX(Table1[[#This Row],[b.RAW8]]-1000,0)</f>
        <v>248</v>
      </c>
      <c r="G1193">
        <f>MAX(Table1[[#This Row],[g.RAW8]]-1000,0)</f>
        <v>3556</v>
      </c>
      <c r="H1193">
        <f>MAX(Table1[[#This Row],[r.RAW8]]-1000,0)</f>
        <v>0</v>
      </c>
      <c r="I1193">
        <f>MAX(Table1[[#This Row],[rgb.RAW8]]-1000,0)</f>
        <v>4030</v>
      </c>
    </row>
    <row r="1194" spans="1:9" x14ac:dyDescent="0.3">
      <c r="A1194" s="1">
        <v>516.06707763671875</v>
      </c>
      <c r="B1194">
        <v>1325</v>
      </c>
      <c r="C1194">
        <v>4517</v>
      </c>
      <c r="D1194">
        <v>948</v>
      </c>
      <c r="E1194">
        <v>5046</v>
      </c>
      <c r="F1194">
        <f>MAX(Table1[[#This Row],[b.RAW8]]-1000,0)</f>
        <v>325</v>
      </c>
      <c r="G1194">
        <f>MAX(Table1[[#This Row],[g.RAW8]]-1000,0)</f>
        <v>3517</v>
      </c>
      <c r="H1194">
        <f>MAX(Table1[[#This Row],[r.RAW8]]-1000,0)</f>
        <v>0</v>
      </c>
      <c r="I1194">
        <f>MAX(Table1[[#This Row],[rgb.RAW8]]-1000,0)</f>
        <v>4046</v>
      </c>
    </row>
    <row r="1195" spans="1:9" x14ac:dyDescent="0.3">
      <c r="A1195" s="1">
        <v>516.227294921875</v>
      </c>
      <c r="B1195">
        <v>1254</v>
      </c>
      <c r="C1195">
        <v>4608</v>
      </c>
      <c r="D1195">
        <v>757</v>
      </c>
      <c r="E1195">
        <v>5325</v>
      </c>
      <c r="F1195">
        <f>MAX(Table1[[#This Row],[b.RAW8]]-1000,0)</f>
        <v>254</v>
      </c>
      <c r="G1195">
        <f>MAX(Table1[[#This Row],[g.RAW8]]-1000,0)</f>
        <v>3608</v>
      </c>
      <c r="H1195">
        <f>MAX(Table1[[#This Row],[r.RAW8]]-1000,0)</f>
        <v>0</v>
      </c>
      <c r="I1195">
        <f>MAX(Table1[[#This Row],[rgb.RAW8]]-1000,0)</f>
        <v>4325</v>
      </c>
    </row>
    <row r="1196" spans="1:9" x14ac:dyDescent="0.3">
      <c r="A1196" s="1">
        <v>516.387451171875</v>
      </c>
      <c r="B1196">
        <v>1104</v>
      </c>
      <c r="C1196">
        <v>4357</v>
      </c>
      <c r="D1196">
        <v>628</v>
      </c>
      <c r="E1196">
        <v>5040</v>
      </c>
      <c r="F1196">
        <f>MAX(Table1[[#This Row],[b.RAW8]]-1000,0)</f>
        <v>104</v>
      </c>
      <c r="G1196">
        <f>MAX(Table1[[#This Row],[g.RAW8]]-1000,0)</f>
        <v>3357</v>
      </c>
      <c r="H1196">
        <f>MAX(Table1[[#This Row],[r.RAW8]]-1000,0)</f>
        <v>0</v>
      </c>
      <c r="I1196">
        <f>MAX(Table1[[#This Row],[rgb.RAW8]]-1000,0)</f>
        <v>4040</v>
      </c>
    </row>
    <row r="1197" spans="1:9" x14ac:dyDescent="0.3">
      <c r="A1197" s="1">
        <v>516.54766845703125</v>
      </c>
      <c r="B1197">
        <v>1178</v>
      </c>
      <c r="C1197">
        <v>4512</v>
      </c>
      <c r="D1197">
        <v>681</v>
      </c>
      <c r="E1197">
        <v>5124</v>
      </c>
      <c r="F1197">
        <f>MAX(Table1[[#This Row],[b.RAW8]]-1000,0)</f>
        <v>178</v>
      </c>
      <c r="G1197">
        <f>MAX(Table1[[#This Row],[g.RAW8]]-1000,0)</f>
        <v>3512</v>
      </c>
      <c r="H1197">
        <f>MAX(Table1[[#This Row],[r.RAW8]]-1000,0)</f>
        <v>0</v>
      </c>
      <c r="I1197">
        <f>MAX(Table1[[#This Row],[rgb.RAW8]]-1000,0)</f>
        <v>4124</v>
      </c>
    </row>
    <row r="1198" spans="1:9" x14ac:dyDescent="0.3">
      <c r="A1198" s="1">
        <v>516.70782470703125</v>
      </c>
      <c r="B1198">
        <v>1214</v>
      </c>
      <c r="C1198">
        <v>4468</v>
      </c>
      <c r="D1198">
        <v>805</v>
      </c>
      <c r="E1198">
        <v>5067</v>
      </c>
      <c r="F1198">
        <f>MAX(Table1[[#This Row],[b.RAW8]]-1000,0)</f>
        <v>214</v>
      </c>
      <c r="G1198">
        <f>MAX(Table1[[#This Row],[g.RAW8]]-1000,0)</f>
        <v>3468</v>
      </c>
      <c r="H1198">
        <f>MAX(Table1[[#This Row],[r.RAW8]]-1000,0)</f>
        <v>0</v>
      </c>
      <c r="I1198">
        <f>MAX(Table1[[#This Row],[rgb.RAW8]]-1000,0)</f>
        <v>4067</v>
      </c>
    </row>
    <row r="1199" spans="1:9" x14ac:dyDescent="0.3">
      <c r="A1199" s="1">
        <v>516.8680419921875</v>
      </c>
      <c r="B1199">
        <v>1284</v>
      </c>
      <c r="C1199">
        <v>4664</v>
      </c>
      <c r="D1199">
        <v>884</v>
      </c>
      <c r="E1199">
        <v>5365</v>
      </c>
      <c r="F1199">
        <f>MAX(Table1[[#This Row],[b.RAW8]]-1000,0)</f>
        <v>284</v>
      </c>
      <c r="G1199">
        <f>MAX(Table1[[#This Row],[g.RAW8]]-1000,0)</f>
        <v>3664</v>
      </c>
      <c r="H1199">
        <f>MAX(Table1[[#This Row],[r.RAW8]]-1000,0)</f>
        <v>0</v>
      </c>
      <c r="I1199">
        <f>MAX(Table1[[#This Row],[rgb.RAW8]]-1000,0)</f>
        <v>4365</v>
      </c>
    </row>
    <row r="1200" spans="1:9" x14ac:dyDescent="0.3">
      <c r="A1200" s="1">
        <v>517.0281982421875</v>
      </c>
      <c r="B1200">
        <v>1077</v>
      </c>
      <c r="C1200">
        <v>4534</v>
      </c>
      <c r="D1200">
        <v>728</v>
      </c>
      <c r="E1200">
        <v>5174</v>
      </c>
      <c r="F1200">
        <f>MAX(Table1[[#This Row],[b.RAW8]]-1000,0)</f>
        <v>77</v>
      </c>
      <c r="G1200">
        <f>MAX(Table1[[#This Row],[g.RAW8]]-1000,0)</f>
        <v>3534</v>
      </c>
      <c r="H1200">
        <f>MAX(Table1[[#This Row],[r.RAW8]]-1000,0)</f>
        <v>0</v>
      </c>
      <c r="I1200">
        <f>MAX(Table1[[#This Row],[rgb.RAW8]]-1000,0)</f>
        <v>4174</v>
      </c>
    </row>
    <row r="1201" spans="1:9" x14ac:dyDescent="0.3">
      <c r="A1201" s="1">
        <v>517.1883544921875</v>
      </c>
      <c r="B1201">
        <v>1326</v>
      </c>
      <c r="C1201">
        <v>4804</v>
      </c>
      <c r="D1201">
        <v>898</v>
      </c>
      <c r="E1201">
        <v>5418</v>
      </c>
      <c r="F1201">
        <f>MAX(Table1[[#This Row],[b.RAW8]]-1000,0)</f>
        <v>326</v>
      </c>
      <c r="G1201">
        <f>MAX(Table1[[#This Row],[g.RAW8]]-1000,0)</f>
        <v>3804</v>
      </c>
      <c r="H1201">
        <f>MAX(Table1[[#This Row],[r.RAW8]]-1000,0)</f>
        <v>0</v>
      </c>
      <c r="I1201">
        <f>MAX(Table1[[#This Row],[rgb.RAW8]]-1000,0)</f>
        <v>4418</v>
      </c>
    </row>
    <row r="1202" spans="1:9" x14ac:dyDescent="0.3">
      <c r="A1202" s="1">
        <v>517.3485107421875</v>
      </c>
      <c r="B1202">
        <v>1389</v>
      </c>
      <c r="C1202">
        <v>4922</v>
      </c>
      <c r="D1202">
        <v>930</v>
      </c>
      <c r="E1202">
        <v>5600</v>
      </c>
      <c r="F1202">
        <f>MAX(Table1[[#This Row],[b.RAW8]]-1000,0)</f>
        <v>389</v>
      </c>
      <c r="G1202">
        <f>MAX(Table1[[#This Row],[g.RAW8]]-1000,0)</f>
        <v>3922</v>
      </c>
      <c r="H1202">
        <f>MAX(Table1[[#This Row],[r.RAW8]]-1000,0)</f>
        <v>0</v>
      </c>
      <c r="I1202">
        <f>MAX(Table1[[#This Row],[rgb.RAW8]]-1000,0)</f>
        <v>4600</v>
      </c>
    </row>
    <row r="1203" spans="1:9" x14ac:dyDescent="0.3">
      <c r="A1203" s="1">
        <v>517.5086669921875</v>
      </c>
      <c r="B1203">
        <v>1245</v>
      </c>
      <c r="C1203">
        <v>4560</v>
      </c>
      <c r="D1203">
        <v>702</v>
      </c>
      <c r="E1203">
        <v>5353</v>
      </c>
      <c r="F1203">
        <f>MAX(Table1[[#This Row],[b.RAW8]]-1000,0)</f>
        <v>245</v>
      </c>
      <c r="G1203">
        <f>MAX(Table1[[#This Row],[g.RAW8]]-1000,0)</f>
        <v>3560</v>
      </c>
      <c r="H1203">
        <f>MAX(Table1[[#This Row],[r.RAW8]]-1000,0)</f>
        <v>0</v>
      </c>
      <c r="I1203">
        <f>MAX(Table1[[#This Row],[rgb.RAW8]]-1000,0)</f>
        <v>4353</v>
      </c>
    </row>
    <row r="1204" spans="1:9" x14ac:dyDescent="0.3">
      <c r="A1204" s="1">
        <v>517.66876220703125</v>
      </c>
      <c r="B1204">
        <v>1234</v>
      </c>
      <c r="C1204">
        <v>4660</v>
      </c>
      <c r="D1204">
        <v>830</v>
      </c>
      <c r="E1204">
        <v>5310</v>
      </c>
      <c r="F1204">
        <f>MAX(Table1[[#This Row],[b.RAW8]]-1000,0)</f>
        <v>234</v>
      </c>
      <c r="G1204">
        <f>MAX(Table1[[#This Row],[g.RAW8]]-1000,0)</f>
        <v>3660</v>
      </c>
      <c r="H1204">
        <f>MAX(Table1[[#This Row],[r.RAW8]]-1000,0)</f>
        <v>0</v>
      </c>
      <c r="I1204">
        <f>MAX(Table1[[#This Row],[rgb.RAW8]]-1000,0)</f>
        <v>4310</v>
      </c>
    </row>
    <row r="1205" spans="1:9" x14ac:dyDescent="0.3">
      <c r="A1205" s="1">
        <v>517.82891845703125</v>
      </c>
      <c r="B1205">
        <v>984</v>
      </c>
      <c r="C1205">
        <v>4533</v>
      </c>
      <c r="D1205">
        <v>610</v>
      </c>
      <c r="E1205">
        <v>5301</v>
      </c>
      <c r="F1205">
        <f>MAX(Table1[[#This Row],[b.RAW8]]-1000,0)</f>
        <v>0</v>
      </c>
      <c r="G1205">
        <f>MAX(Table1[[#This Row],[g.RAW8]]-1000,0)</f>
        <v>3533</v>
      </c>
      <c r="H1205">
        <f>MAX(Table1[[#This Row],[r.RAW8]]-1000,0)</f>
        <v>0</v>
      </c>
      <c r="I1205">
        <f>MAX(Table1[[#This Row],[rgb.RAW8]]-1000,0)</f>
        <v>4301</v>
      </c>
    </row>
    <row r="1206" spans="1:9" x14ac:dyDescent="0.3">
      <c r="A1206" s="1">
        <v>517.989013671875</v>
      </c>
      <c r="B1206">
        <v>1261</v>
      </c>
      <c r="C1206">
        <v>4780</v>
      </c>
      <c r="D1206">
        <v>869</v>
      </c>
      <c r="E1206">
        <v>5619</v>
      </c>
      <c r="F1206">
        <f>MAX(Table1[[#This Row],[b.RAW8]]-1000,0)</f>
        <v>261</v>
      </c>
      <c r="G1206">
        <f>MAX(Table1[[#This Row],[g.RAW8]]-1000,0)</f>
        <v>3780</v>
      </c>
      <c r="H1206">
        <f>MAX(Table1[[#This Row],[r.RAW8]]-1000,0)</f>
        <v>0</v>
      </c>
      <c r="I1206">
        <f>MAX(Table1[[#This Row],[rgb.RAW8]]-1000,0)</f>
        <v>4619</v>
      </c>
    </row>
    <row r="1207" spans="1:9" x14ac:dyDescent="0.3">
      <c r="A1207" s="1">
        <v>518.149169921875</v>
      </c>
      <c r="B1207">
        <v>1026</v>
      </c>
      <c r="C1207">
        <v>4791</v>
      </c>
      <c r="D1207">
        <v>613</v>
      </c>
      <c r="E1207">
        <v>5388</v>
      </c>
      <c r="F1207">
        <f>MAX(Table1[[#This Row],[b.RAW8]]-1000,0)</f>
        <v>26</v>
      </c>
      <c r="G1207">
        <f>MAX(Table1[[#This Row],[g.RAW8]]-1000,0)</f>
        <v>3791</v>
      </c>
      <c r="H1207">
        <f>MAX(Table1[[#This Row],[r.RAW8]]-1000,0)</f>
        <v>0</v>
      </c>
      <c r="I1207">
        <f>MAX(Table1[[#This Row],[rgb.RAW8]]-1000,0)</f>
        <v>4388</v>
      </c>
    </row>
    <row r="1208" spans="1:9" x14ac:dyDescent="0.3">
      <c r="A1208" s="1">
        <v>518.30926513671875</v>
      </c>
      <c r="B1208">
        <v>1230</v>
      </c>
      <c r="C1208">
        <v>4922</v>
      </c>
      <c r="D1208">
        <v>879</v>
      </c>
      <c r="E1208">
        <v>5648</v>
      </c>
      <c r="F1208">
        <f>MAX(Table1[[#This Row],[b.RAW8]]-1000,0)</f>
        <v>230</v>
      </c>
      <c r="G1208">
        <f>MAX(Table1[[#This Row],[g.RAW8]]-1000,0)</f>
        <v>3922</v>
      </c>
      <c r="H1208">
        <f>MAX(Table1[[#This Row],[r.RAW8]]-1000,0)</f>
        <v>0</v>
      </c>
      <c r="I1208">
        <f>MAX(Table1[[#This Row],[rgb.RAW8]]-1000,0)</f>
        <v>4648</v>
      </c>
    </row>
    <row r="1209" spans="1:9" x14ac:dyDescent="0.3">
      <c r="A1209" s="1">
        <v>518.4693603515625</v>
      </c>
      <c r="B1209">
        <v>1205</v>
      </c>
      <c r="C1209">
        <v>4952</v>
      </c>
      <c r="D1209">
        <v>779</v>
      </c>
      <c r="E1209">
        <v>5519</v>
      </c>
      <c r="F1209">
        <f>MAX(Table1[[#This Row],[b.RAW8]]-1000,0)</f>
        <v>205</v>
      </c>
      <c r="G1209">
        <f>MAX(Table1[[#This Row],[g.RAW8]]-1000,0)</f>
        <v>3952</v>
      </c>
      <c r="H1209">
        <f>MAX(Table1[[#This Row],[r.RAW8]]-1000,0)</f>
        <v>0</v>
      </c>
      <c r="I1209">
        <f>MAX(Table1[[#This Row],[rgb.RAW8]]-1000,0)</f>
        <v>4519</v>
      </c>
    </row>
    <row r="1210" spans="1:9" x14ac:dyDescent="0.3">
      <c r="A1210" s="1">
        <v>518.62945556640625</v>
      </c>
      <c r="B1210">
        <v>1068</v>
      </c>
      <c r="C1210">
        <v>4930</v>
      </c>
      <c r="D1210">
        <v>671</v>
      </c>
      <c r="E1210">
        <v>5504</v>
      </c>
      <c r="F1210">
        <f>MAX(Table1[[#This Row],[b.RAW8]]-1000,0)</f>
        <v>68</v>
      </c>
      <c r="G1210">
        <f>MAX(Table1[[#This Row],[g.RAW8]]-1000,0)</f>
        <v>3930</v>
      </c>
      <c r="H1210">
        <f>MAX(Table1[[#This Row],[r.RAW8]]-1000,0)</f>
        <v>0</v>
      </c>
      <c r="I1210">
        <f>MAX(Table1[[#This Row],[rgb.RAW8]]-1000,0)</f>
        <v>4504</v>
      </c>
    </row>
    <row r="1211" spans="1:9" x14ac:dyDescent="0.3">
      <c r="A1211" s="1">
        <v>518.78955078125</v>
      </c>
      <c r="B1211">
        <v>1084</v>
      </c>
      <c r="C1211">
        <v>4806</v>
      </c>
      <c r="D1211">
        <v>698</v>
      </c>
      <c r="E1211">
        <v>5573</v>
      </c>
      <c r="F1211">
        <f>MAX(Table1[[#This Row],[b.RAW8]]-1000,0)</f>
        <v>84</v>
      </c>
      <c r="G1211">
        <f>MAX(Table1[[#This Row],[g.RAW8]]-1000,0)</f>
        <v>3806</v>
      </c>
      <c r="H1211">
        <f>MAX(Table1[[#This Row],[r.RAW8]]-1000,0)</f>
        <v>0</v>
      </c>
      <c r="I1211">
        <f>MAX(Table1[[#This Row],[rgb.RAW8]]-1000,0)</f>
        <v>4573</v>
      </c>
    </row>
    <row r="1212" spans="1:9" x14ac:dyDescent="0.3">
      <c r="A1212" s="1">
        <v>518.9495849609375</v>
      </c>
      <c r="B1212">
        <v>1165</v>
      </c>
      <c r="C1212">
        <v>5033</v>
      </c>
      <c r="D1212">
        <v>746</v>
      </c>
      <c r="E1212">
        <v>5640</v>
      </c>
      <c r="F1212">
        <f>MAX(Table1[[#This Row],[b.RAW8]]-1000,0)</f>
        <v>165</v>
      </c>
      <c r="G1212">
        <f>MAX(Table1[[#This Row],[g.RAW8]]-1000,0)</f>
        <v>4033</v>
      </c>
      <c r="H1212">
        <f>MAX(Table1[[#This Row],[r.RAW8]]-1000,0)</f>
        <v>0</v>
      </c>
      <c r="I1212">
        <f>MAX(Table1[[#This Row],[rgb.RAW8]]-1000,0)</f>
        <v>4640</v>
      </c>
    </row>
    <row r="1213" spans="1:9" x14ac:dyDescent="0.3">
      <c r="A1213" s="1">
        <v>519.10968017578125</v>
      </c>
      <c r="B1213">
        <v>1049</v>
      </c>
      <c r="C1213">
        <v>5083</v>
      </c>
      <c r="D1213">
        <v>751</v>
      </c>
      <c r="E1213">
        <v>5564</v>
      </c>
      <c r="F1213">
        <f>MAX(Table1[[#This Row],[b.RAW8]]-1000,0)</f>
        <v>49</v>
      </c>
      <c r="G1213">
        <f>MAX(Table1[[#This Row],[g.RAW8]]-1000,0)</f>
        <v>4083</v>
      </c>
      <c r="H1213">
        <f>MAX(Table1[[#This Row],[r.RAW8]]-1000,0)</f>
        <v>0</v>
      </c>
      <c r="I1213">
        <f>MAX(Table1[[#This Row],[rgb.RAW8]]-1000,0)</f>
        <v>4564</v>
      </c>
    </row>
    <row r="1214" spans="1:9" x14ac:dyDescent="0.3">
      <c r="A1214" s="1">
        <v>519.269775390625</v>
      </c>
      <c r="B1214">
        <v>1166</v>
      </c>
      <c r="C1214">
        <v>5094</v>
      </c>
      <c r="D1214">
        <v>751</v>
      </c>
      <c r="E1214">
        <v>5645</v>
      </c>
      <c r="F1214">
        <f>MAX(Table1[[#This Row],[b.RAW8]]-1000,0)</f>
        <v>166</v>
      </c>
      <c r="G1214">
        <f>MAX(Table1[[#This Row],[g.RAW8]]-1000,0)</f>
        <v>4094</v>
      </c>
      <c r="H1214">
        <f>MAX(Table1[[#This Row],[r.RAW8]]-1000,0)</f>
        <v>0</v>
      </c>
      <c r="I1214">
        <f>MAX(Table1[[#This Row],[rgb.RAW8]]-1000,0)</f>
        <v>4645</v>
      </c>
    </row>
    <row r="1215" spans="1:9" x14ac:dyDescent="0.3">
      <c r="A1215" s="1">
        <v>519.4298095703125</v>
      </c>
      <c r="B1215">
        <v>1288</v>
      </c>
      <c r="C1215">
        <v>5101</v>
      </c>
      <c r="D1215">
        <v>821</v>
      </c>
      <c r="E1215">
        <v>5800</v>
      </c>
      <c r="F1215">
        <f>MAX(Table1[[#This Row],[b.RAW8]]-1000,0)</f>
        <v>288</v>
      </c>
      <c r="G1215">
        <f>MAX(Table1[[#This Row],[g.RAW8]]-1000,0)</f>
        <v>4101</v>
      </c>
      <c r="H1215">
        <f>MAX(Table1[[#This Row],[r.RAW8]]-1000,0)</f>
        <v>0</v>
      </c>
      <c r="I1215">
        <f>MAX(Table1[[#This Row],[rgb.RAW8]]-1000,0)</f>
        <v>4800</v>
      </c>
    </row>
    <row r="1216" spans="1:9" x14ac:dyDescent="0.3">
      <c r="A1216" s="1">
        <v>519.58984375</v>
      </c>
      <c r="B1216">
        <v>1176</v>
      </c>
      <c r="C1216">
        <v>5135</v>
      </c>
      <c r="D1216">
        <v>797</v>
      </c>
      <c r="E1216">
        <v>5886</v>
      </c>
      <c r="F1216">
        <f>MAX(Table1[[#This Row],[b.RAW8]]-1000,0)</f>
        <v>176</v>
      </c>
      <c r="G1216">
        <f>MAX(Table1[[#This Row],[g.RAW8]]-1000,0)</f>
        <v>4135</v>
      </c>
      <c r="H1216">
        <f>MAX(Table1[[#This Row],[r.RAW8]]-1000,0)</f>
        <v>0</v>
      </c>
      <c r="I1216">
        <f>MAX(Table1[[#This Row],[rgb.RAW8]]-1000,0)</f>
        <v>4886</v>
      </c>
    </row>
    <row r="1217" spans="1:9" x14ac:dyDescent="0.3">
      <c r="A1217" s="1">
        <v>519.7498779296875</v>
      </c>
      <c r="B1217">
        <v>1082</v>
      </c>
      <c r="C1217">
        <v>5160</v>
      </c>
      <c r="D1217">
        <v>691</v>
      </c>
      <c r="E1217">
        <v>5700</v>
      </c>
      <c r="F1217">
        <f>MAX(Table1[[#This Row],[b.RAW8]]-1000,0)</f>
        <v>82</v>
      </c>
      <c r="G1217">
        <f>MAX(Table1[[#This Row],[g.RAW8]]-1000,0)</f>
        <v>4160</v>
      </c>
      <c r="H1217">
        <f>MAX(Table1[[#This Row],[r.RAW8]]-1000,0)</f>
        <v>0</v>
      </c>
      <c r="I1217">
        <f>MAX(Table1[[#This Row],[rgb.RAW8]]-1000,0)</f>
        <v>4700</v>
      </c>
    </row>
    <row r="1218" spans="1:9" x14ac:dyDescent="0.3">
      <c r="A1218" s="1">
        <v>519.909912109375</v>
      </c>
      <c r="B1218">
        <v>1140</v>
      </c>
      <c r="C1218">
        <v>5149</v>
      </c>
      <c r="D1218">
        <v>699</v>
      </c>
      <c r="E1218">
        <v>5858</v>
      </c>
      <c r="F1218">
        <f>MAX(Table1[[#This Row],[b.RAW8]]-1000,0)</f>
        <v>140</v>
      </c>
      <c r="G1218">
        <f>MAX(Table1[[#This Row],[g.RAW8]]-1000,0)</f>
        <v>4149</v>
      </c>
      <c r="H1218">
        <f>MAX(Table1[[#This Row],[r.RAW8]]-1000,0)</f>
        <v>0</v>
      </c>
      <c r="I1218">
        <f>MAX(Table1[[#This Row],[rgb.RAW8]]-1000,0)</f>
        <v>4858</v>
      </c>
    </row>
    <row r="1219" spans="1:9" x14ac:dyDescent="0.3">
      <c r="A1219" s="1">
        <v>520.0699462890625</v>
      </c>
      <c r="B1219">
        <v>1143</v>
      </c>
      <c r="C1219">
        <v>5205</v>
      </c>
      <c r="D1219">
        <v>701</v>
      </c>
      <c r="E1219">
        <v>6030</v>
      </c>
      <c r="F1219">
        <f>MAX(Table1[[#This Row],[b.RAW8]]-1000,0)</f>
        <v>143</v>
      </c>
      <c r="G1219">
        <f>MAX(Table1[[#This Row],[g.RAW8]]-1000,0)</f>
        <v>4205</v>
      </c>
      <c r="H1219">
        <f>MAX(Table1[[#This Row],[r.RAW8]]-1000,0)</f>
        <v>0</v>
      </c>
      <c r="I1219">
        <f>MAX(Table1[[#This Row],[rgb.RAW8]]-1000,0)</f>
        <v>5030</v>
      </c>
    </row>
    <row r="1220" spans="1:9" x14ac:dyDescent="0.3">
      <c r="A1220" s="1">
        <v>520.22998046875</v>
      </c>
      <c r="B1220">
        <v>1116</v>
      </c>
      <c r="C1220">
        <v>5276</v>
      </c>
      <c r="D1220">
        <v>820</v>
      </c>
      <c r="E1220">
        <v>5918</v>
      </c>
      <c r="F1220">
        <f>MAX(Table1[[#This Row],[b.RAW8]]-1000,0)</f>
        <v>116</v>
      </c>
      <c r="G1220">
        <f>MAX(Table1[[#This Row],[g.RAW8]]-1000,0)</f>
        <v>4276</v>
      </c>
      <c r="H1220">
        <f>MAX(Table1[[#This Row],[r.RAW8]]-1000,0)</f>
        <v>0</v>
      </c>
      <c r="I1220">
        <f>MAX(Table1[[#This Row],[rgb.RAW8]]-1000,0)</f>
        <v>4918</v>
      </c>
    </row>
    <row r="1221" spans="1:9" x14ac:dyDescent="0.3">
      <c r="A1221" s="1">
        <v>520.38995361328125</v>
      </c>
      <c r="B1221">
        <v>1128</v>
      </c>
      <c r="C1221">
        <v>5341</v>
      </c>
      <c r="D1221">
        <v>672</v>
      </c>
      <c r="E1221">
        <v>6037</v>
      </c>
      <c r="F1221">
        <f>MAX(Table1[[#This Row],[b.RAW8]]-1000,0)</f>
        <v>128</v>
      </c>
      <c r="G1221">
        <f>MAX(Table1[[#This Row],[g.RAW8]]-1000,0)</f>
        <v>4341</v>
      </c>
      <c r="H1221">
        <f>MAX(Table1[[#This Row],[r.RAW8]]-1000,0)</f>
        <v>0</v>
      </c>
      <c r="I1221">
        <f>MAX(Table1[[#This Row],[rgb.RAW8]]-1000,0)</f>
        <v>5037</v>
      </c>
    </row>
    <row r="1222" spans="1:9" x14ac:dyDescent="0.3">
      <c r="A1222" s="1">
        <v>520.54998779296875</v>
      </c>
      <c r="B1222">
        <v>871</v>
      </c>
      <c r="C1222">
        <v>5214</v>
      </c>
      <c r="D1222">
        <v>585</v>
      </c>
      <c r="E1222">
        <v>5850</v>
      </c>
      <c r="F1222">
        <f>MAX(Table1[[#This Row],[b.RAW8]]-1000,0)</f>
        <v>0</v>
      </c>
      <c r="G1222">
        <f>MAX(Table1[[#This Row],[g.RAW8]]-1000,0)</f>
        <v>4214</v>
      </c>
      <c r="H1222">
        <f>MAX(Table1[[#This Row],[r.RAW8]]-1000,0)</f>
        <v>0</v>
      </c>
      <c r="I1222">
        <f>MAX(Table1[[#This Row],[rgb.RAW8]]-1000,0)</f>
        <v>4850</v>
      </c>
    </row>
    <row r="1223" spans="1:9" x14ac:dyDescent="0.3">
      <c r="A1223" s="1">
        <v>520.7099609375</v>
      </c>
      <c r="B1223">
        <v>1024</v>
      </c>
      <c r="C1223">
        <v>5196</v>
      </c>
      <c r="D1223">
        <v>627</v>
      </c>
      <c r="E1223">
        <v>5921</v>
      </c>
      <c r="F1223">
        <f>MAX(Table1[[#This Row],[b.RAW8]]-1000,0)</f>
        <v>24</v>
      </c>
      <c r="G1223">
        <f>MAX(Table1[[#This Row],[g.RAW8]]-1000,0)</f>
        <v>4196</v>
      </c>
      <c r="H1223">
        <f>MAX(Table1[[#This Row],[r.RAW8]]-1000,0)</f>
        <v>0</v>
      </c>
      <c r="I1223">
        <f>MAX(Table1[[#This Row],[rgb.RAW8]]-1000,0)</f>
        <v>4921</v>
      </c>
    </row>
    <row r="1224" spans="1:9" x14ac:dyDescent="0.3">
      <c r="A1224" s="1">
        <v>520.8699951171875</v>
      </c>
      <c r="B1224">
        <v>1057</v>
      </c>
      <c r="C1224">
        <v>5298</v>
      </c>
      <c r="D1224">
        <v>754</v>
      </c>
      <c r="E1224">
        <v>5893</v>
      </c>
      <c r="F1224">
        <f>MAX(Table1[[#This Row],[b.RAW8]]-1000,0)</f>
        <v>57</v>
      </c>
      <c r="G1224">
        <f>MAX(Table1[[#This Row],[g.RAW8]]-1000,0)</f>
        <v>4298</v>
      </c>
      <c r="H1224">
        <f>MAX(Table1[[#This Row],[r.RAW8]]-1000,0)</f>
        <v>0</v>
      </c>
      <c r="I1224">
        <f>MAX(Table1[[#This Row],[rgb.RAW8]]-1000,0)</f>
        <v>4893</v>
      </c>
    </row>
    <row r="1225" spans="1:9" x14ac:dyDescent="0.3">
      <c r="A1225" s="1">
        <v>521.02996826171875</v>
      </c>
      <c r="B1225">
        <v>1060</v>
      </c>
      <c r="C1225">
        <v>5570</v>
      </c>
      <c r="D1225">
        <v>718</v>
      </c>
      <c r="E1225">
        <v>6035</v>
      </c>
      <c r="F1225">
        <f>MAX(Table1[[#This Row],[b.RAW8]]-1000,0)</f>
        <v>60</v>
      </c>
      <c r="G1225">
        <f>MAX(Table1[[#This Row],[g.RAW8]]-1000,0)</f>
        <v>4570</v>
      </c>
      <c r="H1225">
        <f>MAX(Table1[[#This Row],[r.RAW8]]-1000,0)</f>
        <v>0</v>
      </c>
      <c r="I1225">
        <f>MAX(Table1[[#This Row],[rgb.RAW8]]-1000,0)</f>
        <v>5035</v>
      </c>
    </row>
    <row r="1226" spans="1:9" x14ac:dyDescent="0.3">
      <c r="A1226" s="1">
        <v>521.18994140625</v>
      </c>
      <c r="B1226">
        <v>1048</v>
      </c>
      <c r="C1226">
        <v>5544</v>
      </c>
      <c r="D1226">
        <v>700</v>
      </c>
      <c r="E1226">
        <v>6064</v>
      </c>
      <c r="F1226">
        <f>MAX(Table1[[#This Row],[b.RAW8]]-1000,0)</f>
        <v>48</v>
      </c>
      <c r="G1226">
        <f>MAX(Table1[[#This Row],[g.RAW8]]-1000,0)</f>
        <v>4544</v>
      </c>
      <c r="H1226">
        <f>MAX(Table1[[#This Row],[r.RAW8]]-1000,0)</f>
        <v>0</v>
      </c>
      <c r="I1226">
        <f>MAX(Table1[[#This Row],[rgb.RAW8]]-1000,0)</f>
        <v>5064</v>
      </c>
    </row>
    <row r="1227" spans="1:9" x14ac:dyDescent="0.3">
      <c r="A1227" s="1">
        <v>521.349853515625</v>
      </c>
      <c r="B1227">
        <v>1193</v>
      </c>
      <c r="C1227">
        <v>5527</v>
      </c>
      <c r="D1227">
        <v>932</v>
      </c>
      <c r="E1227">
        <v>6245</v>
      </c>
      <c r="F1227">
        <f>MAX(Table1[[#This Row],[b.RAW8]]-1000,0)</f>
        <v>193</v>
      </c>
      <c r="G1227">
        <f>MAX(Table1[[#This Row],[g.RAW8]]-1000,0)</f>
        <v>4527</v>
      </c>
      <c r="H1227">
        <f>MAX(Table1[[#This Row],[r.RAW8]]-1000,0)</f>
        <v>0</v>
      </c>
      <c r="I1227">
        <f>MAX(Table1[[#This Row],[rgb.RAW8]]-1000,0)</f>
        <v>5245</v>
      </c>
    </row>
    <row r="1228" spans="1:9" x14ac:dyDescent="0.3">
      <c r="A1228" s="1">
        <v>521.50982666015625</v>
      </c>
      <c r="B1228">
        <v>1056</v>
      </c>
      <c r="C1228">
        <v>5552</v>
      </c>
      <c r="D1228">
        <v>651</v>
      </c>
      <c r="E1228">
        <v>6246</v>
      </c>
      <c r="F1228">
        <f>MAX(Table1[[#This Row],[b.RAW8]]-1000,0)</f>
        <v>56</v>
      </c>
      <c r="G1228">
        <f>MAX(Table1[[#This Row],[g.RAW8]]-1000,0)</f>
        <v>4552</v>
      </c>
      <c r="H1228">
        <f>MAX(Table1[[#This Row],[r.RAW8]]-1000,0)</f>
        <v>0</v>
      </c>
      <c r="I1228">
        <f>MAX(Table1[[#This Row],[rgb.RAW8]]-1000,0)</f>
        <v>5246</v>
      </c>
    </row>
    <row r="1229" spans="1:9" x14ac:dyDescent="0.3">
      <c r="A1229" s="1">
        <v>521.6697998046875</v>
      </c>
      <c r="B1229">
        <v>1060</v>
      </c>
      <c r="C1229">
        <v>5567</v>
      </c>
      <c r="D1229">
        <v>759</v>
      </c>
      <c r="E1229">
        <v>6042</v>
      </c>
      <c r="F1229">
        <f>MAX(Table1[[#This Row],[b.RAW8]]-1000,0)</f>
        <v>60</v>
      </c>
      <c r="G1229">
        <f>MAX(Table1[[#This Row],[g.RAW8]]-1000,0)</f>
        <v>4567</v>
      </c>
      <c r="H1229">
        <f>MAX(Table1[[#This Row],[r.RAW8]]-1000,0)</f>
        <v>0</v>
      </c>
      <c r="I1229">
        <f>MAX(Table1[[#This Row],[rgb.RAW8]]-1000,0)</f>
        <v>5042</v>
      </c>
    </row>
    <row r="1230" spans="1:9" x14ac:dyDescent="0.3">
      <c r="A1230" s="1">
        <v>521.8297119140625</v>
      </c>
      <c r="B1230">
        <v>1066</v>
      </c>
      <c r="C1230">
        <v>5619</v>
      </c>
      <c r="D1230">
        <v>701</v>
      </c>
      <c r="E1230">
        <v>6237</v>
      </c>
      <c r="F1230">
        <f>MAX(Table1[[#This Row],[b.RAW8]]-1000,0)</f>
        <v>66</v>
      </c>
      <c r="G1230">
        <f>MAX(Table1[[#This Row],[g.RAW8]]-1000,0)</f>
        <v>4619</v>
      </c>
      <c r="H1230">
        <f>MAX(Table1[[#This Row],[r.RAW8]]-1000,0)</f>
        <v>0</v>
      </c>
      <c r="I1230">
        <f>MAX(Table1[[#This Row],[rgb.RAW8]]-1000,0)</f>
        <v>5237</v>
      </c>
    </row>
    <row r="1231" spans="1:9" x14ac:dyDescent="0.3">
      <c r="A1231" s="1">
        <v>521.98968505859375</v>
      </c>
      <c r="B1231">
        <v>1052</v>
      </c>
      <c r="C1231">
        <v>5712</v>
      </c>
      <c r="D1231">
        <v>758</v>
      </c>
      <c r="E1231">
        <v>6172</v>
      </c>
      <c r="F1231">
        <f>MAX(Table1[[#This Row],[b.RAW8]]-1000,0)</f>
        <v>52</v>
      </c>
      <c r="G1231">
        <f>MAX(Table1[[#This Row],[g.RAW8]]-1000,0)</f>
        <v>4712</v>
      </c>
      <c r="H1231">
        <f>MAX(Table1[[#This Row],[r.RAW8]]-1000,0)</f>
        <v>0</v>
      </c>
      <c r="I1231">
        <f>MAX(Table1[[#This Row],[rgb.RAW8]]-1000,0)</f>
        <v>5172</v>
      </c>
    </row>
    <row r="1232" spans="1:9" x14ac:dyDescent="0.3">
      <c r="A1232" s="1">
        <v>522.14959716796875</v>
      </c>
      <c r="B1232">
        <v>1146</v>
      </c>
      <c r="C1232">
        <v>5881</v>
      </c>
      <c r="D1232">
        <v>806</v>
      </c>
      <c r="E1232">
        <v>6440</v>
      </c>
      <c r="F1232">
        <f>MAX(Table1[[#This Row],[b.RAW8]]-1000,0)</f>
        <v>146</v>
      </c>
      <c r="G1232">
        <f>MAX(Table1[[#This Row],[g.RAW8]]-1000,0)</f>
        <v>4881</v>
      </c>
      <c r="H1232">
        <f>MAX(Table1[[#This Row],[r.RAW8]]-1000,0)</f>
        <v>0</v>
      </c>
      <c r="I1232">
        <f>MAX(Table1[[#This Row],[rgb.RAW8]]-1000,0)</f>
        <v>5440</v>
      </c>
    </row>
    <row r="1233" spans="1:9" x14ac:dyDescent="0.3">
      <c r="A1233" s="1">
        <v>522.30950927734375</v>
      </c>
      <c r="B1233">
        <v>1130</v>
      </c>
      <c r="C1233">
        <v>5776</v>
      </c>
      <c r="D1233">
        <v>781</v>
      </c>
      <c r="E1233">
        <v>6477</v>
      </c>
      <c r="F1233">
        <f>MAX(Table1[[#This Row],[b.RAW8]]-1000,0)</f>
        <v>130</v>
      </c>
      <c r="G1233">
        <f>MAX(Table1[[#This Row],[g.RAW8]]-1000,0)</f>
        <v>4776</v>
      </c>
      <c r="H1233">
        <f>MAX(Table1[[#This Row],[r.RAW8]]-1000,0)</f>
        <v>0</v>
      </c>
      <c r="I1233">
        <f>MAX(Table1[[#This Row],[rgb.RAW8]]-1000,0)</f>
        <v>5477</v>
      </c>
    </row>
    <row r="1234" spans="1:9" x14ac:dyDescent="0.3">
      <c r="A1234" s="1">
        <v>522.46942138671875</v>
      </c>
      <c r="B1234">
        <v>1268</v>
      </c>
      <c r="C1234">
        <v>6077</v>
      </c>
      <c r="D1234">
        <v>977</v>
      </c>
      <c r="E1234">
        <v>6599</v>
      </c>
      <c r="F1234">
        <f>MAX(Table1[[#This Row],[b.RAW8]]-1000,0)</f>
        <v>268</v>
      </c>
      <c r="G1234">
        <f>MAX(Table1[[#This Row],[g.RAW8]]-1000,0)</f>
        <v>5077</v>
      </c>
      <c r="H1234">
        <f>MAX(Table1[[#This Row],[r.RAW8]]-1000,0)</f>
        <v>0</v>
      </c>
      <c r="I1234">
        <f>MAX(Table1[[#This Row],[rgb.RAW8]]-1000,0)</f>
        <v>5599</v>
      </c>
    </row>
    <row r="1235" spans="1:9" x14ac:dyDescent="0.3">
      <c r="A1235" s="1">
        <v>522.62933349609375</v>
      </c>
      <c r="B1235">
        <v>1185</v>
      </c>
      <c r="C1235">
        <v>6061</v>
      </c>
      <c r="D1235">
        <v>780</v>
      </c>
      <c r="E1235">
        <v>6496</v>
      </c>
      <c r="F1235">
        <f>MAX(Table1[[#This Row],[b.RAW8]]-1000,0)</f>
        <v>185</v>
      </c>
      <c r="G1235">
        <f>MAX(Table1[[#This Row],[g.RAW8]]-1000,0)</f>
        <v>5061</v>
      </c>
      <c r="H1235">
        <f>MAX(Table1[[#This Row],[r.RAW8]]-1000,0)</f>
        <v>0</v>
      </c>
      <c r="I1235">
        <f>MAX(Table1[[#This Row],[rgb.RAW8]]-1000,0)</f>
        <v>5496</v>
      </c>
    </row>
    <row r="1236" spans="1:9" x14ac:dyDescent="0.3">
      <c r="A1236" s="1">
        <v>522.78924560546875</v>
      </c>
      <c r="B1236">
        <v>1102</v>
      </c>
      <c r="C1236">
        <v>6068</v>
      </c>
      <c r="D1236">
        <v>805</v>
      </c>
      <c r="E1236">
        <v>6456</v>
      </c>
      <c r="F1236">
        <f>MAX(Table1[[#This Row],[b.RAW8]]-1000,0)</f>
        <v>102</v>
      </c>
      <c r="G1236">
        <f>MAX(Table1[[#This Row],[g.RAW8]]-1000,0)</f>
        <v>5068</v>
      </c>
      <c r="H1236">
        <f>MAX(Table1[[#This Row],[r.RAW8]]-1000,0)</f>
        <v>0</v>
      </c>
      <c r="I1236">
        <f>MAX(Table1[[#This Row],[rgb.RAW8]]-1000,0)</f>
        <v>5456</v>
      </c>
    </row>
    <row r="1237" spans="1:9" x14ac:dyDescent="0.3">
      <c r="A1237" s="1">
        <v>522.9490966796875</v>
      </c>
      <c r="B1237">
        <v>1157</v>
      </c>
      <c r="C1237">
        <v>6036</v>
      </c>
      <c r="D1237">
        <v>819</v>
      </c>
      <c r="E1237">
        <v>6592</v>
      </c>
      <c r="F1237">
        <f>MAX(Table1[[#This Row],[b.RAW8]]-1000,0)</f>
        <v>157</v>
      </c>
      <c r="G1237">
        <f>MAX(Table1[[#This Row],[g.RAW8]]-1000,0)</f>
        <v>5036</v>
      </c>
      <c r="H1237">
        <f>MAX(Table1[[#This Row],[r.RAW8]]-1000,0)</f>
        <v>0</v>
      </c>
      <c r="I1237">
        <f>MAX(Table1[[#This Row],[rgb.RAW8]]-1000,0)</f>
        <v>5592</v>
      </c>
    </row>
    <row r="1238" spans="1:9" x14ac:dyDescent="0.3">
      <c r="A1238" s="1">
        <v>523.1090087890625</v>
      </c>
      <c r="B1238">
        <v>1065</v>
      </c>
      <c r="C1238">
        <v>6124</v>
      </c>
      <c r="D1238">
        <v>782</v>
      </c>
      <c r="E1238">
        <v>6658</v>
      </c>
      <c r="F1238">
        <f>MAX(Table1[[#This Row],[b.RAW8]]-1000,0)</f>
        <v>65</v>
      </c>
      <c r="G1238">
        <f>MAX(Table1[[#This Row],[g.RAW8]]-1000,0)</f>
        <v>5124</v>
      </c>
      <c r="H1238">
        <f>MAX(Table1[[#This Row],[r.RAW8]]-1000,0)</f>
        <v>0</v>
      </c>
      <c r="I1238">
        <f>MAX(Table1[[#This Row],[rgb.RAW8]]-1000,0)</f>
        <v>5658</v>
      </c>
    </row>
    <row r="1239" spans="1:9" x14ac:dyDescent="0.3">
      <c r="A1239" s="1">
        <v>523.26885986328125</v>
      </c>
      <c r="B1239">
        <v>1044</v>
      </c>
      <c r="C1239">
        <v>5790</v>
      </c>
      <c r="D1239">
        <v>688</v>
      </c>
      <c r="E1239">
        <v>6489</v>
      </c>
      <c r="F1239">
        <f>MAX(Table1[[#This Row],[b.RAW8]]-1000,0)</f>
        <v>44</v>
      </c>
      <c r="G1239">
        <f>MAX(Table1[[#This Row],[g.RAW8]]-1000,0)</f>
        <v>4790</v>
      </c>
      <c r="H1239">
        <f>MAX(Table1[[#This Row],[r.RAW8]]-1000,0)</f>
        <v>0</v>
      </c>
      <c r="I1239">
        <f>MAX(Table1[[#This Row],[rgb.RAW8]]-1000,0)</f>
        <v>5489</v>
      </c>
    </row>
    <row r="1240" spans="1:9" x14ac:dyDescent="0.3">
      <c r="A1240" s="1">
        <v>523.42877197265625</v>
      </c>
      <c r="B1240">
        <v>960</v>
      </c>
      <c r="C1240">
        <v>6020</v>
      </c>
      <c r="D1240">
        <v>658</v>
      </c>
      <c r="E1240">
        <v>6526</v>
      </c>
      <c r="F1240">
        <f>MAX(Table1[[#This Row],[b.RAW8]]-1000,0)</f>
        <v>0</v>
      </c>
      <c r="G1240">
        <f>MAX(Table1[[#This Row],[g.RAW8]]-1000,0)</f>
        <v>5020</v>
      </c>
      <c r="H1240">
        <f>MAX(Table1[[#This Row],[r.RAW8]]-1000,0)</f>
        <v>0</v>
      </c>
      <c r="I1240">
        <f>MAX(Table1[[#This Row],[rgb.RAW8]]-1000,0)</f>
        <v>5526</v>
      </c>
    </row>
    <row r="1241" spans="1:9" x14ac:dyDescent="0.3">
      <c r="A1241" s="1">
        <v>523.588623046875</v>
      </c>
      <c r="B1241">
        <v>947</v>
      </c>
      <c r="C1241">
        <v>6118</v>
      </c>
      <c r="D1241">
        <v>624</v>
      </c>
      <c r="E1241">
        <v>6676</v>
      </c>
      <c r="F1241">
        <f>MAX(Table1[[#This Row],[b.RAW8]]-1000,0)</f>
        <v>0</v>
      </c>
      <c r="G1241">
        <f>MAX(Table1[[#This Row],[g.RAW8]]-1000,0)</f>
        <v>5118</v>
      </c>
      <c r="H1241">
        <f>MAX(Table1[[#This Row],[r.RAW8]]-1000,0)</f>
        <v>0</v>
      </c>
      <c r="I1241">
        <f>MAX(Table1[[#This Row],[rgb.RAW8]]-1000,0)</f>
        <v>5676</v>
      </c>
    </row>
    <row r="1242" spans="1:9" x14ac:dyDescent="0.3">
      <c r="A1242" s="1">
        <v>523.74847412109375</v>
      </c>
      <c r="B1242">
        <v>1082</v>
      </c>
      <c r="C1242">
        <v>6284</v>
      </c>
      <c r="D1242">
        <v>791</v>
      </c>
      <c r="E1242">
        <v>6746</v>
      </c>
      <c r="F1242">
        <f>MAX(Table1[[#This Row],[b.RAW8]]-1000,0)</f>
        <v>82</v>
      </c>
      <c r="G1242">
        <f>MAX(Table1[[#This Row],[g.RAW8]]-1000,0)</f>
        <v>5284</v>
      </c>
      <c r="H1242">
        <f>MAX(Table1[[#This Row],[r.RAW8]]-1000,0)</f>
        <v>0</v>
      </c>
      <c r="I1242">
        <f>MAX(Table1[[#This Row],[rgb.RAW8]]-1000,0)</f>
        <v>5746</v>
      </c>
    </row>
    <row r="1243" spans="1:9" x14ac:dyDescent="0.3">
      <c r="A1243" s="1">
        <v>523.9083251953125</v>
      </c>
      <c r="B1243">
        <v>1116</v>
      </c>
      <c r="C1243">
        <v>6328</v>
      </c>
      <c r="D1243">
        <v>803</v>
      </c>
      <c r="E1243">
        <v>6787</v>
      </c>
      <c r="F1243">
        <f>MAX(Table1[[#This Row],[b.RAW8]]-1000,0)</f>
        <v>116</v>
      </c>
      <c r="G1243">
        <f>MAX(Table1[[#This Row],[g.RAW8]]-1000,0)</f>
        <v>5328</v>
      </c>
      <c r="H1243">
        <f>MAX(Table1[[#This Row],[r.RAW8]]-1000,0)</f>
        <v>0</v>
      </c>
      <c r="I1243">
        <f>MAX(Table1[[#This Row],[rgb.RAW8]]-1000,0)</f>
        <v>5787</v>
      </c>
    </row>
    <row r="1244" spans="1:9" x14ac:dyDescent="0.3">
      <c r="A1244" s="1">
        <v>524.06817626953125</v>
      </c>
      <c r="B1244">
        <v>972</v>
      </c>
      <c r="C1244">
        <v>6319</v>
      </c>
      <c r="D1244">
        <v>664</v>
      </c>
      <c r="E1244">
        <v>6760</v>
      </c>
      <c r="F1244">
        <f>MAX(Table1[[#This Row],[b.RAW8]]-1000,0)</f>
        <v>0</v>
      </c>
      <c r="G1244">
        <f>MAX(Table1[[#This Row],[g.RAW8]]-1000,0)</f>
        <v>5319</v>
      </c>
      <c r="H1244">
        <f>MAX(Table1[[#This Row],[r.RAW8]]-1000,0)</f>
        <v>0</v>
      </c>
      <c r="I1244">
        <f>MAX(Table1[[#This Row],[rgb.RAW8]]-1000,0)</f>
        <v>5760</v>
      </c>
    </row>
    <row r="1245" spans="1:9" x14ac:dyDescent="0.3">
      <c r="A1245" s="1">
        <v>524.22796630859375</v>
      </c>
      <c r="B1245">
        <v>1044</v>
      </c>
      <c r="C1245">
        <v>6440</v>
      </c>
      <c r="D1245">
        <v>803</v>
      </c>
      <c r="E1245">
        <v>6955</v>
      </c>
      <c r="F1245">
        <f>MAX(Table1[[#This Row],[b.RAW8]]-1000,0)</f>
        <v>44</v>
      </c>
      <c r="G1245">
        <f>MAX(Table1[[#This Row],[g.RAW8]]-1000,0)</f>
        <v>5440</v>
      </c>
      <c r="H1245">
        <f>MAX(Table1[[#This Row],[r.RAW8]]-1000,0)</f>
        <v>0</v>
      </c>
      <c r="I1245">
        <f>MAX(Table1[[#This Row],[rgb.RAW8]]-1000,0)</f>
        <v>5955</v>
      </c>
    </row>
    <row r="1246" spans="1:9" x14ac:dyDescent="0.3">
      <c r="A1246" s="1">
        <v>524.3878173828125</v>
      </c>
      <c r="B1246">
        <v>1125</v>
      </c>
      <c r="C1246">
        <v>6511</v>
      </c>
      <c r="D1246">
        <v>742</v>
      </c>
      <c r="E1246">
        <v>6972</v>
      </c>
      <c r="F1246">
        <f>MAX(Table1[[#This Row],[b.RAW8]]-1000,0)</f>
        <v>125</v>
      </c>
      <c r="G1246">
        <f>MAX(Table1[[#This Row],[g.RAW8]]-1000,0)</f>
        <v>5511</v>
      </c>
      <c r="H1246">
        <f>MAX(Table1[[#This Row],[r.RAW8]]-1000,0)</f>
        <v>0</v>
      </c>
      <c r="I1246">
        <f>MAX(Table1[[#This Row],[rgb.RAW8]]-1000,0)</f>
        <v>5972</v>
      </c>
    </row>
    <row r="1247" spans="1:9" x14ac:dyDescent="0.3">
      <c r="A1247" s="1">
        <v>524.547607421875</v>
      </c>
      <c r="B1247">
        <v>1111</v>
      </c>
      <c r="C1247">
        <v>6300</v>
      </c>
      <c r="D1247">
        <v>879</v>
      </c>
      <c r="E1247">
        <v>7137</v>
      </c>
      <c r="F1247">
        <f>MAX(Table1[[#This Row],[b.RAW8]]-1000,0)</f>
        <v>111</v>
      </c>
      <c r="G1247">
        <f>MAX(Table1[[#This Row],[g.RAW8]]-1000,0)</f>
        <v>5300</v>
      </c>
      <c r="H1247">
        <f>MAX(Table1[[#This Row],[r.RAW8]]-1000,0)</f>
        <v>0</v>
      </c>
      <c r="I1247">
        <f>MAX(Table1[[#This Row],[rgb.RAW8]]-1000,0)</f>
        <v>6137</v>
      </c>
    </row>
    <row r="1248" spans="1:9" x14ac:dyDescent="0.3">
      <c r="A1248" s="1">
        <v>524.7073974609375</v>
      </c>
      <c r="B1248">
        <v>1124</v>
      </c>
      <c r="C1248">
        <v>6552</v>
      </c>
      <c r="D1248">
        <v>867</v>
      </c>
      <c r="E1248">
        <v>7041</v>
      </c>
      <c r="F1248">
        <f>MAX(Table1[[#This Row],[b.RAW8]]-1000,0)</f>
        <v>124</v>
      </c>
      <c r="G1248">
        <f>MAX(Table1[[#This Row],[g.RAW8]]-1000,0)</f>
        <v>5552</v>
      </c>
      <c r="H1248">
        <f>MAX(Table1[[#This Row],[r.RAW8]]-1000,0)</f>
        <v>0</v>
      </c>
      <c r="I1248">
        <f>MAX(Table1[[#This Row],[rgb.RAW8]]-1000,0)</f>
        <v>6041</v>
      </c>
    </row>
    <row r="1249" spans="1:9" x14ac:dyDescent="0.3">
      <c r="A1249" s="1">
        <v>524.86724853515625</v>
      </c>
      <c r="B1249">
        <v>1000</v>
      </c>
      <c r="C1249">
        <v>6469</v>
      </c>
      <c r="D1249">
        <v>694</v>
      </c>
      <c r="E1249">
        <v>6964</v>
      </c>
      <c r="F1249">
        <f>MAX(Table1[[#This Row],[b.RAW8]]-1000,0)</f>
        <v>0</v>
      </c>
      <c r="G1249">
        <f>MAX(Table1[[#This Row],[g.RAW8]]-1000,0)</f>
        <v>5469</v>
      </c>
      <c r="H1249">
        <f>MAX(Table1[[#This Row],[r.RAW8]]-1000,0)</f>
        <v>0</v>
      </c>
      <c r="I1249">
        <f>MAX(Table1[[#This Row],[rgb.RAW8]]-1000,0)</f>
        <v>5964</v>
      </c>
    </row>
    <row r="1250" spans="1:9" x14ac:dyDescent="0.3">
      <c r="A1250" s="1">
        <v>525.02703857421875</v>
      </c>
      <c r="B1250">
        <v>1048</v>
      </c>
      <c r="C1250">
        <v>6450</v>
      </c>
      <c r="D1250">
        <v>741</v>
      </c>
      <c r="E1250">
        <v>6953</v>
      </c>
      <c r="F1250">
        <f>MAX(Table1[[#This Row],[b.RAW8]]-1000,0)</f>
        <v>48</v>
      </c>
      <c r="G1250">
        <f>MAX(Table1[[#This Row],[g.RAW8]]-1000,0)</f>
        <v>5450</v>
      </c>
      <c r="H1250">
        <f>MAX(Table1[[#This Row],[r.RAW8]]-1000,0)</f>
        <v>0</v>
      </c>
      <c r="I1250">
        <f>MAX(Table1[[#This Row],[rgb.RAW8]]-1000,0)</f>
        <v>5953</v>
      </c>
    </row>
    <row r="1251" spans="1:9" x14ac:dyDescent="0.3">
      <c r="A1251" s="1">
        <v>525.18682861328125</v>
      </c>
      <c r="B1251">
        <v>1068</v>
      </c>
      <c r="C1251">
        <v>6479</v>
      </c>
      <c r="D1251">
        <v>695</v>
      </c>
      <c r="E1251">
        <v>7026</v>
      </c>
      <c r="F1251">
        <f>MAX(Table1[[#This Row],[b.RAW8]]-1000,0)</f>
        <v>68</v>
      </c>
      <c r="G1251">
        <f>MAX(Table1[[#This Row],[g.RAW8]]-1000,0)</f>
        <v>5479</v>
      </c>
      <c r="H1251">
        <f>MAX(Table1[[#This Row],[r.RAW8]]-1000,0)</f>
        <v>0</v>
      </c>
      <c r="I1251">
        <f>MAX(Table1[[#This Row],[rgb.RAW8]]-1000,0)</f>
        <v>6026</v>
      </c>
    </row>
    <row r="1252" spans="1:9" x14ac:dyDescent="0.3">
      <c r="A1252" s="1">
        <v>525.3465576171875</v>
      </c>
      <c r="B1252">
        <v>971</v>
      </c>
      <c r="C1252">
        <v>6580</v>
      </c>
      <c r="D1252">
        <v>689</v>
      </c>
      <c r="E1252">
        <v>7044</v>
      </c>
      <c r="F1252">
        <f>MAX(Table1[[#This Row],[b.RAW8]]-1000,0)</f>
        <v>0</v>
      </c>
      <c r="G1252">
        <f>MAX(Table1[[#This Row],[g.RAW8]]-1000,0)</f>
        <v>5580</v>
      </c>
      <c r="H1252">
        <f>MAX(Table1[[#This Row],[r.RAW8]]-1000,0)</f>
        <v>0</v>
      </c>
      <c r="I1252">
        <f>MAX(Table1[[#This Row],[rgb.RAW8]]-1000,0)</f>
        <v>6044</v>
      </c>
    </row>
    <row r="1253" spans="1:9" x14ac:dyDescent="0.3">
      <c r="A1253" s="1">
        <v>525.50634765625</v>
      </c>
      <c r="B1253">
        <v>1020</v>
      </c>
      <c r="C1253">
        <v>6668</v>
      </c>
      <c r="D1253">
        <v>769</v>
      </c>
      <c r="E1253">
        <v>7162</v>
      </c>
      <c r="F1253">
        <f>MAX(Table1[[#This Row],[b.RAW8]]-1000,0)</f>
        <v>20</v>
      </c>
      <c r="G1253">
        <f>MAX(Table1[[#This Row],[g.RAW8]]-1000,0)</f>
        <v>5668</v>
      </c>
      <c r="H1253">
        <f>MAX(Table1[[#This Row],[r.RAW8]]-1000,0)</f>
        <v>0</v>
      </c>
      <c r="I1253">
        <f>MAX(Table1[[#This Row],[rgb.RAW8]]-1000,0)</f>
        <v>6162</v>
      </c>
    </row>
    <row r="1254" spans="1:9" x14ac:dyDescent="0.3">
      <c r="A1254" s="1">
        <v>525.6661376953125</v>
      </c>
      <c r="B1254">
        <v>1042</v>
      </c>
      <c r="C1254">
        <v>6598</v>
      </c>
      <c r="D1254">
        <v>685</v>
      </c>
      <c r="E1254">
        <v>7330</v>
      </c>
      <c r="F1254">
        <f>MAX(Table1[[#This Row],[b.RAW8]]-1000,0)</f>
        <v>42</v>
      </c>
      <c r="G1254">
        <f>MAX(Table1[[#This Row],[g.RAW8]]-1000,0)</f>
        <v>5598</v>
      </c>
      <c r="H1254">
        <f>MAX(Table1[[#This Row],[r.RAW8]]-1000,0)</f>
        <v>0</v>
      </c>
      <c r="I1254">
        <f>MAX(Table1[[#This Row],[rgb.RAW8]]-1000,0)</f>
        <v>6330</v>
      </c>
    </row>
    <row r="1255" spans="1:9" x14ac:dyDescent="0.3">
      <c r="A1255" s="1">
        <v>525.82586669921875</v>
      </c>
      <c r="B1255">
        <v>1076</v>
      </c>
      <c r="C1255">
        <v>6783</v>
      </c>
      <c r="D1255">
        <v>736</v>
      </c>
      <c r="E1255">
        <v>7288</v>
      </c>
      <c r="F1255">
        <f>MAX(Table1[[#This Row],[b.RAW8]]-1000,0)</f>
        <v>76</v>
      </c>
      <c r="G1255">
        <f>MAX(Table1[[#This Row],[g.RAW8]]-1000,0)</f>
        <v>5783</v>
      </c>
      <c r="H1255">
        <f>MAX(Table1[[#This Row],[r.RAW8]]-1000,0)</f>
        <v>0</v>
      </c>
      <c r="I1255">
        <f>MAX(Table1[[#This Row],[rgb.RAW8]]-1000,0)</f>
        <v>6288</v>
      </c>
    </row>
    <row r="1256" spans="1:9" x14ac:dyDescent="0.3">
      <c r="A1256" s="1">
        <v>525.985595703125</v>
      </c>
      <c r="B1256">
        <v>996</v>
      </c>
      <c r="C1256">
        <v>6893</v>
      </c>
      <c r="D1256">
        <v>703</v>
      </c>
      <c r="E1256">
        <v>7279</v>
      </c>
      <c r="F1256">
        <f>MAX(Table1[[#This Row],[b.RAW8]]-1000,0)</f>
        <v>0</v>
      </c>
      <c r="G1256">
        <f>MAX(Table1[[#This Row],[g.RAW8]]-1000,0)</f>
        <v>5893</v>
      </c>
      <c r="H1256">
        <f>MAX(Table1[[#This Row],[r.RAW8]]-1000,0)</f>
        <v>0</v>
      </c>
      <c r="I1256">
        <f>MAX(Table1[[#This Row],[rgb.RAW8]]-1000,0)</f>
        <v>6279</v>
      </c>
    </row>
    <row r="1257" spans="1:9" x14ac:dyDescent="0.3">
      <c r="A1257" s="1">
        <v>526.14532470703125</v>
      </c>
      <c r="B1257">
        <v>1063</v>
      </c>
      <c r="C1257">
        <v>6972</v>
      </c>
      <c r="D1257">
        <v>750</v>
      </c>
      <c r="E1257">
        <v>7388</v>
      </c>
      <c r="F1257">
        <f>MAX(Table1[[#This Row],[b.RAW8]]-1000,0)</f>
        <v>63</v>
      </c>
      <c r="G1257">
        <f>MAX(Table1[[#This Row],[g.RAW8]]-1000,0)</f>
        <v>5972</v>
      </c>
      <c r="H1257">
        <f>MAX(Table1[[#This Row],[r.RAW8]]-1000,0)</f>
        <v>0</v>
      </c>
      <c r="I1257">
        <f>MAX(Table1[[#This Row],[rgb.RAW8]]-1000,0)</f>
        <v>6388</v>
      </c>
    </row>
    <row r="1258" spans="1:9" x14ac:dyDescent="0.3">
      <c r="A1258" s="1">
        <v>526.3050537109375</v>
      </c>
      <c r="B1258">
        <v>1092</v>
      </c>
      <c r="C1258">
        <v>6920</v>
      </c>
      <c r="D1258">
        <v>780</v>
      </c>
      <c r="E1258">
        <v>7393</v>
      </c>
      <c r="F1258">
        <f>MAX(Table1[[#This Row],[b.RAW8]]-1000,0)</f>
        <v>92</v>
      </c>
      <c r="G1258">
        <f>MAX(Table1[[#This Row],[g.RAW8]]-1000,0)</f>
        <v>5920</v>
      </c>
      <c r="H1258">
        <f>MAX(Table1[[#This Row],[r.RAW8]]-1000,0)</f>
        <v>0</v>
      </c>
      <c r="I1258">
        <f>MAX(Table1[[#This Row],[rgb.RAW8]]-1000,0)</f>
        <v>6393</v>
      </c>
    </row>
    <row r="1259" spans="1:9" x14ac:dyDescent="0.3">
      <c r="A1259" s="1">
        <v>526.46478271484375</v>
      </c>
      <c r="B1259">
        <v>985</v>
      </c>
      <c r="C1259">
        <v>7001</v>
      </c>
      <c r="D1259">
        <v>810</v>
      </c>
      <c r="E1259">
        <v>7371</v>
      </c>
      <c r="F1259">
        <f>MAX(Table1[[#This Row],[b.RAW8]]-1000,0)</f>
        <v>0</v>
      </c>
      <c r="G1259">
        <f>MAX(Table1[[#This Row],[g.RAW8]]-1000,0)</f>
        <v>6001</v>
      </c>
      <c r="H1259">
        <f>MAX(Table1[[#This Row],[r.RAW8]]-1000,0)</f>
        <v>0</v>
      </c>
      <c r="I1259">
        <f>MAX(Table1[[#This Row],[rgb.RAW8]]-1000,0)</f>
        <v>6371</v>
      </c>
    </row>
    <row r="1260" spans="1:9" x14ac:dyDescent="0.3">
      <c r="A1260" s="1">
        <v>526.62451171875</v>
      </c>
      <c r="B1260">
        <v>1172</v>
      </c>
      <c r="C1260">
        <v>7169</v>
      </c>
      <c r="D1260">
        <v>846</v>
      </c>
      <c r="E1260">
        <v>7618</v>
      </c>
      <c r="F1260">
        <f>MAX(Table1[[#This Row],[b.RAW8]]-1000,0)</f>
        <v>172</v>
      </c>
      <c r="G1260">
        <f>MAX(Table1[[#This Row],[g.RAW8]]-1000,0)</f>
        <v>6169</v>
      </c>
      <c r="H1260">
        <f>MAX(Table1[[#This Row],[r.RAW8]]-1000,0)</f>
        <v>0</v>
      </c>
      <c r="I1260">
        <f>MAX(Table1[[#This Row],[rgb.RAW8]]-1000,0)</f>
        <v>6618</v>
      </c>
    </row>
    <row r="1261" spans="1:9" x14ac:dyDescent="0.3">
      <c r="A1261" s="1">
        <v>526.78424072265625</v>
      </c>
      <c r="B1261">
        <v>998</v>
      </c>
      <c r="C1261">
        <v>7062</v>
      </c>
      <c r="D1261">
        <v>749</v>
      </c>
      <c r="E1261">
        <v>7461</v>
      </c>
      <c r="F1261">
        <f>MAX(Table1[[#This Row],[b.RAW8]]-1000,0)</f>
        <v>0</v>
      </c>
      <c r="G1261">
        <f>MAX(Table1[[#This Row],[g.RAW8]]-1000,0)</f>
        <v>6062</v>
      </c>
      <c r="H1261">
        <f>MAX(Table1[[#This Row],[r.RAW8]]-1000,0)</f>
        <v>0</v>
      </c>
      <c r="I1261">
        <f>MAX(Table1[[#This Row],[rgb.RAW8]]-1000,0)</f>
        <v>6461</v>
      </c>
    </row>
    <row r="1262" spans="1:9" x14ac:dyDescent="0.3">
      <c r="A1262" s="1">
        <v>526.94390869140625</v>
      </c>
      <c r="B1262">
        <v>997</v>
      </c>
      <c r="C1262">
        <v>7028</v>
      </c>
      <c r="D1262">
        <v>673</v>
      </c>
      <c r="E1262">
        <v>7614</v>
      </c>
      <c r="F1262">
        <f>MAX(Table1[[#This Row],[b.RAW8]]-1000,0)</f>
        <v>0</v>
      </c>
      <c r="G1262">
        <f>MAX(Table1[[#This Row],[g.RAW8]]-1000,0)</f>
        <v>6028</v>
      </c>
      <c r="H1262">
        <f>MAX(Table1[[#This Row],[r.RAW8]]-1000,0)</f>
        <v>0</v>
      </c>
      <c r="I1262">
        <f>MAX(Table1[[#This Row],[rgb.RAW8]]-1000,0)</f>
        <v>6614</v>
      </c>
    </row>
    <row r="1263" spans="1:9" x14ac:dyDescent="0.3">
      <c r="A1263" s="1">
        <v>527.1036376953125</v>
      </c>
      <c r="B1263">
        <v>858</v>
      </c>
      <c r="C1263">
        <v>7122</v>
      </c>
      <c r="D1263">
        <v>630</v>
      </c>
      <c r="E1263">
        <v>7534</v>
      </c>
      <c r="F1263">
        <f>MAX(Table1[[#This Row],[b.RAW8]]-1000,0)</f>
        <v>0</v>
      </c>
      <c r="G1263">
        <f>MAX(Table1[[#This Row],[g.RAW8]]-1000,0)</f>
        <v>6122</v>
      </c>
      <c r="H1263">
        <f>MAX(Table1[[#This Row],[r.RAW8]]-1000,0)</f>
        <v>0</v>
      </c>
      <c r="I1263">
        <f>MAX(Table1[[#This Row],[rgb.RAW8]]-1000,0)</f>
        <v>6534</v>
      </c>
    </row>
    <row r="1264" spans="1:9" x14ac:dyDescent="0.3">
      <c r="A1264" s="1">
        <v>527.2633056640625</v>
      </c>
      <c r="B1264">
        <v>1126</v>
      </c>
      <c r="C1264">
        <v>7246</v>
      </c>
      <c r="D1264">
        <v>859</v>
      </c>
      <c r="E1264">
        <v>7707</v>
      </c>
      <c r="F1264">
        <f>MAX(Table1[[#This Row],[b.RAW8]]-1000,0)</f>
        <v>126</v>
      </c>
      <c r="G1264">
        <f>MAX(Table1[[#This Row],[g.RAW8]]-1000,0)</f>
        <v>6246</v>
      </c>
      <c r="H1264">
        <f>MAX(Table1[[#This Row],[r.RAW8]]-1000,0)</f>
        <v>0</v>
      </c>
      <c r="I1264">
        <f>MAX(Table1[[#This Row],[rgb.RAW8]]-1000,0)</f>
        <v>6707</v>
      </c>
    </row>
    <row r="1265" spans="1:9" x14ac:dyDescent="0.3">
      <c r="A1265" s="1">
        <v>527.4229736328125</v>
      </c>
      <c r="B1265">
        <v>968</v>
      </c>
      <c r="C1265">
        <v>7152</v>
      </c>
      <c r="D1265">
        <v>721</v>
      </c>
      <c r="E1265">
        <v>7641</v>
      </c>
      <c r="F1265">
        <f>MAX(Table1[[#This Row],[b.RAW8]]-1000,0)</f>
        <v>0</v>
      </c>
      <c r="G1265">
        <f>MAX(Table1[[#This Row],[g.RAW8]]-1000,0)</f>
        <v>6152</v>
      </c>
      <c r="H1265">
        <f>MAX(Table1[[#This Row],[r.RAW8]]-1000,0)</f>
        <v>0</v>
      </c>
      <c r="I1265">
        <f>MAX(Table1[[#This Row],[rgb.RAW8]]-1000,0)</f>
        <v>6641</v>
      </c>
    </row>
    <row r="1266" spans="1:9" x14ac:dyDescent="0.3">
      <c r="A1266" s="1">
        <v>527.5826416015625</v>
      </c>
      <c r="B1266">
        <v>1055</v>
      </c>
      <c r="C1266">
        <v>7453</v>
      </c>
      <c r="D1266">
        <v>856</v>
      </c>
      <c r="E1266">
        <v>7760</v>
      </c>
      <c r="F1266">
        <f>MAX(Table1[[#This Row],[b.RAW8]]-1000,0)</f>
        <v>55</v>
      </c>
      <c r="G1266">
        <f>MAX(Table1[[#This Row],[g.RAW8]]-1000,0)</f>
        <v>6453</v>
      </c>
      <c r="H1266">
        <f>MAX(Table1[[#This Row],[r.RAW8]]-1000,0)</f>
        <v>0</v>
      </c>
      <c r="I1266">
        <f>MAX(Table1[[#This Row],[rgb.RAW8]]-1000,0)</f>
        <v>6760</v>
      </c>
    </row>
    <row r="1267" spans="1:9" x14ac:dyDescent="0.3">
      <c r="A1267" s="1">
        <v>527.7423095703125</v>
      </c>
      <c r="B1267">
        <v>986</v>
      </c>
      <c r="C1267">
        <v>7188</v>
      </c>
      <c r="D1267">
        <v>748</v>
      </c>
      <c r="E1267">
        <v>7773</v>
      </c>
      <c r="F1267">
        <f>MAX(Table1[[#This Row],[b.RAW8]]-1000,0)</f>
        <v>0</v>
      </c>
      <c r="G1267">
        <f>MAX(Table1[[#This Row],[g.RAW8]]-1000,0)</f>
        <v>6188</v>
      </c>
      <c r="H1267">
        <f>MAX(Table1[[#This Row],[r.RAW8]]-1000,0)</f>
        <v>0</v>
      </c>
      <c r="I1267">
        <f>MAX(Table1[[#This Row],[rgb.RAW8]]-1000,0)</f>
        <v>6773</v>
      </c>
    </row>
    <row r="1268" spans="1:9" x14ac:dyDescent="0.3">
      <c r="A1268" s="1">
        <v>527.9019775390625</v>
      </c>
      <c r="B1268">
        <v>973</v>
      </c>
      <c r="C1268">
        <v>7275</v>
      </c>
      <c r="D1268">
        <v>729</v>
      </c>
      <c r="E1268">
        <v>7659</v>
      </c>
      <c r="F1268">
        <f>MAX(Table1[[#This Row],[b.RAW8]]-1000,0)</f>
        <v>0</v>
      </c>
      <c r="G1268">
        <f>MAX(Table1[[#This Row],[g.RAW8]]-1000,0)</f>
        <v>6275</v>
      </c>
      <c r="H1268">
        <f>MAX(Table1[[#This Row],[r.RAW8]]-1000,0)</f>
        <v>0</v>
      </c>
      <c r="I1268">
        <f>MAX(Table1[[#This Row],[rgb.RAW8]]-1000,0)</f>
        <v>6659</v>
      </c>
    </row>
    <row r="1269" spans="1:9" x14ac:dyDescent="0.3">
      <c r="A1269" s="1">
        <v>528.0616455078125</v>
      </c>
      <c r="B1269">
        <v>1011</v>
      </c>
      <c r="C1269">
        <v>7595</v>
      </c>
      <c r="D1269">
        <v>723</v>
      </c>
      <c r="E1269">
        <v>7853</v>
      </c>
      <c r="F1269">
        <f>MAX(Table1[[#This Row],[b.RAW8]]-1000,0)</f>
        <v>11</v>
      </c>
      <c r="G1269">
        <f>MAX(Table1[[#This Row],[g.RAW8]]-1000,0)</f>
        <v>6595</v>
      </c>
      <c r="H1269">
        <f>MAX(Table1[[#This Row],[r.RAW8]]-1000,0)</f>
        <v>0</v>
      </c>
      <c r="I1269">
        <f>MAX(Table1[[#This Row],[rgb.RAW8]]-1000,0)</f>
        <v>6853</v>
      </c>
    </row>
    <row r="1270" spans="1:9" x14ac:dyDescent="0.3">
      <c r="A1270" s="1">
        <v>528.22125244140625</v>
      </c>
      <c r="B1270">
        <v>1148</v>
      </c>
      <c r="C1270">
        <v>7524</v>
      </c>
      <c r="D1270">
        <v>812</v>
      </c>
      <c r="E1270">
        <v>7938</v>
      </c>
      <c r="F1270">
        <f>MAX(Table1[[#This Row],[b.RAW8]]-1000,0)</f>
        <v>148</v>
      </c>
      <c r="G1270">
        <f>MAX(Table1[[#This Row],[g.RAW8]]-1000,0)</f>
        <v>6524</v>
      </c>
      <c r="H1270">
        <f>MAX(Table1[[#This Row],[r.RAW8]]-1000,0)</f>
        <v>0</v>
      </c>
      <c r="I1270">
        <f>MAX(Table1[[#This Row],[rgb.RAW8]]-1000,0)</f>
        <v>6938</v>
      </c>
    </row>
    <row r="1271" spans="1:9" x14ac:dyDescent="0.3">
      <c r="A1271" s="1">
        <v>528.38092041015625</v>
      </c>
      <c r="B1271">
        <v>1001</v>
      </c>
      <c r="C1271">
        <v>7374</v>
      </c>
      <c r="D1271">
        <v>772</v>
      </c>
      <c r="E1271">
        <v>7972</v>
      </c>
      <c r="F1271">
        <f>MAX(Table1[[#This Row],[b.RAW8]]-1000,0)</f>
        <v>1</v>
      </c>
      <c r="G1271">
        <f>MAX(Table1[[#This Row],[g.RAW8]]-1000,0)</f>
        <v>6374</v>
      </c>
      <c r="H1271">
        <f>MAX(Table1[[#This Row],[r.RAW8]]-1000,0)</f>
        <v>0</v>
      </c>
      <c r="I1271">
        <f>MAX(Table1[[#This Row],[rgb.RAW8]]-1000,0)</f>
        <v>6972</v>
      </c>
    </row>
    <row r="1272" spans="1:9" x14ac:dyDescent="0.3">
      <c r="A1272" s="1">
        <v>528.54052734375</v>
      </c>
      <c r="B1272">
        <v>1051</v>
      </c>
      <c r="C1272">
        <v>7522</v>
      </c>
      <c r="D1272">
        <v>834</v>
      </c>
      <c r="E1272">
        <v>7912</v>
      </c>
      <c r="F1272">
        <f>MAX(Table1[[#This Row],[b.RAW8]]-1000,0)</f>
        <v>51</v>
      </c>
      <c r="G1272">
        <f>MAX(Table1[[#This Row],[g.RAW8]]-1000,0)</f>
        <v>6522</v>
      </c>
      <c r="H1272">
        <f>MAX(Table1[[#This Row],[r.RAW8]]-1000,0)</f>
        <v>0</v>
      </c>
      <c r="I1272">
        <f>MAX(Table1[[#This Row],[rgb.RAW8]]-1000,0)</f>
        <v>6912</v>
      </c>
    </row>
    <row r="1273" spans="1:9" x14ac:dyDescent="0.3">
      <c r="A1273" s="1">
        <v>528.70013427734375</v>
      </c>
      <c r="B1273">
        <v>764</v>
      </c>
      <c r="C1273">
        <v>7463</v>
      </c>
      <c r="D1273">
        <v>756</v>
      </c>
      <c r="E1273">
        <v>7951</v>
      </c>
      <c r="F1273">
        <f>MAX(Table1[[#This Row],[b.RAW8]]-1000,0)</f>
        <v>0</v>
      </c>
      <c r="G1273">
        <f>MAX(Table1[[#This Row],[g.RAW8]]-1000,0)</f>
        <v>6463</v>
      </c>
      <c r="H1273">
        <f>MAX(Table1[[#This Row],[r.RAW8]]-1000,0)</f>
        <v>0</v>
      </c>
      <c r="I1273">
        <f>MAX(Table1[[#This Row],[rgb.RAW8]]-1000,0)</f>
        <v>6951</v>
      </c>
    </row>
    <row r="1274" spans="1:9" x14ac:dyDescent="0.3">
      <c r="A1274" s="1">
        <v>528.8597412109375</v>
      </c>
      <c r="B1274">
        <v>963</v>
      </c>
      <c r="C1274">
        <v>7565</v>
      </c>
      <c r="D1274">
        <v>823</v>
      </c>
      <c r="E1274">
        <v>7748</v>
      </c>
      <c r="F1274">
        <f>MAX(Table1[[#This Row],[b.RAW8]]-1000,0)</f>
        <v>0</v>
      </c>
      <c r="G1274">
        <f>MAX(Table1[[#This Row],[g.RAW8]]-1000,0)</f>
        <v>6565</v>
      </c>
      <c r="H1274">
        <f>MAX(Table1[[#This Row],[r.RAW8]]-1000,0)</f>
        <v>0</v>
      </c>
      <c r="I1274">
        <f>MAX(Table1[[#This Row],[rgb.RAW8]]-1000,0)</f>
        <v>6748</v>
      </c>
    </row>
    <row r="1275" spans="1:9" x14ac:dyDescent="0.3">
      <c r="A1275" s="1">
        <v>529.01934814453125</v>
      </c>
      <c r="B1275">
        <v>976</v>
      </c>
      <c r="C1275">
        <v>7370</v>
      </c>
      <c r="D1275">
        <v>736</v>
      </c>
      <c r="E1275">
        <v>7859</v>
      </c>
      <c r="F1275">
        <f>MAX(Table1[[#This Row],[b.RAW8]]-1000,0)</f>
        <v>0</v>
      </c>
      <c r="G1275">
        <f>MAX(Table1[[#This Row],[g.RAW8]]-1000,0)</f>
        <v>6370</v>
      </c>
      <c r="H1275">
        <f>MAX(Table1[[#This Row],[r.RAW8]]-1000,0)</f>
        <v>0</v>
      </c>
      <c r="I1275">
        <f>MAX(Table1[[#This Row],[rgb.RAW8]]-1000,0)</f>
        <v>6859</v>
      </c>
    </row>
    <row r="1276" spans="1:9" x14ac:dyDescent="0.3">
      <c r="A1276" s="1">
        <v>529.178955078125</v>
      </c>
      <c r="B1276">
        <v>930</v>
      </c>
      <c r="C1276">
        <v>7717</v>
      </c>
      <c r="D1276">
        <v>658</v>
      </c>
      <c r="E1276">
        <v>8192</v>
      </c>
      <c r="F1276">
        <f>MAX(Table1[[#This Row],[b.RAW8]]-1000,0)</f>
        <v>0</v>
      </c>
      <c r="G1276">
        <f>MAX(Table1[[#This Row],[g.RAW8]]-1000,0)</f>
        <v>6717</v>
      </c>
      <c r="H1276">
        <f>MAX(Table1[[#This Row],[r.RAW8]]-1000,0)</f>
        <v>0</v>
      </c>
      <c r="I1276">
        <f>MAX(Table1[[#This Row],[rgb.RAW8]]-1000,0)</f>
        <v>7192</v>
      </c>
    </row>
    <row r="1277" spans="1:9" x14ac:dyDescent="0.3">
      <c r="A1277" s="1">
        <v>529.33856201171875</v>
      </c>
      <c r="B1277">
        <v>1051</v>
      </c>
      <c r="C1277">
        <v>7623</v>
      </c>
      <c r="D1277">
        <v>845</v>
      </c>
      <c r="E1277">
        <v>7976</v>
      </c>
      <c r="F1277">
        <f>MAX(Table1[[#This Row],[b.RAW8]]-1000,0)</f>
        <v>51</v>
      </c>
      <c r="G1277">
        <f>MAX(Table1[[#This Row],[g.RAW8]]-1000,0)</f>
        <v>6623</v>
      </c>
      <c r="H1277">
        <f>MAX(Table1[[#This Row],[r.RAW8]]-1000,0)</f>
        <v>0</v>
      </c>
      <c r="I1277">
        <f>MAX(Table1[[#This Row],[rgb.RAW8]]-1000,0)</f>
        <v>6976</v>
      </c>
    </row>
    <row r="1278" spans="1:9" x14ac:dyDescent="0.3">
      <c r="A1278" s="1">
        <v>529.4981689453125</v>
      </c>
      <c r="B1278">
        <v>1164</v>
      </c>
      <c r="C1278">
        <v>7813</v>
      </c>
      <c r="D1278">
        <v>998</v>
      </c>
      <c r="E1278">
        <v>8389</v>
      </c>
      <c r="F1278">
        <f>MAX(Table1[[#This Row],[b.RAW8]]-1000,0)</f>
        <v>164</v>
      </c>
      <c r="G1278">
        <f>MAX(Table1[[#This Row],[g.RAW8]]-1000,0)</f>
        <v>6813</v>
      </c>
      <c r="H1278">
        <f>MAX(Table1[[#This Row],[r.RAW8]]-1000,0)</f>
        <v>0</v>
      </c>
      <c r="I1278">
        <f>MAX(Table1[[#This Row],[rgb.RAW8]]-1000,0)</f>
        <v>7389</v>
      </c>
    </row>
    <row r="1279" spans="1:9" x14ac:dyDescent="0.3">
      <c r="A1279" s="1">
        <v>529.65771484375</v>
      </c>
      <c r="B1279">
        <v>1029</v>
      </c>
      <c r="C1279">
        <v>7750</v>
      </c>
      <c r="D1279">
        <v>751</v>
      </c>
      <c r="E1279">
        <v>8002</v>
      </c>
      <c r="F1279">
        <f>MAX(Table1[[#This Row],[b.RAW8]]-1000,0)</f>
        <v>29</v>
      </c>
      <c r="G1279">
        <f>MAX(Table1[[#This Row],[g.RAW8]]-1000,0)</f>
        <v>6750</v>
      </c>
      <c r="H1279">
        <f>MAX(Table1[[#This Row],[r.RAW8]]-1000,0)</f>
        <v>0</v>
      </c>
      <c r="I1279">
        <f>MAX(Table1[[#This Row],[rgb.RAW8]]-1000,0)</f>
        <v>7002</v>
      </c>
    </row>
    <row r="1280" spans="1:9" x14ac:dyDescent="0.3">
      <c r="A1280" s="1">
        <v>529.8172607421875</v>
      </c>
      <c r="B1280">
        <v>1064</v>
      </c>
      <c r="C1280">
        <v>8083</v>
      </c>
      <c r="D1280">
        <v>864</v>
      </c>
      <c r="E1280">
        <v>8273</v>
      </c>
      <c r="F1280">
        <f>MAX(Table1[[#This Row],[b.RAW8]]-1000,0)</f>
        <v>64</v>
      </c>
      <c r="G1280">
        <f>MAX(Table1[[#This Row],[g.RAW8]]-1000,0)</f>
        <v>7083</v>
      </c>
      <c r="H1280">
        <f>MAX(Table1[[#This Row],[r.RAW8]]-1000,0)</f>
        <v>0</v>
      </c>
      <c r="I1280">
        <f>MAX(Table1[[#This Row],[rgb.RAW8]]-1000,0)</f>
        <v>7273</v>
      </c>
    </row>
    <row r="1281" spans="1:9" x14ac:dyDescent="0.3">
      <c r="A1281" s="1">
        <v>529.976806640625</v>
      </c>
      <c r="B1281">
        <v>1109</v>
      </c>
      <c r="C1281">
        <v>7952</v>
      </c>
      <c r="D1281">
        <v>845</v>
      </c>
      <c r="E1281">
        <v>8212</v>
      </c>
      <c r="F1281">
        <f>MAX(Table1[[#This Row],[b.RAW8]]-1000,0)</f>
        <v>109</v>
      </c>
      <c r="G1281">
        <f>MAX(Table1[[#This Row],[g.RAW8]]-1000,0)</f>
        <v>6952</v>
      </c>
      <c r="H1281">
        <f>MAX(Table1[[#This Row],[r.RAW8]]-1000,0)</f>
        <v>0</v>
      </c>
      <c r="I1281">
        <f>MAX(Table1[[#This Row],[rgb.RAW8]]-1000,0)</f>
        <v>7212</v>
      </c>
    </row>
    <row r="1282" spans="1:9" x14ac:dyDescent="0.3">
      <c r="A1282" s="1">
        <v>530.13641357421875</v>
      </c>
      <c r="B1282">
        <v>919</v>
      </c>
      <c r="C1282">
        <v>7605</v>
      </c>
      <c r="D1282">
        <v>724</v>
      </c>
      <c r="E1282">
        <v>7906</v>
      </c>
      <c r="F1282">
        <f>MAX(Table1[[#This Row],[b.RAW8]]-1000,0)</f>
        <v>0</v>
      </c>
      <c r="G1282">
        <f>MAX(Table1[[#This Row],[g.RAW8]]-1000,0)</f>
        <v>6605</v>
      </c>
      <c r="H1282">
        <f>MAX(Table1[[#This Row],[r.RAW8]]-1000,0)</f>
        <v>0</v>
      </c>
      <c r="I1282">
        <f>MAX(Table1[[#This Row],[rgb.RAW8]]-1000,0)</f>
        <v>6906</v>
      </c>
    </row>
    <row r="1283" spans="1:9" x14ac:dyDescent="0.3">
      <c r="A1283" s="1">
        <v>530.29595947265625</v>
      </c>
      <c r="B1283">
        <v>910</v>
      </c>
      <c r="C1283">
        <v>7734</v>
      </c>
      <c r="D1283">
        <v>709</v>
      </c>
      <c r="E1283">
        <v>8140</v>
      </c>
      <c r="F1283">
        <f>MAX(Table1[[#This Row],[b.RAW8]]-1000,0)</f>
        <v>0</v>
      </c>
      <c r="G1283">
        <f>MAX(Table1[[#This Row],[g.RAW8]]-1000,0)</f>
        <v>6734</v>
      </c>
      <c r="H1283">
        <f>MAX(Table1[[#This Row],[r.RAW8]]-1000,0)</f>
        <v>0</v>
      </c>
      <c r="I1283">
        <f>MAX(Table1[[#This Row],[rgb.RAW8]]-1000,0)</f>
        <v>7140</v>
      </c>
    </row>
    <row r="1284" spans="1:9" x14ac:dyDescent="0.3">
      <c r="A1284" s="1">
        <v>530.4554443359375</v>
      </c>
      <c r="B1284">
        <v>1020</v>
      </c>
      <c r="C1284">
        <v>7881</v>
      </c>
      <c r="D1284">
        <v>923</v>
      </c>
      <c r="E1284">
        <v>8477</v>
      </c>
      <c r="F1284">
        <f>MAX(Table1[[#This Row],[b.RAW8]]-1000,0)</f>
        <v>20</v>
      </c>
      <c r="G1284">
        <f>MAX(Table1[[#This Row],[g.RAW8]]-1000,0)</f>
        <v>6881</v>
      </c>
      <c r="H1284">
        <f>MAX(Table1[[#This Row],[r.RAW8]]-1000,0)</f>
        <v>0</v>
      </c>
      <c r="I1284">
        <f>MAX(Table1[[#This Row],[rgb.RAW8]]-1000,0)</f>
        <v>7477</v>
      </c>
    </row>
    <row r="1285" spans="1:9" x14ac:dyDescent="0.3">
      <c r="A1285" s="1">
        <v>530.614990234375</v>
      </c>
      <c r="B1285">
        <v>1010</v>
      </c>
      <c r="C1285">
        <v>8075</v>
      </c>
      <c r="D1285">
        <v>836</v>
      </c>
      <c r="E1285">
        <v>8428</v>
      </c>
      <c r="F1285">
        <f>MAX(Table1[[#This Row],[b.RAW8]]-1000,0)</f>
        <v>10</v>
      </c>
      <c r="G1285">
        <f>MAX(Table1[[#This Row],[g.RAW8]]-1000,0)</f>
        <v>7075</v>
      </c>
      <c r="H1285">
        <f>MAX(Table1[[#This Row],[r.RAW8]]-1000,0)</f>
        <v>0</v>
      </c>
      <c r="I1285">
        <f>MAX(Table1[[#This Row],[rgb.RAW8]]-1000,0)</f>
        <v>7428</v>
      </c>
    </row>
    <row r="1286" spans="1:9" x14ac:dyDescent="0.3">
      <c r="A1286" s="1">
        <v>530.7745361328125</v>
      </c>
      <c r="B1286">
        <v>860</v>
      </c>
      <c r="C1286">
        <v>7800</v>
      </c>
      <c r="D1286">
        <v>666</v>
      </c>
      <c r="E1286">
        <v>8250</v>
      </c>
      <c r="F1286">
        <f>MAX(Table1[[#This Row],[b.RAW8]]-1000,0)</f>
        <v>0</v>
      </c>
      <c r="G1286">
        <f>MAX(Table1[[#This Row],[g.RAW8]]-1000,0)</f>
        <v>6800</v>
      </c>
      <c r="H1286">
        <f>MAX(Table1[[#This Row],[r.RAW8]]-1000,0)</f>
        <v>0</v>
      </c>
      <c r="I1286">
        <f>MAX(Table1[[#This Row],[rgb.RAW8]]-1000,0)</f>
        <v>7250</v>
      </c>
    </row>
    <row r="1287" spans="1:9" x14ac:dyDescent="0.3">
      <c r="A1287" s="1">
        <v>530.93402099609375</v>
      </c>
      <c r="B1287">
        <v>873</v>
      </c>
      <c r="C1287">
        <v>7900</v>
      </c>
      <c r="D1287">
        <v>648</v>
      </c>
      <c r="E1287">
        <v>8215</v>
      </c>
      <c r="F1287">
        <f>MAX(Table1[[#This Row],[b.RAW8]]-1000,0)</f>
        <v>0</v>
      </c>
      <c r="G1287">
        <f>MAX(Table1[[#This Row],[g.RAW8]]-1000,0)</f>
        <v>6900</v>
      </c>
      <c r="H1287">
        <f>MAX(Table1[[#This Row],[r.RAW8]]-1000,0)</f>
        <v>0</v>
      </c>
      <c r="I1287">
        <f>MAX(Table1[[#This Row],[rgb.RAW8]]-1000,0)</f>
        <v>7215</v>
      </c>
    </row>
    <row r="1288" spans="1:9" x14ac:dyDescent="0.3">
      <c r="A1288" s="1">
        <v>531.093505859375</v>
      </c>
      <c r="B1288">
        <v>889</v>
      </c>
      <c r="C1288">
        <v>8019</v>
      </c>
      <c r="D1288">
        <v>814</v>
      </c>
      <c r="E1288">
        <v>8370</v>
      </c>
      <c r="F1288">
        <f>MAX(Table1[[#This Row],[b.RAW8]]-1000,0)</f>
        <v>0</v>
      </c>
      <c r="G1288">
        <f>MAX(Table1[[#This Row],[g.RAW8]]-1000,0)</f>
        <v>7019</v>
      </c>
      <c r="H1288">
        <f>MAX(Table1[[#This Row],[r.RAW8]]-1000,0)</f>
        <v>0</v>
      </c>
      <c r="I1288">
        <f>MAX(Table1[[#This Row],[rgb.RAW8]]-1000,0)</f>
        <v>7370</v>
      </c>
    </row>
    <row r="1289" spans="1:9" x14ac:dyDescent="0.3">
      <c r="A1289" s="1">
        <v>531.2530517578125</v>
      </c>
      <c r="B1289">
        <v>1040</v>
      </c>
      <c r="C1289">
        <v>7946</v>
      </c>
      <c r="D1289">
        <v>899</v>
      </c>
      <c r="E1289">
        <v>8434</v>
      </c>
      <c r="F1289">
        <f>MAX(Table1[[#This Row],[b.RAW8]]-1000,0)</f>
        <v>40</v>
      </c>
      <c r="G1289">
        <f>MAX(Table1[[#This Row],[g.RAW8]]-1000,0)</f>
        <v>6946</v>
      </c>
      <c r="H1289">
        <f>MAX(Table1[[#This Row],[r.RAW8]]-1000,0)</f>
        <v>0</v>
      </c>
      <c r="I1289">
        <f>MAX(Table1[[#This Row],[rgb.RAW8]]-1000,0)</f>
        <v>7434</v>
      </c>
    </row>
    <row r="1290" spans="1:9" x14ac:dyDescent="0.3">
      <c r="A1290" s="1">
        <v>531.41253662109375</v>
      </c>
      <c r="B1290">
        <v>877</v>
      </c>
      <c r="C1290">
        <v>8051</v>
      </c>
      <c r="D1290">
        <v>684</v>
      </c>
      <c r="E1290">
        <v>8370</v>
      </c>
      <c r="F1290">
        <f>MAX(Table1[[#This Row],[b.RAW8]]-1000,0)</f>
        <v>0</v>
      </c>
      <c r="G1290">
        <f>MAX(Table1[[#This Row],[g.RAW8]]-1000,0)</f>
        <v>7051</v>
      </c>
      <c r="H1290">
        <f>MAX(Table1[[#This Row],[r.RAW8]]-1000,0)</f>
        <v>0</v>
      </c>
      <c r="I1290">
        <f>MAX(Table1[[#This Row],[rgb.RAW8]]-1000,0)</f>
        <v>7370</v>
      </c>
    </row>
    <row r="1291" spans="1:9" x14ac:dyDescent="0.3">
      <c r="A1291" s="1">
        <v>531.572021484375</v>
      </c>
      <c r="B1291">
        <v>992</v>
      </c>
      <c r="C1291">
        <v>8046</v>
      </c>
      <c r="D1291">
        <v>871</v>
      </c>
      <c r="E1291">
        <v>8397</v>
      </c>
      <c r="F1291">
        <f>MAX(Table1[[#This Row],[b.RAW8]]-1000,0)</f>
        <v>0</v>
      </c>
      <c r="G1291">
        <f>MAX(Table1[[#This Row],[g.RAW8]]-1000,0)</f>
        <v>7046</v>
      </c>
      <c r="H1291">
        <f>MAX(Table1[[#This Row],[r.RAW8]]-1000,0)</f>
        <v>0</v>
      </c>
      <c r="I1291">
        <f>MAX(Table1[[#This Row],[rgb.RAW8]]-1000,0)</f>
        <v>7397</v>
      </c>
    </row>
    <row r="1292" spans="1:9" x14ac:dyDescent="0.3">
      <c r="A1292" s="1">
        <v>531.73150634765625</v>
      </c>
      <c r="B1292">
        <v>1130</v>
      </c>
      <c r="C1292">
        <v>8080</v>
      </c>
      <c r="D1292">
        <v>928</v>
      </c>
      <c r="E1292">
        <v>8515</v>
      </c>
      <c r="F1292">
        <f>MAX(Table1[[#This Row],[b.RAW8]]-1000,0)</f>
        <v>130</v>
      </c>
      <c r="G1292">
        <f>MAX(Table1[[#This Row],[g.RAW8]]-1000,0)</f>
        <v>7080</v>
      </c>
      <c r="H1292">
        <f>MAX(Table1[[#This Row],[r.RAW8]]-1000,0)</f>
        <v>0</v>
      </c>
      <c r="I1292">
        <f>MAX(Table1[[#This Row],[rgb.RAW8]]-1000,0)</f>
        <v>7515</v>
      </c>
    </row>
    <row r="1293" spans="1:9" x14ac:dyDescent="0.3">
      <c r="A1293" s="1">
        <v>531.89093017578125</v>
      </c>
      <c r="B1293">
        <v>872</v>
      </c>
      <c r="C1293">
        <v>7893</v>
      </c>
      <c r="D1293">
        <v>737</v>
      </c>
      <c r="E1293">
        <v>8339</v>
      </c>
      <c r="F1293">
        <f>MAX(Table1[[#This Row],[b.RAW8]]-1000,0)</f>
        <v>0</v>
      </c>
      <c r="G1293">
        <f>MAX(Table1[[#This Row],[g.RAW8]]-1000,0)</f>
        <v>6893</v>
      </c>
      <c r="H1293">
        <f>MAX(Table1[[#This Row],[r.RAW8]]-1000,0)</f>
        <v>0</v>
      </c>
      <c r="I1293">
        <f>MAX(Table1[[#This Row],[rgb.RAW8]]-1000,0)</f>
        <v>7339</v>
      </c>
    </row>
    <row r="1294" spans="1:9" x14ac:dyDescent="0.3">
      <c r="A1294" s="1">
        <v>532.0504150390625</v>
      </c>
      <c r="B1294">
        <v>924</v>
      </c>
      <c r="C1294">
        <v>8029</v>
      </c>
      <c r="D1294">
        <v>793</v>
      </c>
      <c r="E1294">
        <v>8201</v>
      </c>
      <c r="F1294">
        <f>MAX(Table1[[#This Row],[b.RAW8]]-1000,0)</f>
        <v>0</v>
      </c>
      <c r="G1294">
        <f>MAX(Table1[[#This Row],[g.RAW8]]-1000,0)</f>
        <v>7029</v>
      </c>
      <c r="H1294">
        <f>MAX(Table1[[#This Row],[r.RAW8]]-1000,0)</f>
        <v>0</v>
      </c>
      <c r="I1294">
        <f>MAX(Table1[[#This Row],[rgb.RAW8]]-1000,0)</f>
        <v>7201</v>
      </c>
    </row>
    <row r="1295" spans="1:9" x14ac:dyDescent="0.3">
      <c r="A1295" s="1">
        <v>532.2098388671875</v>
      </c>
      <c r="B1295">
        <v>932</v>
      </c>
      <c r="C1295">
        <v>8283</v>
      </c>
      <c r="D1295">
        <v>816</v>
      </c>
      <c r="E1295">
        <v>8369</v>
      </c>
      <c r="F1295">
        <f>MAX(Table1[[#This Row],[b.RAW8]]-1000,0)</f>
        <v>0</v>
      </c>
      <c r="G1295">
        <f>MAX(Table1[[#This Row],[g.RAW8]]-1000,0)</f>
        <v>7283</v>
      </c>
      <c r="H1295">
        <f>MAX(Table1[[#This Row],[r.RAW8]]-1000,0)</f>
        <v>0</v>
      </c>
      <c r="I1295">
        <f>MAX(Table1[[#This Row],[rgb.RAW8]]-1000,0)</f>
        <v>7369</v>
      </c>
    </row>
    <row r="1296" spans="1:9" x14ac:dyDescent="0.3">
      <c r="A1296" s="1">
        <v>532.36932373046875</v>
      </c>
      <c r="B1296">
        <v>1050</v>
      </c>
      <c r="C1296">
        <v>8383</v>
      </c>
      <c r="D1296">
        <v>959</v>
      </c>
      <c r="E1296">
        <v>8308</v>
      </c>
      <c r="F1296">
        <f>MAX(Table1[[#This Row],[b.RAW8]]-1000,0)</f>
        <v>50</v>
      </c>
      <c r="G1296">
        <f>MAX(Table1[[#This Row],[g.RAW8]]-1000,0)</f>
        <v>7383</v>
      </c>
      <c r="H1296">
        <f>MAX(Table1[[#This Row],[r.RAW8]]-1000,0)</f>
        <v>0</v>
      </c>
      <c r="I1296">
        <f>MAX(Table1[[#This Row],[rgb.RAW8]]-1000,0)</f>
        <v>7308</v>
      </c>
    </row>
    <row r="1297" spans="1:9" x14ac:dyDescent="0.3">
      <c r="A1297" s="1">
        <v>532.52874755859375</v>
      </c>
      <c r="B1297">
        <v>919</v>
      </c>
      <c r="C1297">
        <v>8064</v>
      </c>
      <c r="D1297">
        <v>770</v>
      </c>
      <c r="E1297">
        <v>8607</v>
      </c>
      <c r="F1297">
        <f>MAX(Table1[[#This Row],[b.RAW8]]-1000,0)</f>
        <v>0</v>
      </c>
      <c r="G1297">
        <f>MAX(Table1[[#This Row],[g.RAW8]]-1000,0)</f>
        <v>7064</v>
      </c>
      <c r="H1297">
        <f>MAX(Table1[[#This Row],[r.RAW8]]-1000,0)</f>
        <v>0</v>
      </c>
      <c r="I1297">
        <f>MAX(Table1[[#This Row],[rgb.RAW8]]-1000,0)</f>
        <v>7607</v>
      </c>
    </row>
    <row r="1298" spans="1:9" x14ac:dyDescent="0.3">
      <c r="A1298" s="1">
        <v>532.68817138671875</v>
      </c>
      <c r="B1298">
        <v>794</v>
      </c>
      <c r="C1298">
        <v>8178</v>
      </c>
      <c r="D1298">
        <v>718</v>
      </c>
      <c r="E1298">
        <v>8547</v>
      </c>
      <c r="F1298">
        <f>MAX(Table1[[#This Row],[b.RAW8]]-1000,0)</f>
        <v>0</v>
      </c>
      <c r="G1298">
        <f>MAX(Table1[[#This Row],[g.RAW8]]-1000,0)</f>
        <v>7178</v>
      </c>
      <c r="H1298">
        <f>MAX(Table1[[#This Row],[r.RAW8]]-1000,0)</f>
        <v>0</v>
      </c>
      <c r="I1298">
        <f>MAX(Table1[[#This Row],[rgb.RAW8]]-1000,0)</f>
        <v>7547</v>
      </c>
    </row>
    <row r="1299" spans="1:9" x14ac:dyDescent="0.3">
      <c r="A1299" s="1">
        <v>532.84759521484375</v>
      </c>
      <c r="B1299">
        <v>764</v>
      </c>
      <c r="C1299">
        <v>8190</v>
      </c>
      <c r="D1299">
        <v>642</v>
      </c>
      <c r="E1299">
        <v>8468</v>
      </c>
      <c r="F1299">
        <f>MAX(Table1[[#This Row],[b.RAW8]]-1000,0)</f>
        <v>0</v>
      </c>
      <c r="G1299">
        <f>MAX(Table1[[#This Row],[g.RAW8]]-1000,0)</f>
        <v>7190</v>
      </c>
      <c r="H1299">
        <f>MAX(Table1[[#This Row],[r.RAW8]]-1000,0)</f>
        <v>0</v>
      </c>
      <c r="I1299">
        <f>MAX(Table1[[#This Row],[rgb.RAW8]]-1000,0)</f>
        <v>7468</v>
      </c>
    </row>
    <row r="1300" spans="1:9" x14ac:dyDescent="0.3">
      <c r="A1300" s="1">
        <v>533.00701904296875</v>
      </c>
      <c r="B1300">
        <v>888</v>
      </c>
      <c r="C1300">
        <v>8023</v>
      </c>
      <c r="D1300">
        <v>838</v>
      </c>
      <c r="E1300">
        <v>8374</v>
      </c>
      <c r="F1300">
        <f>MAX(Table1[[#This Row],[b.RAW8]]-1000,0)</f>
        <v>0</v>
      </c>
      <c r="G1300">
        <f>MAX(Table1[[#This Row],[g.RAW8]]-1000,0)</f>
        <v>7023</v>
      </c>
      <c r="H1300">
        <f>MAX(Table1[[#This Row],[r.RAW8]]-1000,0)</f>
        <v>0</v>
      </c>
      <c r="I1300">
        <f>MAX(Table1[[#This Row],[rgb.RAW8]]-1000,0)</f>
        <v>7374</v>
      </c>
    </row>
    <row r="1301" spans="1:9" x14ac:dyDescent="0.3">
      <c r="A1301" s="1">
        <v>533.1663818359375</v>
      </c>
      <c r="B1301">
        <v>735</v>
      </c>
      <c r="C1301">
        <v>8023</v>
      </c>
      <c r="D1301">
        <v>685</v>
      </c>
      <c r="E1301">
        <v>8578</v>
      </c>
      <c r="F1301">
        <f>MAX(Table1[[#This Row],[b.RAW8]]-1000,0)</f>
        <v>0</v>
      </c>
      <c r="G1301">
        <f>MAX(Table1[[#This Row],[g.RAW8]]-1000,0)</f>
        <v>7023</v>
      </c>
      <c r="H1301">
        <f>MAX(Table1[[#This Row],[r.RAW8]]-1000,0)</f>
        <v>0</v>
      </c>
      <c r="I1301">
        <f>MAX(Table1[[#This Row],[rgb.RAW8]]-1000,0)</f>
        <v>7578</v>
      </c>
    </row>
    <row r="1302" spans="1:9" x14ac:dyDescent="0.3">
      <c r="A1302" s="1">
        <v>533.3258056640625</v>
      </c>
      <c r="B1302">
        <v>1007</v>
      </c>
      <c r="C1302">
        <v>8448</v>
      </c>
      <c r="D1302">
        <v>841</v>
      </c>
      <c r="E1302">
        <v>8649</v>
      </c>
      <c r="F1302">
        <f>MAX(Table1[[#This Row],[b.RAW8]]-1000,0)</f>
        <v>7</v>
      </c>
      <c r="G1302">
        <f>MAX(Table1[[#This Row],[g.RAW8]]-1000,0)</f>
        <v>7448</v>
      </c>
      <c r="H1302">
        <f>MAX(Table1[[#This Row],[r.RAW8]]-1000,0)</f>
        <v>0</v>
      </c>
      <c r="I1302">
        <f>MAX(Table1[[#This Row],[rgb.RAW8]]-1000,0)</f>
        <v>7649</v>
      </c>
    </row>
    <row r="1303" spans="1:9" x14ac:dyDescent="0.3">
      <c r="A1303" s="1">
        <v>533.48516845703125</v>
      </c>
      <c r="B1303">
        <v>929</v>
      </c>
      <c r="C1303">
        <v>8073</v>
      </c>
      <c r="D1303">
        <v>727</v>
      </c>
      <c r="E1303">
        <v>8489</v>
      </c>
      <c r="F1303">
        <f>MAX(Table1[[#This Row],[b.RAW8]]-1000,0)</f>
        <v>0</v>
      </c>
      <c r="G1303">
        <f>MAX(Table1[[#This Row],[g.RAW8]]-1000,0)</f>
        <v>7073</v>
      </c>
      <c r="H1303">
        <f>MAX(Table1[[#This Row],[r.RAW8]]-1000,0)</f>
        <v>0</v>
      </c>
      <c r="I1303">
        <f>MAX(Table1[[#This Row],[rgb.RAW8]]-1000,0)</f>
        <v>7489</v>
      </c>
    </row>
    <row r="1304" spans="1:9" x14ac:dyDescent="0.3">
      <c r="A1304" s="1">
        <v>533.64459228515625</v>
      </c>
      <c r="B1304">
        <v>902</v>
      </c>
      <c r="C1304">
        <v>8255</v>
      </c>
      <c r="D1304">
        <v>791</v>
      </c>
      <c r="E1304">
        <v>8364</v>
      </c>
      <c r="F1304">
        <f>MAX(Table1[[#This Row],[b.RAW8]]-1000,0)</f>
        <v>0</v>
      </c>
      <c r="G1304">
        <f>MAX(Table1[[#This Row],[g.RAW8]]-1000,0)</f>
        <v>7255</v>
      </c>
      <c r="H1304">
        <f>MAX(Table1[[#This Row],[r.RAW8]]-1000,0)</f>
        <v>0</v>
      </c>
      <c r="I1304">
        <f>MAX(Table1[[#This Row],[rgb.RAW8]]-1000,0)</f>
        <v>7364</v>
      </c>
    </row>
    <row r="1305" spans="1:9" x14ac:dyDescent="0.3">
      <c r="A1305" s="1">
        <v>533.803955078125</v>
      </c>
      <c r="B1305">
        <v>898</v>
      </c>
      <c r="C1305">
        <v>8277</v>
      </c>
      <c r="D1305">
        <v>781</v>
      </c>
      <c r="E1305">
        <v>8609</v>
      </c>
      <c r="F1305">
        <f>MAX(Table1[[#This Row],[b.RAW8]]-1000,0)</f>
        <v>0</v>
      </c>
      <c r="G1305">
        <f>MAX(Table1[[#This Row],[g.RAW8]]-1000,0)</f>
        <v>7277</v>
      </c>
      <c r="H1305">
        <f>MAX(Table1[[#This Row],[r.RAW8]]-1000,0)</f>
        <v>0</v>
      </c>
      <c r="I1305">
        <f>MAX(Table1[[#This Row],[rgb.RAW8]]-1000,0)</f>
        <v>7609</v>
      </c>
    </row>
    <row r="1306" spans="1:9" x14ac:dyDescent="0.3">
      <c r="A1306" s="1">
        <v>533.96331787109375</v>
      </c>
      <c r="B1306">
        <v>929</v>
      </c>
      <c r="C1306">
        <v>8253</v>
      </c>
      <c r="D1306">
        <v>690</v>
      </c>
      <c r="E1306">
        <v>8637</v>
      </c>
      <c r="F1306">
        <f>MAX(Table1[[#This Row],[b.RAW8]]-1000,0)</f>
        <v>0</v>
      </c>
      <c r="G1306">
        <f>MAX(Table1[[#This Row],[g.RAW8]]-1000,0)</f>
        <v>7253</v>
      </c>
      <c r="H1306">
        <f>MAX(Table1[[#This Row],[r.RAW8]]-1000,0)</f>
        <v>0</v>
      </c>
      <c r="I1306">
        <f>MAX(Table1[[#This Row],[rgb.RAW8]]-1000,0)</f>
        <v>7637</v>
      </c>
    </row>
    <row r="1307" spans="1:9" x14ac:dyDescent="0.3">
      <c r="A1307" s="1">
        <v>534.1226806640625</v>
      </c>
      <c r="B1307">
        <v>861</v>
      </c>
      <c r="C1307">
        <v>8310</v>
      </c>
      <c r="D1307">
        <v>756</v>
      </c>
      <c r="E1307">
        <v>8422</v>
      </c>
      <c r="F1307">
        <f>MAX(Table1[[#This Row],[b.RAW8]]-1000,0)</f>
        <v>0</v>
      </c>
      <c r="G1307">
        <f>MAX(Table1[[#This Row],[g.RAW8]]-1000,0)</f>
        <v>7310</v>
      </c>
      <c r="H1307">
        <f>MAX(Table1[[#This Row],[r.RAW8]]-1000,0)</f>
        <v>0</v>
      </c>
      <c r="I1307">
        <f>MAX(Table1[[#This Row],[rgb.RAW8]]-1000,0)</f>
        <v>7422</v>
      </c>
    </row>
    <row r="1308" spans="1:9" x14ac:dyDescent="0.3">
      <c r="A1308" s="1">
        <v>534.28204345703125</v>
      </c>
      <c r="B1308">
        <v>1046</v>
      </c>
      <c r="C1308">
        <v>8466</v>
      </c>
      <c r="D1308">
        <v>963</v>
      </c>
      <c r="E1308">
        <v>8546</v>
      </c>
      <c r="F1308">
        <f>MAX(Table1[[#This Row],[b.RAW8]]-1000,0)</f>
        <v>46</v>
      </c>
      <c r="G1308">
        <f>MAX(Table1[[#This Row],[g.RAW8]]-1000,0)</f>
        <v>7466</v>
      </c>
      <c r="H1308">
        <f>MAX(Table1[[#This Row],[r.RAW8]]-1000,0)</f>
        <v>0</v>
      </c>
      <c r="I1308">
        <f>MAX(Table1[[#This Row],[rgb.RAW8]]-1000,0)</f>
        <v>7546</v>
      </c>
    </row>
    <row r="1309" spans="1:9" x14ac:dyDescent="0.3">
      <c r="A1309" s="1">
        <v>534.44140625</v>
      </c>
      <c r="B1309">
        <v>809</v>
      </c>
      <c r="C1309">
        <v>8237</v>
      </c>
      <c r="D1309">
        <v>667</v>
      </c>
      <c r="E1309">
        <v>8398</v>
      </c>
      <c r="F1309">
        <f>MAX(Table1[[#This Row],[b.RAW8]]-1000,0)</f>
        <v>0</v>
      </c>
      <c r="G1309">
        <f>MAX(Table1[[#This Row],[g.RAW8]]-1000,0)</f>
        <v>7237</v>
      </c>
      <c r="H1309">
        <f>MAX(Table1[[#This Row],[r.RAW8]]-1000,0)</f>
        <v>0</v>
      </c>
      <c r="I1309">
        <f>MAX(Table1[[#This Row],[rgb.RAW8]]-1000,0)</f>
        <v>7398</v>
      </c>
    </row>
    <row r="1310" spans="1:9" x14ac:dyDescent="0.3">
      <c r="A1310" s="1">
        <v>534.6007080078125</v>
      </c>
      <c r="B1310">
        <v>775</v>
      </c>
      <c r="C1310">
        <v>8100</v>
      </c>
      <c r="D1310">
        <v>666</v>
      </c>
      <c r="E1310">
        <v>8338</v>
      </c>
      <c r="F1310">
        <f>MAX(Table1[[#This Row],[b.RAW8]]-1000,0)</f>
        <v>0</v>
      </c>
      <c r="G1310">
        <f>MAX(Table1[[#This Row],[g.RAW8]]-1000,0)</f>
        <v>7100</v>
      </c>
      <c r="H1310">
        <f>MAX(Table1[[#This Row],[r.RAW8]]-1000,0)</f>
        <v>0</v>
      </c>
      <c r="I1310">
        <f>MAX(Table1[[#This Row],[rgb.RAW8]]-1000,0)</f>
        <v>7338</v>
      </c>
    </row>
    <row r="1311" spans="1:9" x14ac:dyDescent="0.3">
      <c r="A1311" s="1">
        <v>534.76007080078125</v>
      </c>
      <c r="B1311">
        <v>788</v>
      </c>
      <c r="C1311">
        <v>8390</v>
      </c>
      <c r="D1311">
        <v>757</v>
      </c>
      <c r="E1311">
        <v>8512</v>
      </c>
      <c r="F1311">
        <f>MAX(Table1[[#This Row],[b.RAW8]]-1000,0)</f>
        <v>0</v>
      </c>
      <c r="G1311">
        <f>MAX(Table1[[#This Row],[g.RAW8]]-1000,0)</f>
        <v>7390</v>
      </c>
      <c r="H1311">
        <f>MAX(Table1[[#This Row],[r.RAW8]]-1000,0)</f>
        <v>0</v>
      </c>
      <c r="I1311">
        <f>MAX(Table1[[#This Row],[rgb.RAW8]]-1000,0)</f>
        <v>7512</v>
      </c>
    </row>
    <row r="1312" spans="1:9" x14ac:dyDescent="0.3">
      <c r="A1312" s="1">
        <v>534.91937255859375</v>
      </c>
      <c r="B1312">
        <v>1016</v>
      </c>
      <c r="C1312">
        <v>8563</v>
      </c>
      <c r="D1312">
        <v>940</v>
      </c>
      <c r="E1312">
        <v>8649</v>
      </c>
      <c r="F1312">
        <f>MAX(Table1[[#This Row],[b.RAW8]]-1000,0)</f>
        <v>16</v>
      </c>
      <c r="G1312">
        <f>MAX(Table1[[#This Row],[g.RAW8]]-1000,0)</f>
        <v>7563</v>
      </c>
      <c r="H1312">
        <f>MAX(Table1[[#This Row],[r.RAW8]]-1000,0)</f>
        <v>0</v>
      </c>
      <c r="I1312">
        <f>MAX(Table1[[#This Row],[rgb.RAW8]]-1000,0)</f>
        <v>7649</v>
      </c>
    </row>
    <row r="1313" spans="1:9" x14ac:dyDescent="0.3">
      <c r="A1313" s="1">
        <v>535.07867431640625</v>
      </c>
      <c r="B1313">
        <v>857</v>
      </c>
      <c r="C1313">
        <v>8345</v>
      </c>
      <c r="D1313">
        <v>721</v>
      </c>
      <c r="E1313">
        <v>8579</v>
      </c>
      <c r="F1313">
        <f>MAX(Table1[[#This Row],[b.RAW8]]-1000,0)</f>
        <v>0</v>
      </c>
      <c r="G1313">
        <f>MAX(Table1[[#This Row],[g.RAW8]]-1000,0)</f>
        <v>7345</v>
      </c>
      <c r="H1313">
        <f>MAX(Table1[[#This Row],[r.RAW8]]-1000,0)</f>
        <v>0</v>
      </c>
      <c r="I1313">
        <f>MAX(Table1[[#This Row],[rgb.RAW8]]-1000,0)</f>
        <v>7579</v>
      </c>
    </row>
    <row r="1314" spans="1:9" x14ac:dyDescent="0.3">
      <c r="A1314" s="1">
        <v>535.23797607421875</v>
      </c>
      <c r="B1314">
        <v>822</v>
      </c>
      <c r="C1314">
        <v>8338</v>
      </c>
      <c r="D1314">
        <v>711</v>
      </c>
      <c r="E1314">
        <v>8693</v>
      </c>
      <c r="F1314">
        <f>MAX(Table1[[#This Row],[b.RAW8]]-1000,0)</f>
        <v>0</v>
      </c>
      <c r="G1314">
        <f>MAX(Table1[[#This Row],[g.RAW8]]-1000,0)</f>
        <v>7338</v>
      </c>
      <c r="H1314">
        <f>MAX(Table1[[#This Row],[r.RAW8]]-1000,0)</f>
        <v>0</v>
      </c>
      <c r="I1314">
        <f>MAX(Table1[[#This Row],[rgb.RAW8]]-1000,0)</f>
        <v>7693</v>
      </c>
    </row>
    <row r="1315" spans="1:9" x14ac:dyDescent="0.3">
      <c r="A1315" s="1">
        <v>535.39727783203125</v>
      </c>
      <c r="B1315">
        <v>801</v>
      </c>
      <c r="C1315">
        <v>8446</v>
      </c>
      <c r="D1315">
        <v>777</v>
      </c>
      <c r="E1315">
        <v>8641</v>
      </c>
      <c r="F1315">
        <f>MAX(Table1[[#This Row],[b.RAW8]]-1000,0)</f>
        <v>0</v>
      </c>
      <c r="G1315">
        <f>MAX(Table1[[#This Row],[g.RAW8]]-1000,0)</f>
        <v>7446</v>
      </c>
      <c r="H1315">
        <f>MAX(Table1[[#This Row],[r.RAW8]]-1000,0)</f>
        <v>0</v>
      </c>
      <c r="I1315">
        <f>MAX(Table1[[#This Row],[rgb.RAW8]]-1000,0)</f>
        <v>7641</v>
      </c>
    </row>
    <row r="1316" spans="1:9" x14ac:dyDescent="0.3">
      <c r="A1316" s="1">
        <v>535.55657958984375</v>
      </c>
      <c r="B1316">
        <v>840</v>
      </c>
      <c r="C1316">
        <v>8283</v>
      </c>
      <c r="D1316">
        <v>762</v>
      </c>
      <c r="E1316">
        <v>8400</v>
      </c>
      <c r="F1316">
        <f>MAX(Table1[[#This Row],[b.RAW8]]-1000,0)</f>
        <v>0</v>
      </c>
      <c r="G1316">
        <f>MAX(Table1[[#This Row],[g.RAW8]]-1000,0)</f>
        <v>7283</v>
      </c>
      <c r="H1316">
        <f>MAX(Table1[[#This Row],[r.RAW8]]-1000,0)</f>
        <v>0</v>
      </c>
      <c r="I1316">
        <f>MAX(Table1[[#This Row],[rgb.RAW8]]-1000,0)</f>
        <v>7400</v>
      </c>
    </row>
    <row r="1317" spans="1:9" x14ac:dyDescent="0.3">
      <c r="A1317" s="1">
        <v>535.71588134765625</v>
      </c>
      <c r="B1317">
        <v>870</v>
      </c>
      <c r="C1317">
        <v>8291</v>
      </c>
      <c r="D1317">
        <v>800</v>
      </c>
      <c r="E1317">
        <v>8418</v>
      </c>
      <c r="F1317">
        <f>MAX(Table1[[#This Row],[b.RAW8]]-1000,0)</f>
        <v>0</v>
      </c>
      <c r="G1317">
        <f>MAX(Table1[[#This Row],[g.RAW8]]-1000,0)</f>
        <v>7291</v>
      </c>
      <c r="H1317">
        <f>MAX(Table1[[#This Row],[r.RAW8]]-1000,0)</f>
        <v>0</v>
      </c>
      <c r="I1317">
        <f>MAX(Table1[[#This Row],[rgb.RAW8]]-1000,0)</f>
        <v>7418</v>
      </c>
    </row>
    <row r="1318" spans="1:9" x14ac:dyDescent="0.3">
      <c r="A1318" s="1">
        <v>535.8751220703125</v>
      </c>
      <c r="B1318">
        <v>830</v>
      </c>
      <c r="C1318">
        <v>8474</v>
      </c>
      <c r="D1318">
        <v>822</v>
      </c>
      <c r="E1318">
        <v>8683</v>
      </c>
      <c r="F1318">
        <f>MAX(Table1[[#This Row],[b.RAW8]]-1000,0)</f>
        <v>0</v>
      </c>
      <c r="G1318">
        <f>MAX(Table1[[#This Row],[g.RAW8]]-1000,0)</f>
        <v>7474</v>
      </c>
      <c r="H1318">
        <f>MAX(Table1[[#This Row],[r.RAW8]]-1000,0)</f>
        <v>0</v>
      </c>
      <c r="I1318">
        <f>MAX(Table1[[#This Row],[rgb.RAW8]]-1000,0)</f>
        <v>7683</v>
      </c>
    </row>
    <row r="1319" spans="1:9" x14ac:dyDescent="0.3">
      <c r="A1319" s="1">
        <v>536.034423828125</v>
      </c>
      <c r="B1319">
        <v>811</v>
      </c>
      <c r="C1319">
        <v>8309</v>
      </c>
      <c r="D1319">
        <v>679</v>
      </c>
      <c r="E1319">
        <v>8550</v>
      </c>
      <c r="F1319">
        <f>MAX(Table1[[#This Row],[b.RAW8]]-1000,0)</f>
        <v>0</v>
      </c>
      <c r="G1319">
        <f>MAX(Table1[[#This Row],[g.RAW8]]-1000,0)</f>
        <v>7309</v>
      </c>
      <c r="H1319">
        <f>MAX(Table1[[#This Row],[r.RAW8]]-1000,0)</f>
        <v>0</v>
      </c>
      <c r="I1319">
        <f>MAX(Table1[[#This Row],[rgb.RAW8]]-1000,0)</f>
        <v>7550</v>
      </c>
    </row>
    <row r="1320" spans="1:9" x14ac:dyDescent="0.3">
      <c r="A1320" s="1">
        <v>536.19366455078125</v>
      </c>
      <c r="B1320">
        <v>742</v>
      </c>
      <c r="C1320">
        <v>8273</v>
      </c>
      <c r="D1320">
        <v>710</v>
      </c>
      <c r="E1320">
        <v>8666</v>
      </c>
      <c r="F1320">
        <f>MAX(Table1[[#This Row],[b.RAW8]]-1000,0)</f>
        <v>0</v>
      </c>
      <c r="G1320">
        <f>MAX(Table1[[#This Row],[g.RAW8]]-1000,0)</f>
        <v>7273</v>
      </c>
      <c r="H1320">
        <f>MAX(Table1[[#This Row],[r.RAW8]]-1000,0)</f>
        <v>0</v>
      </c>
      <c r="I1320">
        <f>MAX(Table1[[#This Row],[rgb.RAW8]]-1000,0)</f>
        <v>7666</v>
      </c>
    </row>
    <row r="1321" spans="1:9" x14ac:dyDescent="0.3">
      <c r="A1321" s="1">
        <v>536.3529052734375</v>
      </c>
      <c r="B1321">
        <v>838</v>
      </c>
      <c r="C1321">
        <v>8301</v>
      </c>
      <c r="D1321">
        <v>785</v>
      </c>
      <c r="E1321">
        <v>8564</v>
      </c>
      <c r="F1321">
        <f>MAX(Table1[[#This Row],[b.RAW8]]-1000,0)</f>
        <v>0</v>
      </c>
      <c r="G1321">
        <f>MAX(Table1[[#This Row],[g.RAW8]]-1000,0)</f>
        <v>7301</v>
      </c>
      <c r="H1321">
        <f>MAX(Table1[[#This Row],[r.RAW8]]-1000,0)</f>
        <v>0</v>
      </c>
      <c r="I1321">
        <f>MAX(Table1[[#This Row],[rgb.RAW8]]-1000,0)</f>
        <v>7564</v>
      </c>
    </row>
    <row r="1322" spans="1:9" x14ac:dyDescent="0.3">
      <c r="A1322" s="1">
        <v>536.51220703125</v>
      </c>
      <c r="B1322">
        <v>927</v>
      </c>
      <c r="C1322">
        <v>8343</v>
      </c>
      <c r="D1322">
        <v>816</v>
      </c>
      <c r="E1322">
        <v>8661</v>
      </c>
      <c r="F1322">
        <f>MAX(Table1[[#This Row],[b.RAW8]]-1000,0)</f>
        <v>0</v>
      </c>
      <c r="G1322">
        <f>MAX(Table1[[#This Row],[g.RAW8]]-1000,0)</f>
        <v>7343</v>
      </c>
      <c r="H1322">
        <f>MAX(Table1[[#This Row],[r.RAW8]]-1000,0)</f>
        <v>0</v>
      </c>
      <c r="I1322">
        <f>MAX(Table1[[#This Row],[rgb.RAW8]]-1000,0)</f>
        <v>7661</v>
      </c>
    </row>
    <row r="1323" spans="1:9" x14ac:dyDescent="0.3">
      <c r="A1323" s="1">
        <v>536.67144775390625</v>
      </c>
      <c r="B1323">
        <v>817</v>
      </c>
      <c r="C1323">
        <v>8229</v>
      </c>
      <c r="D1323">
        <v>755</v>
      </c>
      <c r="E1323">
        <v>8465</v>
      </c>
      <c r="F1323">
        <f>MAX(Table1[[#This Row],[b.RAW8]]-1000,0)</f>
        <v>0</v>
      </c>
      <c r="G1323">
        <f>MAX(Table1[[#This Row],[g.RAW8]]-1000,0)</f>
        <v>7229</v>
      </c>
      <c r="H1323">
        <f>MAX(Table1[[#This Row],[r.RAW8]]-1000,0)</f>
        <v>0</v>
      </c>
      <c r="I1323">
        <f>MAX(Table1[[#This Row],[rgb.RAW8]]-1000,0)</f>
        <v>7465</v>
      </c>
    </row>
    <row r="1324" spans="1:9" x14ac:dyDescent="0.3">
      <c r="A1324" s="1">
        <v>536.83062744140625</v>
      </c>
      <c r="B1324">
        <v>819</v>
      </c>
      <c r="C1324">
        <v>8230</v>
      </c>
      <c r="D1324">
        <v>743</v>
      </c>
      <c r="E1324">
        <v>8433</v>
      </c>
      <c r="F1324">
        <f>MAX(Table1[[#This Row],[b.RAW8]]-1000,0)</f>
        <v>0</v>
      </c>
      <c r="G1324">
        <f>MAX(Table1[[#This Row],[g.RAW8]]-1000,0)</f>
        <v>7230</v>
      </c>
      <c r="H1324">
        <f>MAX(Table1[[#This Row],[r.RAW8]]-1000,0)</f>
        <v>0</v>
      </c>
      <c r="I1324">
        <f>MAX(Table1[[#This Row],[rgb.RAW8]]-1000,0)</f>
        <v>7433</v>
      </c>
    </row>
    <row r="1325" spans="1:9" x14ac:dyDescent="0.3">
      <c r="A1325" s="1">
        <v>536.9898681640625</v>
      </c>
      <c r="B1325">
        <v>829</v>
      </c>
      <c r="C1325">
        <v>8434</v>
      </c>
      <c r="D1325">
        <v>801</v>
      </c>
      <c r="E1325">
        <v>8503</v>
      </c>
      <c r="F1325">
        <f>MAX(Table1[[#This Row],[b.RAW8]]-1000,0)</f>
        <v>0</v>
      </c>
      <c r="G1325">
        <f>MAX(Table1[[#This Row],[g.RAW8]]-1000,0)</f>
        <v>7434</v>
      </c>
      <c r="H1325">
        <f>MAX(Table1[[#This Row],[r.RAW8]]-1000,0)</f>
        <v>0</v>
      </c>
      <c r="I1325">
        <f>MAX(Table1[[#This Row],[rgb.RAW8]]-1000,0)</f>
        <v>7503</v>
      </c>
    </row>
    <row r="1326" spans="1:9" x14ac:dyDescent="0.3">
      <c r="A1326" s="1">
        <v>537.14910888671875</v>
      </c>
      <c r="B1326">
        <v>785</v>
      </c>
      <c r="C1326">
        <v>8184</v>
      </c>
      <c r="D1326">
        <v>678</v>
      </c>
      <c r="E1326">
        <v>8310</v>
      </c>
      <c r="F1326">
        <f>MAX(Table1[[#This Row],[b.RAW8]]-1000,0)</f>
        <v>0</v>
      </c>
      <c r="G1326">
        <f>MAX(Table1[[#This Row],[g.RAW8]]-1000,0)</f>
        <v>7184</v>
      </c>
      <c r="H1326">
        <f>MAX(Table1[[#This Row],[r.RAW8]]-1000,0)</f>
        <v>0</v>
      </c>
      <c r="I1326">
        <f>MAX(Table1[[#This Row],[rgb.RAW8]]-1000,0)</f>
        <v>7310</v>
      </c>
    </row>
    <row r="1327" spans="1:9" x14ac:dyDescent="0.3">
      <c r="A1327" s="1">
        <v>537.30828857421875</v>
      </c>
      <c r="B1327">
        <v>857</v>
      </c>
      <c r="C1327">
        <v>8297</v>
      </c>
      <c r="D1327">
        <v>688</v>
      </c>
      <c r="E1327">
        <v>8520</v>
      </c>
      <c r="F1327">
        <f>MAX(Table1[[#This Row],[b.RAW8]]-1000,0)</f>
        <v>0</v>
      </c>
      <c r="G1327">
        <f>MAX(Table1[[#This Row],[g.RAW8]]-1000,0)</f>
        <v>7297</v>
      </c>
      <c r="H1327">
        <f>MAX(Table1[[#This Row],[r.RAW8]]-1000,0)</f>
        <v>0</v>
      </c>
      <c r="I1327">
        <f>MAX(Table1[[#This Row],[rgb.RAW8]]-1000,0)</f>
        <v>7520</v>
      </c>
    </row>
    <row r="1328" spans="1:9" x14ac:dyDescent="0.3">
      <c r="A1328" s="1">
        <v>537.46746826171875</v>
      </c>
      <c r="B1328">
        <v>916</v>
      </c>
      <c r="C1328">
        <v>8392</v>
      </c>
      <c r="D1328">
        <v>801</v>
      </c>
      <c r="E1328">
        <v>8660</v>
      </c>
      <c r="F1328">
        <f>MAX(Table1[[#This Row],[b.RAW8]]-1000,0)</f>
        <v>0</v>
      </c>
      <c r="G1328">
        <f>MAX(Table1[[#This Row],[g.RAW8]]-1000,0)</f>
        <v>7392</v>
      </c>
      <c r="H1328">
        <f>MAX(Table1[[#This Row],[r.RAW8]]-1000,0)</f>
        <v>0</v>
      </c>
      <c r="I1328">
        <f>MAX(Table1[[#This Row],[rgb.RAW8]]-1000,0)</f>
        <v>7660</v>
      </c>
    </row>
    <row r="1329" spans="1:9" x14ac:dyDescent="0.3">
      <c r="A1329" s="1">
        <v>537.626708984375</v>
      </c>
      <c r="B1329">
        <v>679</v>
      </c>
      <c r="C1329">
        <v>8353</v>
      </c>
      <c r="D1329">
        <v>643</v>
      </c>
      <c r="E1329">
        <v>8374</v>
      </c>
      <c r="F1329">
        <f>MAX(Table1[[#This Row],[b.RAW8]]-1000,0)</f>
        <v>0</v>
      </c>
      <c r="G1329">
        <f>MAX(Table1[[#This Row],[g.RAW8]]-1000,0)</f>
        <v>7353</v>
      </c>
      <c r="H1329">
        <f>MAX(Table1[[#This Row],[r.RAW8]]-1000,0)</f>
        <v>0</v>
      </c>
      <c r="I1329">
        <f>MAX(Table1[[#This Row],[rgb.RAW8]]-1000,0)</f>
        <v>7374</v>
      </c>
    </row>
    <row r="1330" spans="1:9" x14ac:dyDescent="0.3">
      <c r="A1330" s="1">
        <v>537.785888671875</v>
      </c>
      <c r="B1330">
        <v>876</v>
      </c>
      <c r="C1330">
        <v>8359</v>
      </c>
      <c r="D1330">
        <v>874</v>
      </c>
      <c r="E1330">
        <v>8679</v>
      </c>
      <c r="F1330">
        <f>MAX(Table1[[#This Row],[b.RAW8]]-1000,0)</f>
        <v>0</v>
      </c>
      <c r="G1330">
        <f>MAX(Table1[[#This Row],[g.RAW8]]-1000,0)</f>
        <v>7359</v>
      </c>
      <c r="H1330">
        <f>MAX(Table1[[#This Row],[r.RAW8]]-1000,0)</f>
        <v>0</v>
      </c>
      <c r="I1330">
        <f>MAX(Table1[[#This Row],[rgb.RAW8]]-1000,0)</f>
        <v>7679</v>
      </c>
    </row>
    <row r="1331" spans="1:9" x14ac:dyDescent="0.3">
      <c r="A1331" s="1">
        <v>537.945068359375</v>
      </c>
      <c r="B1331">
        <v>836</v>
      </c>
      <c r="C1331">
        <v>8392</v>
      </c>
      <c r="D1331">
        <v>769</v>
      </c>
      <c r="E1331">
        <v>8507</v>
      </c>
      <c r="F1331">
        <f>MAX(Table1[[#This Row],[b.RAW8]]-1000,0)</f>
        <v>0</v>
      </c>
      <c r="G1331">
        <f>MAX(Table1[[#This Row],[g.RAW8]]-1000,0)</f>
        <v>7392</v>
      </c>
      <c r="H1331">
        <f>MAX(Table1[[#This Row],[r.RAW8]]-1000,0)</f>
        <v>0</v>
      </c>
      <c r="I1331">
        <f>MAX(Table1[[#This Row],[rgb.RAW8]]-1000,0)</f>
        <v>7507</v>
      </c>
    </row>
    <row r="1332" spans="1:9" x14ac:dyDescent="0.3">
      <c r="A1332" s="1">
        <v>538.104248046875</v>
      </c>
      <c r="B1332">
        <v>894</v>
      </c>
      <c r="C1332">
        <v>8146</v>
      </c>
      <c r="D1332">
        <v>870</v>
      </c>
      <c r="E1332">
        <v>8604</v>
      </c>
      <c r="F1332">
        <f>MAX(Table1[[#This Row],[b.RAW8]]-1000,0)</f>
        <v>0</v>
      </c>
      <c r="G1332">
        <f>MAX(Table1[[#This Row],[g.RAW8]]-1000,0)</f>
        <v>7146</v>
      </c>
      <c r="H1332">
        <f>MAX(Table1[[#This Row],[r.RAW8]]-1000,0)</f>
        <v>0</v>
      </c>
      <c r="I1332">
        <f>MAX(Table1[[#This Row],[rgb.RAW8]]-1000,0)</f>
        <v>7604</v>
      </c>
    </row>
    <row r="1333" spans="1:9" x14ac:dyDescent="0.3">
      <c r="A1333" s="1">
        <v>538.26336669921875</v>
      </c>
      <c r="B1333">
        <v>890</v>
      </c>
      <c r="C1333">
        <v>8232</v>
      </c>
      <c r="D1333">
        <v>738</v>
      </c>
      <c r="E1333">
        <v>8382</v>
      </c>
      <c r="F1333">
        <f>MAX(Table1[[#This Row],[b.RAW8]]-1000,0)</f>
        <v>0</v>
      </c>
      <c r="G1333">
        <f>MAX(Table1[[#This Row],[g.RAW8]]-1000,0)</f>
        <v>7232</v>
      </c>
      <c r="H1333">
        <f>MAX(Table1[[#This Row],[r.RAW8]]-1000,0)</f>
        <v>0</v>
      </c>
      <c r="I1333">
        <f>MAX(Table1[[#This Row],[rgb.RAW8]]-1000,0)</f>
        <v>7382</v>
      </c>
    </row>
    <row r="1334" spans="1:9" x14ac:dyDescent="0.3">
      <c r="A1334" s="1">
        <v>538.42254638671875</v>
      </c>
      <c r="B1334">
        <v>809</v>
      </c>
      <c r="C1334">
        <v>8414</v>
      </c>
      <c r="D1334">
        <v>755</v>
      </c>
      <c r="E1334">
        <v>8519</v>
      </c>
      <c r="F1334">
        <f>MAX(Table1[[#This Row],[b.RAW8]]-1000,0)</f>
        <v>0</v>
      </c>
      <c r="G1334">
        <f>MAX(Table1[[#This Row],[g.RAW8]]-1000,0)</f>
        <v>7414</v>
      </c>
      <c r="H1334">
        <f>MAX(Table1[[#This Row],[r.RAW8]]-1000,0)</f>
        <v>0</v>
      </c>
      <c r="I1334">
        <f>MAX(Table1[[#This Row],[rgb.RAW8]]-1000,0)</f>
        <v>7519</v>
      </c>
    </row>
    <row r="1335" spans="1:9" x14ac:dyDescent="0.3">
      <c r="A1335" s="1">
        <v>538.5816650390625</v>
      </c>
      <c r="B1335">
        <v>834</v>
      </c>
      <c r="C1335">
        <v>8413</v>
      </c>
      <c r="D1335">
        <v>775</v>
      </c>
      <c r="E1335">
        <v>8385</v>
      </c>
      <c r="F1335">
        <f>MAX(Table1[[#This Row],[b.RAW8]]-1000,0)</f>
        <v>0</v>
      </c>
      <c r="G1335">
        <f>MAX(Table1[[#This Row],[g.RAW8]]-1000,0)</f>
        <v>7413</v>
      </c>
      <c r="H1335">
        <f>MAX(Table1[[#This Row],[r.RAW8]]-1000,0)</f>
        <v>0</v>
      </c>
      <c r="I1335">
        <f>MAX(Table1[[#This Row],[rgb.RAW8]]-1000,0)</f>
        <v>7385</v>
      </c>
    </row>
    <row r="1336" spans="1:9" x14ac:dyDescent="0.3">
      <c r="A1336" s="1">
        <v>538.7408447265625</v>
      </c>
      <c r="B1336">
        <v>982</v>
      </c>
      <c r="C1336">
        <v>8424</v>
      </c>
      <c r="D1336">
        <v>878</v>
      </c>
      <c r="E1336">
        <v>8713</v>
      </c>
      <c r="F1336">
        <f>MAX(Table1[[#This Row],[b.RAW8]]-1000,0)</f>
        <v>0</v>
      </c>
      <c r="G1336">
        <f>MAX(Table1[[#This Row],[g.RAW8]]-1000,0)</f>
        <v>7424</v>
      </c>
      <c r="H1336">
        <f>MAX(Table1[[#This Row],[r.RAW8]]-1000,0)</f>
        <v>0</v>
      </c>
      <c r="I1336">
        <f>MAX(Table1[[#This Row],[rgb.RAW8]]-1000,0)</f>
        <v>7713</v>
      </c>
    </row>
    <row r="1337" spans="1:9" x14ac:dyDescent="0.3">
      <c r="A1337" s="1">
        <v>538.89996337890625</v>
      </c>
      <c r="B1337">
        <v>741</v>
      </c>
      <c r="C1337">
        <v>8137</v>
      </c>
      <c r="D1337">
        <v>637</v>
      </c>
      <c r="E1337">
        <v>8304</v>
      </c>
      <c r="F1337">
        <f>MAX(Table1[[#This Row],[b.RAW8]]-1000,0)</f>
        <v>0</v>
      </c>
      <c r="G1337">
        <f>MAX(Table1[[#This Row],[g.RAW8]]-1000,0)</f>
        <v>7137</v>
      </c>
      <c r="H1337">
        <f>MAX(Table1[[#This Row],[r.RAW8]]-1000,0)</f>
        <v>0</v>
      </c>
      <c r="I1337">
        <f>MAX(Table1[[#This Row],[rgb.RAW8]]-1000,0)</f>
        <v>7304</v>
      </c>
    </row>
    <row r="1338" spans="1:9" x14ac:dyDescent="0.3">
      <c r="A1338" s="1">
        <v>539.05908203125</v>
      </c>
      <c r="B1338">
        <v>797</v>
      </c>
      <c r="C1338">
        <v>8326</v>
      </c>
      <c r="D1338">
        <v>819</v>
      </c>
      <c r="E1338">
        <v>8359</v>
      </c>
      <c r="F1338">
        <f>MAX(Table1[[#This Row],[b.RAW8]]-1000,0)</f>
        <v>0</v>
      </c>
      <c r="G1338">
        <f>MAX(Table1[[#This Row],[g.RAW8]]-1000,0)</f>
        <v>7326</v>
      </c>
      <c r="H1338">
        <f>MAX(Table1[[#This Row],[r.RAW8]]-1000,0)</f>
        <v>0</v>
      </c>
      <c r="I1338">
        <f>MAX(Table1[[#This Row],[rgb.RAW8]]-1000,0)</f>
        <v>7359</v>
      </c>
    </row>
    <row r="1339" spans="1:9" x14ac:dyDescent="0.3">
      <c r="A1339" s="1">
        <v>539.21820068359375</v>
      </c>
      <c r="B1339">
        <v>700</v>
      </c>
      <c r="C1339">
        <v>8205</v>
      </c>
      <c r="D1339">
        <v>791</v>
      </c>
      <c r="E1339">
        <v>8483</v>
      </c>
      <c r="F1339">
        <f>MAX(Table1[[#This Row],[b.RAW8]]-1000,0)</f>
        <v>0</v>
      </c>
      <c r="G1339">
        <f>MAX(Table1[[#This Row],[g.RAW8]]-1000,0)</f>
        <v>7205</v>
      </c>
      <c r="H1339">
        <f>MAX(Table1[[#This Row],[r.RAW8]]-1000,0)</f>
        <v>0</v>
      </c>
      <c r="I1339">
        <f>MAX(Table1[[#This Row],[rgb.RAW8]]-1000,0)</f>
        <v>7483</v>
      </c>
    </row>
    <row r="1340" spans="1:9" x14ac:dyDescent="0.3">
      <c r="A1340" s="1">
        <v>539.3773193359375</v>
      </c>
      <c r="B1340">
        <v>823</v>
      </c>
      <c r="C1340">
        <v>8240</v>
      </c>
      <c r="D1340">
        <v>855</v>
      </c>
      <c r="E1340">
        <v>8486</v>
      </c>
      <c r="F1340">
        <f>MAX(Table1[[#This Row],[b.RAW8]]-1000,0)</f>
        <v>0</v>
      </c>
      <c r="G1340">
        <f>MAX(Table1[[#This Row],[g.RAW8]]-1000,0)</f>
        <v>7240</v>
      </c>
      <c r="H1340">
        <f>MAX(Table1[[#This Row],[r.RAW8]]-1000,0)</f>
        <v>0</v>
      </c>
      <c r="I1340">
        <f>MAX(Table1[[#This Row],[rgb.RAW8]]-1000,0)</f>
        <v>7486</v>
      </c>
    </row>
    <row r="1341" spans="1:9" x14ac:dyDescent="0.3">
      <c r="A1341" s="1">
        <v>539.536376953125</v>
      </c>
      <c r="B1341">
        <v>687</v>
      </c>
      <c r="C1341">
        <v>8242</v>
      </c>
      <c r="D1341">
        <v>721</v>
      </c>
      <c r="E1341">
        <v>8366</v>
      </c>
      <c r="F1341">
        <f>MAX(Table1[[#This Row],[b.RAW8]]-1000,0)</f>
        <v>0</v>
      </c>
      <c r="G1341">
        <f>MAX(Table1[[#This Row],[g.RAW8]]-1000,0)</f>
        <v>7242</v>
      </c>
      <c r="H1341">
        <f>MAX(Table1[[#This Row],[r.RAW8]]-1000,0)</f>
        <v>0</v>
      </c>
      <c r="I1341">
        <f>MAX(Table1[[#This Row],[rgb.RAW8]]-1000,0)</f>
        <v>7366</v>
      </c>
    </row>
    <row r="1342" spans="1:9" x14ac:dyDescent="0.3">
      <c r="A1342" s="1">
        <v>539.69549560546875</v>
      </c>
      <c r="B1342">
        <v>824</v>
      </c>
      <c r="C1342">
        <v>8294</v>
      </c>
      <c r="D1342">
        <v>794</v>
      </c>
      <c r="E1342">
        <v>8396</v>
      </c>
      <c r="F1342">
        <f>MAX(Table1[[#This Row],[b.RAW8]]-1000,0)</f>
        <v>0</v>
      </c>
      <c r="G1342">
        <f>MAX(Table1[[#This Row],[g.RAW8]]-1000,0)</f>
        <v>7294</v>
      </c>
      <c r="H1342">
        <f>MAX(Table1[[#This Row],[r.RAW8]]-1000,0)</f>
        <v>0</v>
      </c>
      <c r="I1342">
        <f>MAX(Table1[[#This Row],[rgb.RAW8]]-1000,0)</f>
        <v>7396</v>
      </c>
    </row>
    <row r="1343" spans="1:9" x14ac:dyDescent="0.3">
      <c r="A1343" s="1">
        <v>539.8546142578125</v>
      </c>
      <c r="B1343">
        <v>816</v>
      </c>
      <c r="C1343">
        <v>8175</v>
      </c>
      <c r="D1343">
        <v>763</v>
      </c>
      <c r="E1343">
        <v>8375</v>
      </c>
      <c r="F1343">
        <f>MAX(Table1[[#This Row],[b.RAW8]]-1000,0)</f>
        <v>0</v>
      </c>
      <c r="G1343">
        <f>MAX(Table1[[#This Row],[g.RAW8]]-1000,0)</f>
        <v>7175</v>
      </c>
      <c r="H1343">
        <f>MAX(Table1[[#This Row],[r.RAW8]]-1000,0)</f>
        <v>0</v>
      </c>
      <c r="I1343">
        <f>MAX(Table1[[#This Row],[rgb.RAW8]]-1000,0)</f>
        <v>7375</v>
      </c>
    </row>
    <row r="1344" spans="1:9" x14ac:dyDescent="0.3">
      <c r="A1344" s="1">
        <v>540.013671875</v>
      </c>
      <c r="B1344">
        <v>780</v>
      </c>
      <c r="C1344">
        <v>8314</v>
      </c>
      <c r="D1344">
        <v>847</v>
      </c>
      <c r="E1344">
        <v>8347</v>
      </c>
      <c r="F1344">
        <f>MAX(Table1[[#This Row],[b.RAW8]]-1000,0)</f>
        <v>0</v>
      </c>
      <c r="G1344">
        <f>MAX(Table1[[#This Row],[g.RAW8]]-1000,0)</f>
        <v>7314</v>
      </c>
      <c r="H1344">
        <f>MAX(Table1[[#This Row],[r.RAW8]]-1000,0)</f>
        <v>0</v>
      </c>
      <c r="I1344">
        <f>MAX(Table1[[#This Row],[rgb.RAW8]]-1000,0)</f>
        <v>7347</v>
      </c>
    </row>
    <row r="1345" spans="1:9" x14ac:dyDescent="0.3">
      <c r="A1345" s="1">
        <v>540.1727294921875</v>
      </c>
      <c r="B1345">
        <v>815</v>
      </c>
      <c r="C1345">
        <v>8164</v>
      </c>
      <c r="D1345">
        <v>761</v>
      </c>
      <c r="E1345">
        <v>8283</v>
      </c>
      <c r="F1345">
        <f>MAX(Table1[[#This Row],[b.RAW8]]-1000,0)</f>
        <v>0</v>
      </c>
      <c r="G1345">
        <f>MAX(Table1[[#This Row],[g.RAW8]]-1000,0)</f>
        <v>7164</v>
      </c>
      <c r="H1345">
        <f>MAX(Table1[[#This Row],[r.RAW8]]-1000,0)</f>
        <v>0</v>
      </c>
      <c r="I1345">
        <f>MAX(Table1[[#This Row],[rgb.RAW8]]-1000,0)</f>
        <v>7283</v>
      </c>
    </row>
    <row r="1346" spans="1:9" x14ac:dyDescent="0.3">
      <c r="A1346" s="1">
        <v>540.331787109375</v>
      </c>
      <c r="B1346">
        <v>749</v>
      </c>
      <c r="C1346">
        <v>8223</v>
      </c>
      <c r="D1346">
        <v>810</v>
      </c>
      <c r="E1346">
        <v>8145</v>
      </c>
      <c r="F1346">
        <f>MAX(Table1[[#This Row],[b.RAW8]]-1000,0)</f>
        <v>0</v>
      </c>
      <c r="G1346">
        <f>MAX(Table1[[#This Row],[g.RAW8]]-1000,0)</f>
        <v>7223</v>
      </c>
      <c r="H1346">
        <f>MAX(Table1[[#This Row],[r.RAW8]]-1000,0)</f>
        <v>0</v>
      </c>
      <c r="I1346">
        <f>MAX(Table1[[#This Row],[rgb.RAW8]]-1000,0)</f>
        <v>7145</v>
      </c>
    </row>
    <row r="1347" spans="1:9" x14ac:dyDescent="0.3">
      <c r="A1347" s="1">
        <v>540.4908447265625</v>
      </c>
      <c r="B1347">
        <v>798</v>
      </c>
      <c r="C1347">
        <v>8305</v>
      </c>
      <c r="D1347">
        <v>773</v>
      </c>
      <c r="E1347">
        <v>8426</v>
      </c>
      <c r="F1347">
        <f>MAX(Table1[[#This Row],[b.RAW8]]-1000,0)</f>
        <v>0</v>
      </c>
      <c r="G1347">
        <f>MAX(Table1[[#This Row],[g.RAW8]]-1000,0)</f>
        <v>7305</v>
      </c>
      <c r="H1347">
        <f>MAX(Table1[[#This Row],[r.RAW8]]-1000,0)</f>
        <v>0</v>
      </c>
      <c r="I1347">
        <f>MAX(Table1[[#This Row],[rgb.RAW8]]-1000,0)</f>
        <v>7426</v>
      </c>
    </row>
    <row r="1348" spans="1:9" x14ac:dyDescent="0.3">
      <c r="A1348" s="1">
        <v>540.64990234375</v>
      </c>
      <c r="B1348">
        <v>800</v>
      </c>
      <c r="C1348">
        <v>8045</v>
      </c>
      <c r="D1348">
        <v>761</v>
      </c>
      <c r="E1348">
        <v>8227</v>
      </c>
      <c r="F1348">
        <f>MAX(Table1[[#This Row],[b.RAW8]]-1000,0)</f>
        <v>0</v>
      </c>
      <c r="G1348">
        <f>MAX(Table1[[#This Row],[g.RAW8]]-1000,0)</f>
        <v>7045</v>
      </c>
      <c r="H1348">
        <f>MAX(Table1[[#This Row],[r.RAW8]]-1000,0)</f>
        <v>0</v>
      </c>
      <c r="I1348">
        <f>MAX(Table1[[#This Row],[rgb.RAW8]]-1000,0)</f>
        <v>7227</v>
      </c>
    </row>
    <row r="1349" spans="1:9" x14ac:dyDescent="0.3">
      <c r="A1349" s="1">
        <v>540.8089599609375</v>
      </c>
      <c r="B1349">
        <v>862</v>
      </c>
      <c r="C1349">
        <v>8171</v>
      </c>
      <c r="D1349">
        <v>783</v>
      </c>
      <c r="E1349">
        <v>8313</v>
      </c>
      <c r="F1349">
        <f>MAX(Table1[[#This Row],[b.RAW8]]-1000,0)</f>
        <v>0</v>
      </c>
      <c r="G1349">
        <f>MAX(Table1[[#This Row],[g.RAW8]]-1000,0)</f>
        <v>7171</v>
      </c>
      <c r="H1349">
        <f>MAX(Table1[[#This Row],[r.RAW8]]-1000,0)</f>
        <v>0</v>
      </c>
      <c r="I1349">
        <f>MAX(Table1[[#This Row],[rgb.RAW8]]-1000,0)</f>
        <v>7313</v>
      </c>
    </row>
    <row r="1350" spans="1:9" x14ac:dyDescent="0.3">
      <c r="A1350" s="1">
        <v>540.96795654296875</v>
      </c>
      <c r="B1350">
        <v>857</v>
      </c>
      <c r="C1350">
        <v>8282</v>
      </c>
      <c r="D1350">
        <v>768</v>
      </c>
      <c r="E1350">
        <v>8383</v>
      </c>
      <c r="F1350">
        <f>MAX(Table1[[#This Row],[b.RAW8]]-1000,0)</f>
        <v>0</v>
      </c>
      <c r="G1350">
        <f>MAX(Table1[[#This Row],[g.RAW8]]-1000,0)</f>
        <v>7282</v>
      </c>
      <c r="H1350">
        <f>MAX(Table1[[#This Row],[r.RAW8]]-1000,0)</f>
        <v>0</v>
      </c>
      <c r="I1350">
        <f>MAX(Table1[[#This Row],[rgb.RAW8]]-1000,0)</f>
        <v>7383</v>
      </c>
    </row>
    <row r="1351" spans="1:9" x14ac:dyDescent="0.3">
      <c r="A1351" s="1">
        <v>541.12701416015625</v>
      </c>
      <c r="B1351">
        <v>702</v>
      </c>
      <c r="C1351">
        <v>8017</v>
      </c>
      <c r="D1351">
        <v>657</v>
      </c>
      <c r="E1351">
        <v>8284</v>
      </c>
      <c r="F1351">
        <f>MAX(Table1[[#This Row],[b.RAW8]]-1000,0)</f>
        <v>0</v>
      </c>
      <c r="G1351">
        <f>MAX(Table1[[#This Row],[g.RAW8]]-1000,0)</f>
        <v>7017</v>
      </c>
      <c r="H1351">
        <f>MAX(Table1[[#This Row],[r.RAW8]]-1000,0)</f>
        <v>0</v>
      </c>
      <c r="I1351">
        <f>MAX(Table1[[#This Row],[rgb.RAW8]]-1000,0)</f>
        <v>7284</v>
      </c>
    </row>
    <row r="1352" spans="1:9" x14ac:dyDescent="0.3">
      <c r="A1352" s="1">
        <v>541.2860107421875</v>
      </c>
      <c r="B1352">
        <v>853</v>
      </c>
      <c r="C1352">
        <v>8186</v>
      </c>
      <c r="D1352">
        <v>806</v>
      </c>
      <c r="E1352">
        <v>8347</v>
      </c>
      <c r="F1352">
        <f>MAX(Table1[[#This Row],[b.RAW8]]-1000,0)</f>
        <v>0</v>
      </c>
      <c r="G1352">
        <f>MAX(Table1[[#This Row],[g.RAW8]]-1000,0)</f>
        <v>7186</v>
      </c>
      <c r="H1352">
        <f>MAX(Table1[[#This Row],[r.RAW8]]-1000,0)</f>
        <v>0</v>
      </c>
      <c r="I1352">
        <f>MAX(Table1[[#This Row],[rgb.RAW8]]-1000,0)</f>
        <v>7347</v>
      </c>
    </row>
    <row r="1353" spans="1:9" x14ac:dyDescent="0.3">
      <c r="A1353" s="1">
        <v>541.44500732421875</v>
      </c>
      <c r="B1353">
        <v>892</v>
      </c>
      <c r="C1353">
        <v>8164</v>
      </c>
      <c r="D1353">
        <v>872</v>
      </c>
      <c r="E1353">
        <v>8295</v>
      </c>
      <c r="F1353">
        <f>MAX(Table1[[#This Row],[b.RAW8]]-1000,0)</f>
        <v>0</v>
      </c>
      <c r="G1353">
        <f>MAX(Table1[[#This Row],[g.RAW8]]-1000,0)</f>
        <v>7164</v>
      </c>
      <c r="H1353">
        <f>MAX(Table1[[#This Row],[r.RAW8]]-1000,0)</f>
        <v>0</v>
      </c>
      <c r="I1353">
        <f>MAX(Table1[[#This Row],[rgb.RAW8]]-1000,0)</f>
        <v>7295</v>
      </c>
    </row>
    <row r="1354" spans="1:9" x14ac:dyDescent="0.3">
      <c r="A1354" s="1">
        <v>541.60400390625</v>
      </c>
      <c r="B1354">
        <v>993</v>
      </c>
      <c r="C1354">
        <v>8203</v>
      </c>
      <c r="D1354">
        <v>873</v>
      </c>
      <c r="E1354">
        <v>8302</v>
      </c>
      <c r="F1354">
        <f>MAX(Table1[[#This Row],[b.RAW8]]-1000,0)</f>
        <v>0</v>
      </c>
      <c r="G1354">
        <f>MAX(Table1[[#This Row],[g.RAW8]]-1000,0)</f>
        <v>7203</v>
      </c>
      <c r="H1354">
        <f>MAX(Table1[[#This Row],[r.RAW8]]-1000,0)</f>
        <v>0</v>
      </c>
      <c r="I1354">
        <f>MAX(Table1[[#This Row],[rgb.RAW8]]-1000,0)</f>
        <v>7302</v>
      </c>
    </row>
    <row r="1355" spans="1:9" x14ac:dyDescent="0.3">
      <c r="A1355" s="1">
        <v>541.76300048828125</v>
      </c>
      <c r="B1355">
        <v>822</v>
      </c>
      <c r="C1355">
        <v>7947</v>
      </c>
      <c r="D1355">
        <v>796</v>
      </c>
      <c r="E1355">
        <v>8265</v>
      </c>
      <c r="F1355">
        <f>MAX(Table1[[#This Row],[b.RAW8]]-1000,0)</f>
        <v>0</v>
      </c>
      <c r="G1355">
        <f>MAX(Table1[[#This Row],[g.RAW8]]-1000,0)</f>
        <v>6947</v>
      </c>
      <c r="H1355">
        <f>MAX(Table1[[#This Row],[r.RAW8]]-1000,0)</f>
        <v>0</v>
      </c>
      <c r="I1355">
        <f>MAX(Table1[[#This Row],[rgb.RAW8]]-1000,0)</f>
        <v>7265</v>
      </c>
    </row>
    <row r="1356" spans="1:9" x14ac:dyDescent="0.3">
      <c r="A1356" s="1">
        <v>541.9219970703125</v>
      </c>
      <c r="B1356">
        <v>657</v>
      </c>
      <c r="C1356">
        <v>7938</v>
      </c>
      <c r="D1356">
        <v>734</v>
      </c>
      <c r="E1356">
        <v>8072</v>
      </c>
      <c r="F1356">
        <f>MAX(Table1[[#This Row],[b.RAW8]]-1000,0)</f>
        <v>0</v>
      </c>
      <c r="G1356">
        <f>MAX(Table1[[#This Row],[g.RAW8]]-1000,0)</f>
        <v>6938</v>
      </c>
      <c r="H1356">
        <f>MAX(Table1[[#This Row],[r.RAW8]]-1000,0)</f>
        <v>0</v>
      </c>
      <c r="I1356">
        <f>MAX(Table1[[#This Row],[rgb.RAW8]]-1000,0)</f>
        <v>7072</v>
      </c>
    </row>
    <row r="1357" spans="1:9" x14ac:dyDescent="0.3">
      <c r="A1357" s="1">
        <v>542.08099365234375</v>
      </c>
      <c r="B1357">
        <v>628</v>
      </c>
      <c r="C1357">
        <v>7819</v>
      </c>
      <c r="D1357">
        <v>641</v>
      </c>
      <c r="E1357">
        <v>7861</v>
      </c>
      <c r="F1357">
        <f>MAX(Table1[[#This Row],[b.RAW8]]-1000,0)</f>
        <v>0</v>
      </c>
      <c r="G1357">
        <f>MAX(Table1[[#This Row],[g.RAW8]]-1000,0)</f>
        <v>6819</v>
      </c>
      <c r="H1357">
        <f>MAX(Table1[[#This Row],[r.RAW8]]-1000,0)</f>
        <v>0</v>
      </c>
      <c r="I1357">
        <f>MAX(Table1[[#This Row],[rgb.RAW8]]-1000,0)</f>
        <v>6861</v>
      </c>
    </row>
    <row r="1358" spans="1:9" x14ac:dyDescent="0.3">
      <c r="A1358" s="1">
        <v>542.23992919921875</v>
      </c>
      <c r="B1358">
        <v>708</v>
      </c>
      <c r="C1358">
        <v>8180</v>
      </c>
      <c r="D1358">
        <v>760</v>
      </c>
      <c r="E1358">
        <v>8099</v>
      </c>
      <c r="F1358">
        <f>MAX(Table1[[#This Row],[b.RAW8]]-1000,0)</f>
        <v>0</v>
      </c>
      <c r="G1358">
        <f>MAX(Table1[[#This Row],[g.RAW8]]-1000,0)</f>
        <v>7180</v>
      </c>
      <c r="H1358">
        <f>MAX(Table1[[#This Row],[r.RAW8]]-1000,0)</f>
        <v>0</v>
      </c>
      <c r="I1358">
        <f>MAX(Table1[[#This Row],[rgb.RAW8]]-1000,0)</f>
        <v>7099</v>
      </c>
    </row>
    <row r="1359" spans="1:9" x14ac:dyDescent="0.3">
      <c r="A1359" s="1">
        <v>542.39892578125</v>
      </c>
      <c r="B1359">
        <v>864</v>
      </c>
      <c r="C1359">
        <v>8023</v>
      </c>
      <c r="D1359">
        <v>822</v>
      </c>
      <c r="E1359">
        <v>8215</v>
      </c>
      <c r="F1359">
        <f>MAX(Table1[[#This Row],[b.RAW8]]-1000,0)</f>
        <v>0</v>
      </c>
      <c r="G1359">
        <f>MAX(Table1[[#This Row],[g.RAW8]]-1000,0)</f>
        <v>7023</v>
      </c>
      <c r="H1359">
        <f>MAX(Table1[[#This Row],[r.RAW8]]-1000,0)</f>
        <v>0</v>
      </c>
      <c r="I1359">
        <f>MAX(Table1[[#This Row],[rgb.RAW8]]-1000,0)</f>
        <v>7215</v>
      </c>
    </row>
    <row r="1360" spans="1:9" x14ac:dyDescent="0.3">
      <c r="A1360" s="1">
        <v>542.557861328125</v>
      </c>
      <c r="B1360">
        <v>903</v>
      </c>
      <c r="C1360">
        <v>7875</v>
      </c>
      <c r="D1360">
        <v>832</v>
      </c>
      <c r="E1360">
        <v>8094</v>
      </c>
      <c r="F1360">
        <f>MAX(Table1[[#This Row],[b.RAW8]]-1000,0)</f>
        <v>0</v>
      </c>
      <c r="G1360">
        <f>MAX(Table1[[#This Row],[g.RAW8]]-1000,0)</f>
        <v>6875</v>
      </c>
      <c r="H1360">
        <f>MAX(Table1[[#This Row],[r.RAW8]]-1000,0)</f>
        <v>0</v>
      </c>
      <c r="I1360">
        <f>MAX(Table1[[#This Row],[rgb.RAW8]]-1000,0)</f>
        <v>7094</v>
      </c>
    </row>
    <row r="1361" spans="1:9" x14ac:dyDescent="0.3">
      <c r="A1361" s="1">
        <v>542.716796875</v>
      </c>
      <c r="B1361">
        <v>798</v>
      </c>
      <c r="C1361">
        <v>8077</v>
      </c>
      <c r="D1361">
        <v>861</v>
      </c>
      <c r="E1361">
        <v>8058</v>
      </c>
      <c r="F1361">
        <f>MAX(Table1[[#This Row],[b.RAW8]]-1000,0)</f>
        <v>0</v>
      </c>
      <c r="G1361">
        <f>MAX(Table1[[#This Row],[g.RAW8]]-1000,0)</f>
        <v>7077</v>
      </c>
      <c r="H1361">
        <f>MAX(Table1[[#This Row],[r.RAW8]]-1000,0)</f>
        <v>0</v>
      </c>
      <c r="I1361">
        <f>MAX(Table1[[#This Row],[rgb.RAW8]]-1000,0)</f>
        <v>7058</v>
      </c>
    </row>
    <row r="1362" spans="1:9" x14ac:dyDescent="0.3">
      <c r="A1362" s="1">
        <v>542.875732421875</v>
      </c>
      <c r="B1362">
        <v>798</v>
      </c>
      <c r="C1362">
        <v>7949</v>
      </c>
      <c r="D1362">
        <v>722</v>
      </c>
      <c r="E1362">
        <v>7878</v>
      </c>
      <c r="F1362">
        <f>MAX(Table1[[#This Row],[b.RAW8]]-1000,0)</f>
        <v>0</v>
      </c>
      <c r="G1362">
        <f>MAX(Table1[[#This Row],[g.RAW8]]-1000,0)</f>
        <v>6949</v>
      </c>
      <c r="H1362">
        <f>MAX(Table1[[#This Row],[r.RAW8]]-1000,0)</f>
        <v>0</v>
      </c>
      <c r="I1362">
        <f>MAX(Table1[[#This Row],[rgb.RAW8]]-1000,0)</f>
        <v>6878</v>
      </c>
    </row>
    <row r="1363" spans="1:9" x14ac:dyDescent="0.3">
      <c r="A1363" s="1">
        <v>543.03466796875</v>
      </c>
      <c r="B1363">
        <v>790</v>
      </c>
      <c r="C1363">
        <v>7960</v>
      </c>
      <c r="D1363">
        <v>786</v>
      </c>
      <c r="E1363">
        <v>7849</v>
      </c>
      <c r="F1363">
        <f>MAX(Table1[[#This Row],[b.RAW8]]-1000,0)</f>
        <v>0</v>
      </c>
      <c r="G1363">
        <f>MAX(Table1[[#This Row],[g.RAW8]]-1000,0)</f>
        <v>6960</v>
      </c>
      <c r="H1363">
        <f>MAX(Table1[[#This Row],[r.RAW8]]-1000,0)</f>
        <v>0</v>
      </c>
      <c r="I1363">
        <f>MAX(Table1[[#This Row],[rgb.RAW8]]-1000,0)</f>
        <v>6849</v>
      </c>
    </row>
    <row r="1364" spans="1:9" x14ac:dyDescent="0.3">
      <c r="A1364" s="1">
        <v>543.193603515625</v>
      </c>
      <c r="B1364">
        <v>656</v>
      </c>
      <c r="C1364">
        <v>7899</v>
      </c>
      <c r="D1364">
        <v>641</v>
      </c>
      <c r="E1364">
        <v>7775</v>
      </c>
      <c r="F1364">
        <f>MAX(Table1[[#This Row],[b.RAW8]]-1000,0)</f>
        <v>0</v>
      </c>
      <c r="G1364">
        <f>MAX(Table1[[#This Row],[g.RAW8]]-1000,0)</f>
        <v>6899</v>
      </c>
      <c r="H1364">
        <f>MAX(Table1[[#This Row],[r.RAW8]]-1000,0)</f>
        <v>0</v>
      </c>
      <c r="I1364">
        <f>MAX(Table1[[#This Row],[rgb.RAW8]]-1000,0)</f>
        <v>6775</v>
      </c>
    </row>
    <row r="1365" spans="1:9" x14ac:dyDescent="0.3">
      <c r="A1365" s="1">
        <v>543.3525390625</v>
      </c>
      <c r="B1365">
        <v>843</v>
      </c>
      <c r="C1365">
        <v>7751</v>
      </c>
      <c r="D1365">
        <v>840</v>
      </c>
      <c r="E1365">
        <v>8001</v>
      </c>
      <c r="F1365">
        <f>MAX(Table1[[#This Row],[b.RAW8]]-1000,0)</f>
        <v>0</v>
      </c>
      <c r="G1365">
        <f>MAX(Table1[[#This Row],[g.RAW8]]-1000,0)</f>
        <v>6751</v>
      </c>
      <c r="H1365">
        <f>MAX(Table1[[#This Row],[r.RAW8]]-1000,0)</f>
        <v>0</v>
      </c>
      <c r="I1365">
        <f>MAX(Table1[[#This Row],[rgb.RAW8]]-1000,0)</f>
        <v>7001</v>
      </c>
    </row>
    <row r="1366" spans="1:9" x14ac:dyDescent="0.3">
      <c r="A1366" s="1">
        <v>543.51141357421875</v>
      </c>
      <c r="B1366">
        <v>759</v>
      </c>
      <c r="C1366">
        <v>7708</v>
      </c>
      <c r="D1366">
        <v>826</v>
      </c>
      <c r="E1366">
        <v>7637</v>
      </c>
      <c r="F1366">
        <f>MAX(Table1[[#This Row],[b.RAW8]]-1000,0)</f>
        <v>0</v>
      </c>
      <c r="G1366">
        <f>MAX(Table1[[#This Row],[g.RAW8]]-1000,0)</f>
        <v>6708</v>
      </c>
      <c r="H1366">
        <f>MAX(Table1[[#This Row],[r.RAW8]]-1000,0)</f>
        <v>0</v>
      </c>
      <c r="I1366">
        <f>MAX(Table1[[#This Row],[rgb.RAW8]]-1000,0)</f>
        <v>6637</v>
      </c>
    </row>
    <row r="1367" spans="1:9" x14ac:dyDescent="0.3">
      <c r="A1367" s="1">
        <v>543.67034912109375</v>
      </c>
      <c r="B1367">
        <v>835</v>
      </c>
      <c r="C1367">
        <v>7658</v>
      </c>
      <c r="D1367">
        <v>799</v>
      </c>
      <c r="E1367">
        <v>7703</v>
      </c>
      <c r="F1367">
        <f>MAX(Table1[[#This Row],[b.RAW8]]-1000,0)</f>
        <v>0</v>
      </c>
      <c r="G1367">
        <f>MAX(Table1[[#This Row],[g.RAW8]]-1000,0)</f>
        <v>6658</v>
      </c>
      <c r="H1367">
        <f>MAX(Table1[[#This Row],[r.RAW8]]-1000,0)</f>
        <v>0</v>
      </c>
      <c r="I1367">
        <f>MAX(Table1[[#This Row],[rgb.RAW8]]-1000,0)</f>
        <v>6703</v>
      </c>
    </row>
    <row r="1368" spans="1:9" x14ac:dyDescent="0.3">
      <c r="A1368" s="1">
        <v>543.8292236328125</v>
      </c>
      <c r="B1368">
        <v>737</v>
      </c>
      <c r="C1368">
        <v>7552</v>
      </c>
      <c r="D1368">
        <v>757</v>
      </c>
      <c r="E1368">
        <v>7646</v>
      </c>
      <c r="F1368">
        <f>MAX(Table1[[#This Row],[b.RAW8]]-1000,0)</f>
        <v>0</v>
      </c>
      <c r="G1368">
        <f>MAX(Table1[[#This Row],[g.RAW8]]-1000,0)</f>
        <v>6552</v>
      </c>
      <c r="H1368">
        <f>MAX(Table1[[#This Row],[r.RAW8]]-1000,0)</f>
        <v>0</v>
      </c>
      <c r="I1368">
        <f>MAX(Table1[[#This Row],[rgb.RAW8]]-1000,0)</f>
        <v>6646</v>
      </c>
    </row>
    <row r="1369" spans="1:9" x14ac:dyDescent="0.3">
      <c r="A1369" s="1">
        <v>543.98809814453125</v>
      </c>
      <c r="B1369">
        <v>690</v>
      </c>
      <c r="C1369">
        <v>7903</v>
      </c>
      <c r="D1369">
        <v>758</v>
      </c>
      <c r="E1369">
        <v>7725</v>
      </c>
      <c r="F1369">
        <f>MAX(Table1[[#This Row],[b.RAW8]]-1000,0)</f>
        <v>0</v>
      </c>
      <c r="G1369">
        <f>MAX(Table1[[#This Row],[g.RAW8]]-1000,0)</f>
        <v>6903</v>
      </c>
      <c r="H1369">
        <f>MAX(Table1[[#This Row],[r.RAW8]]-1000,0)</f>
        <v>0</v>
      </c>
      <c r="I1369">
        <f>MAX(Table1[[#This Row],[rgb.RAW8]]-1000,0)</f>
        <v>6725</v>
      </c>
    </row>
    <row r="1370" spans="1:9" x14ac:dyDescent="0.3">
      <c r="A1370" s="1">
        <v>544.14697265625</v>
      </c>
      <c r="B1370">
        <v>751</v>
      </c>
      <c r="C1370">
        <v>7469</v>
      </c>
      <c r="D1370">
        <v>768</v>
      </c>
      <c r="E1370">
        <v>7668</v>
      </c>
      <c r="F1370">
        <f>MAX(Table1[[#This Row],[b.RAW8]]-1000,0)</f>
        <v>0</v>
      </c>
      <c r="G1370">
        <f>MAX(Table1[[#This Row],[g.RAW8]]-1000,0)</f>
        <v>6469</v>
      </c>
      <c r="H1370">
        <f>MAX(Table1[[#This Row],[r.RAW8]]-1000,0)</f>
        <v>0</v>
      </c>
      <c r="I1370">
        <f>MAX(Table1[[#This Row],[rgb.RAW8]]-1000,0)</f>
        <v>6668</v>
      </c>
    </row>
    <row r="1371" spans="1:9" x14ac:dyDescent="0.3">
      <c r="A1371" s="1">
        <v>544.30584716796875</v>
      </c>
      <c r="B1371">
        <v>751</v>
      </c>
      <c r="C1371">
        <v>7664</v>
      </c>
      <c r="D1371">
        <v>825</v>
      </c>
      <c r="E1371">
        <v>7688</v>
      </c>
      <c r="F1371">
        <f>MAX(Table1[[#This Row],[b.RAW8]]-1000,0)</f>
        <v>0</v>
      </c>
      <c r="G1371">
        <f>MAX(Table1[[#This Row],[g.RAW8]]-1000,0)</f>
        <v>6664</v>
      </c>
      <c r="H1371">
        <f>MAX(Table1[[#This Row],[r.RAW8]]-1000,0)</f>
        <v>0</v>
      </c>
      <c r="I1371">
        <f>MAX(Table1[[#This Row],[rgb.RAW8]]-1000,0)</f>
        <v>6688</v>
      </c>
    </row>
    <row r="1372" spans="1:9" x14ac:dyDescent="0.3">
      <c r="A1372" s="1">
        <v>544.4647216796875</v>
      </c>
      <c r="B1372">
        <v>643</v>
      </c>
      <c r="C1372">
        <v>7275</v>
      </c>
      <c r="D1372">
        <v>565</v>
      </c>
      <c r="E1372">
        <v>7417</v>
      </c>
      <c r="F1372">
        <f>MAX(Table1[[#This Row],[b.RAW8]]-1000,0)</f>
        <v>0</v>
      </c>
      <c r="G1372">
        <f>MAX(Table1[[#This Row],[g.RAW8]]-1000,0)</f>
        <v>6275</v>
      </c>
      <c r="H1372">
        <f>MAX(Table1[[#This Row],[r.RAW8]]-1000,0)</f>
        <v>0</v>
      </c>
      <c r="I1372">
        <f>MAX(Table1[[#This Row],[rgb.RAW8]]-1000,0)</f>
        <v>6417</v>
      </c>
    </row>
    <row r="1373" spans="1:9" x14ac:dyDescent="0.3">
      <c r="A1373" s="1">
        <v>544.62359619140625</v>
      </c>
      <c r="B1373">
        <v>754</v>
      </c>
      <c r="C1373">
        <v>7548</v>
      </c>
      <c r="D1373">
        <v>760</v>
      </c>
      <c r="E1373">
        <v>7675</v>
      </c>
      <c r="F1373">
        <f>MAX(Table1[[#This Row],[b.RAW8]]-1000,0)</f>
        <v>0</v>
      </c>
      <c r="G1373">
        <f>MAX(Table1[[#This Row],[g.RAW8]]-1000,0)</f>
        <v>6548</v>
      </c>
      <c r="H1373">
        <f>MAX(Table1[[#This Row],[r.RAW8]]-1000,0)</f>
        <v>0</v>
      </c>
      <c r="I1373">
        <f>MAX(Table1[[#This Row],[rgb.RAW8]]-1000,0)</f>
        <v>6675</v>
      </c>
    </row>
    <row r="1374" spans="1:9" x14ac:dyDescent="0.3">
      <c r="A1374" s="1">
        <v>544.78240966796875</v>
      </c>
      <c r="B1374">
        <v>827</v>
      </c>
      <c r="C1374">
        <v>7541</v>
      </c>
      <c r="D1374">
        <v>737</v>
      </c>
      <c r="E1374">
        <v>7386</v>
      </c>
      <c r="F1374">
        <f>MAX(Table1[[#This Row],[b.RAW8]]-1000,0)</f>
        <v>0</v>
      </c>
      <c r="G1374">
        <f>MAX(Table1[[#This Row],[g.RAW8]]-1000,0)</f>
        <v>6541</v>
      </c>
      <c r="H1374">
        <f>MAX(Table1[[#This Row],[r.RAW8]]-1000,0)</f>
        <v>0</v>
      </c>
      <c r="I1374">
        <f>MAX(Table1[[#This Row],[rgb.RAW8]]-1000,0)</f>
        <v>6386</v>
      </c>
    </row>
    <row r="1375" spans="1:9" x14ac:dyDescent="0.3">
      <c r="A1375" s="1">
        <v>544.9412841796875</v>
      </c>
      <c r="B1375">
        <v>693</v>
      </c>
      <c r="C1375">
        <v>7470</v>
      </c>
      <c r="D1375">
        <v>820</v>
      </c>
      <c r="E1375">
        <v>7480</v>
      </c>
      <c r="F1375">
        <f>MAX(Table1[[#This Row],[b.RAW8]]-1000,0)</f>
        <v>0</v>
      </c>
      <c r="G1375">
        <f>MAX(Table1[[#This Row],[g.RAW8]]-1000,0)</f>
        <v>6470</v>
      </c>
      <c r="H1375">
        <f>MAX(Table1[[#This Row],[r.RAW8]]-1000,0)</f>
        <v>0</v>
      </c>
      <c r="I1375">
        <f>MAX(Table1[[#This Row],[rgb.RAW8]]-1000,0)</f>
        <v>6480</v>
      </c>
    </row>
    <row r="1376" spans="1:9" x14ac:dyDescent="0.3">
      <c r="A1376" s="1">
        <v>545.10009765625</v>
      </c>
      <c r="B1376">
        <v>675</v>
      </c>
      <c r="C1376">
        <v>7426</v>
      </c>
      <c r="D1376">
        <v>720</v>
      </c>
      <c r="E1376">
        <v>7454</v>
      </c>
      <c r="F1376">
        <f>MAX(Table1[[#This Row],[b.RAW8]]-1000,0)</f>
        <v>0</v>
      </c>
      <c r="G1376">
        <f>MAX(Table1[[#This Row],[g.RAW8]]-1000,0)</f>
        <v>6426</v>
      </c>
      <c r="H1376">
        <f>MAX(Table1[[#This Row],[r.RAW8]]-1000,0)</f>
        <v>0</v>
      </c>
      <c r="I1376">
        <f>MAX(Table1[[#This Row],[rgb.RAW8]]-1000,0)</f>
        <v>6454</v>
      </c>
    </row>
    <row r="1377" spans="1:9" x14ac:dyDescent="0.3">
      <c r="A1377" s="1">
        <v>545.2589111328125</v>
      </c>
      <c r="B1377">
        <v>851</v>
      </c>
      <c r="C1377">
        <v>7429</v>
      </c>
      <c r="D1377">
        <v>902</v>
      </c>
      <c r="E1377">
        <v>7726</v>
      </c>
      <c r="F1377">
        <f>MAX(Table1[[#This Row],[b.RAW8]]-1000,0)</f>
        <v>0</v>
      </c>
      <c r="G1377">
        <f>MAX(Table1[[#This Row],[g.RAW8]]-1000,0)</f>
        <v>6429</v>
      </c>
      <c r="H1377">
        <f>MAX(Table1[[#This Row],[r.RAW8]]-1000,0)</f>
        <v>0</v>
      </c>
      <c r="I1377">
        <f>MAX(Table1[[#This Row],[rgb.RAW8]]-1000,0)</f>
        <v>6726</v>
      </c>
    </row>
    <row r="1378" spans="1:9" x14ac:dyDescent="0.3">
      <c r="A1378" s="1">
        <v>545.417724609375</v>
      </c>
      <c r="B1378">
        <v>781</v>
      </c>
      <c r="C1378">
        <v>7378</v>
      </c>
      <c r="D1378">
        <v>782</v>
      </c>
      <c r="E1378">
        <v>7455</v>
      </c>
      <c r="F1378">
        <f>MAX(Table1[[#This Row],[b.RAW8]]-1000,0)</f>
        <v>0</v>
      </c>
      <c r="G1378">
        <f>MAX(Table1[[#This Row],[g.RAW8]]-1000,0)</f>
        <v>6378</v>
      </c>
      <c r="H1378">
        <f>MAX(Table1[[#This Row],[r.RAW8]]-1000,0)</f>
        <v>0</v>
      </c>
      <c r="I1378">
        <f>MAX(Table1[[#This Row],[rgb.RAW8]]-1000,0)</f>
        <v>6455</v>
      </c>
    </row>
    <row r="1379" spans="1:9" x14ac:dyDescent="0.3">
      <c r="A1379" s="1">
        <v>545.5765380859375</v>
      </c>
      <c r="B1379">
        <v>625</v>
      </c>
      <c r="C1379">
        <v>7288</v>
      </c>
      <c r="D1379">
        <v>612</v>
      </c>
      <c r="E1379">
        <v>7363</v>
      </c>
      <c r="F1379">
        <f>MAX(Table1[[#This Row],[b.RAW8]]-1000,0)</f>
        <v>0</v>
      </c>
      <c r="G1379">
        <f>MAX(Table1[[#This Row],[g.RAW8]]-1000,0)</f>
        <v>6288</v>
      </c>
      <c r="H1379">
        <f>MAX(Table1[[#This Row],[r.RAW8]]-1000,0)</f>
        <v>0</v>
      </c>
      <c r="I1379">
        <f>MAX(Table1[[#This Row],[rgb.RAW8]]-1000,0)</f>
        <v>6363</v>
      </c>
    </row>
    <row r="1380" spans="1:9" x14ac:dyDescent="0.3">
      <c r="A1380" s="1">
        <v>545.7353515625</v>
      </c>
      <c r="B1380">
        <v>766</v>
      </c>
      <c r="C1380">
        <v>7239</v>
      </c>
      <c r="D1380">
        <v>716</v>
      </c>
      <c r="E1380">
        <v>7382</v>
      </c>
      <c r="F1380">
        <f>MAX(Table1[[#This Row],[b.RAW8]]-1000,0)</f>
        <v>0</v>
      </c>
      <c r="G1380">
        <f>MAX(Table1[[#This Row],[g.RAW8]]-1000,0)</f>
        <v>6239</v>
      </c>
      <c r="H1380">
        <f>MAX(Table1[[#This Row],[r.RAW8]]-1000,0)</f>
        <v>0</v>
      </c>
      <c r="I1380">
        <f>MAX(Table1[[#This Row],[rgb.RAW8]]-1000,0)</f>
        <v>6382</v>
      </c>
    </row>
    <row r="1381" spans="1:9" x14ac:dyDescent="0.3">
      <c r="A1381" s="1">
        <v>545.8941650390625</v>
      </c>
      <c r="B1381">
        <v>713</v>
      </c>
      <c r="C1381">
        <v>7413</v>
      </c>
      <c r="D1381">
        <v>704</v>
      </c>
      <c r="E1381">
        <v>7239</v>
      </c>
      <c r="F1381">
        <f>MAX(Table1[[#This Row],[b.RAW8]]-1000,0)</f>
        <v>0</v>
      </c>
      <c r="G1381">
        <f>MAX(Table1[[#This Row],[g.RAW8]]-1000,0)</f>
        <v>6413</v>
      </c>
      <c r="H1381">
        <f>MAX(Table1[[#This Row],[r.RAW8]]-1000,0)</f>
        <v>0</v>
      </c>
      <c r="I1381">
        <f>MAX(Table1[[#This Row],[rgb.RAW8]]-1000,0)</f>
        <v>6239</v>
      </c>
    </row>
    <row r="1382" spans="1:9" x14ac:dyDescent="0.3">
      <c r="A1382" s="1">
        <v>546.05291748046875</v>
      </c>
      <c r="B1382">
        <v>715</v>
      </c>
      <c r="C1382">
        <v>7296</v>
      </c>
      <c r="D1382">
        <v>749</v>
      </c>
      <c r="E1382">
        <v>7295</v>
      </c>
      <c r="F1382">
        <f>MAX(Table1[[#This Row],[b.RAW8]]-1000,0)</f>
        <v>0</v>
      </c>
      <c r="G1382">
        <f>MAX(Table1[[#This Row],[g.RAW8]]-1000,0)</f>
        <v>6296</v>
      </c>
      <c r="H1382">
        <f>MAX(Table1[[#This Row],[r.RAW8]]-1000,0)</f>
        <v>0</v>
      </c>
      <c r="I1382">
        <f>MAX(Table1[[#This Row],[rgb.RAW8]]-1000,0)</f>
        <v>6295</v>
      </c>
    </row>
    <row r="1383" spans="1:9" x14ac:dyDescent="0.3">
      <c r="A1383" s="1">
        <v>546.21173095703125</v>
      </c>
      <c r="B1383">
        <v>878</v>
      </c>
      <c r="C1383">
        <v>7081</v>
      </c>
      <c r="D1383">
        <v>789</v>
      </c>
      <c r="E1383">
        <v>7449</v>
      </c>
      <c r="F1383">
        <f>MAX(Table1[[#This Row],[b.RAW8]]-1000,0)</f>
        <v>0</v>
      </c>
      <c r="G1383">
        <f>MAX(Table1[[#This Row],[g.RAW8]]-1000,0)</f>
        <v>6081</v>
      </c>
      <c r="H1383">
        <f>MAX(Table1[[#This Row],[r.RAW8]]-1000,0)</f>
        <v>0</v>
      </c>
      <c r="I1383">
        <f>MAX(Table1[[#This Row],[rgb.RAW8]]-1000,0)</f>
        <v>6449</v>
      </c>
    </row>
    <row r="1384" spans="1:9" x14ac:dyDescent="0.3">
      <c r="A1384" s="1">
        <v>546.3704833984375</v>
      </c>
      <c r="B1384">
        <v>946</v>
      </c>
      <c r="C1384">
        <v>7354</v>
      </c>
      <c r="D1384">
        <v>988</v>
      </c>
      <c r="E1384">
        <v>7501</v>
      </c>
      <c r="F1384">
        <f>MAX(Table1[[#This Row],[b.RAW8]]-1000,0)</f>
        <v>0</v>
      </c>
      <c r="G1384">
        <f>MAX(Table1[[#This Row],[g.RAW8]]-1000,0)</f>
        <v>6354</v>
      </c>
      <c r="H1384">
        <f>MAX(Table1[[#This Row],[r.RAW8]]-1000,0)</f>
        <v>0</v>
      </c>
      <c r="I1384">
        <f>MAX(Table1[[#This Row],[rgb.RAW8]]-1000,0)</f>
        <v>6501</v>
      </c>
    </row>
    <row r="1385" spans="1:9" x14ac:dyDescent="0.3">
      <c r="A1385" s="1">
        <v>546.52923583984375</v>
      </c>
      <c r="B1385">
        <v>881</v>
      </c>
      <c r="C1385">
        <v>7451</v>
      </c>
      <c r="D1385">
        <v>926</v>
      </c>
      <c r="E1385">
        <v>7303</v>
      </c>
      <c r="F1385">
        <f>MAX(Table1[[#This Row],[b.RAW8]]-1000,0)</f>
        <v>0</v>
      </c>
      <c r="G1385">
        <f>MAX(Table1[[#This Row],[g.RAW8]]-1000,0)</f>
        <v>6451</v>
      </c>
      <c r="H1385">
        <f>MAX(Table1[[#This Row],[r.RAW8]]-1000,0)</f>
        <v>0</v>
      </c>
      <c r="I1385">
        <f>MAX(Table1[[#This Row],[rgb.RAW8]]-1000,0)</f>
        <v>6303</v>
      </c>
    </row>
    <row r="1386" spans="1:9" x14ac:dyDescent="0.3">
      <c r="A1386" s="1">
        <v>546.68798828125</v>
      </c>
      <c r="B1386">
        <v>834</v>
      </c>
      <c r="C1386">
        <v>7134</v>
      </c>
      <c r="D1386">
        <v>776</v>
      </c>
      <c r="E1386">
        <v>7313</v>
      </c>
      <c r="F1386">
        <f>MAX(Table1[[#This Row],[b.RAW8]]-1000,0)</f>
        <v>0</v>
      </c>
      <c r="G1386">
        <f>MAX(Table1[[#This Row],[g.RAW8]]-1000,0)</f>
        <v>6134</v>
      </c>
      <c r="H1386">
        <f>MAX(Table1[[#This Row],[r.RAW8]]-1000,0)</f>
        <v>0</v>
      </c>
      <c r="I1386">
        <f>MAX(Table1[[#This Row],[rgb.RAW8]]-1000,0)</f>
        <v>6313</v>
      </c>
    </row>
    <row r="1387" spans="1:9" x14ac:dyDescent="0.3">
      <c r="A1387" s="1">
        <v>546.84674072265625</v>
      </c>
      <c r="B1387">
        <v>633</v>
      </c>
      <c r="C1387">
        <v>7038</v>
      </c>
      <c r="D1387">
        <v>738</v>
      </c>
      <c r="E1387">
        <v>7123</v>
      </c>
      <c r="F1387">
        <f>MAX(Table1[[#This Row],[b.RAW8]]-1000,0)</f>
        <v>0</v>
      </c>
      <c r="G1387">
        <f>MAX(Table1[[#This Row],[g.RAW8]]-1000,0)</f>
        <v>6038</v>
      </c>
      <c r="H1387">
        <f>MAX(Table1[[#This Row],[r.RAW8]]-1000,0)</f>
        <v>0</v>
      </c>
      <c r="I1387">
        <f>MAX(Table1[[#This Row],[rgb.RAW8]]-1000,0)</f>
        <v>6123</v>
      </c>
    </row>
    <row r="1388" spans="1:9" x14ac:dyDescent="0.3">
      <c r="A1388" s="1">
        <v>547.0054931640625</v>
      </c>
      <c r="B1388">
        <v>793</v>
      </c>
      <c r="C1388">
        <v>7136</v>
      </c>
      <c r="D1388">
        <v>816</v>
      </c>
      <c r="E1388">
        <v>7272</v>
      </c>
      <c r="F1388">
        <f>MAX(Table1[[#This Row],[b.RAW8]]-1000,0)</f>
        <v>0</v>
      </c>
      <c r="G1388">
        <f>MAX(Table1[[#This Row],[g.RAW8]]-1000,0)</f>
        <v>6136</v>
      </c>
      <c r="H1388">
        <f>MAX(Table1[[#This Row],[r.RAW8]]-1000,0)</f>
        <v>0</v>
      </c>
      <c r="I1388">
        <f>MAX(Table1[[#This Row],[rgb.RAW8]]-1000,0)</f>
        <v>6272</v>
      </c>
    </row>
    <row r="1389" spans="1:9" x14ac:dyDescent="0.3">
      <c r="A1389" s="1">
        <v>547.1641845703125</v>
      </c>
      <c r="B1389">
        <v>907</v>
      </c>
      <c r="C1389">
        <v>7213</v>
      </c>
      <c r="D1389">
        <v>842</v>
      </c>
      <c r="E1389">
        <v>7204</v>
      </c>
      <c r="F1389">
        <f>MAX(Table1[[#This Row],[b.RAW8]]-1000,0)</f>
        <v>0</v>
      </c>
      <c r="G1389">
        <f>MAX(Table1[[#This Row],[g.RAW8]]-1000,0)</f>
        <v>6213</v>
      </c>
      <c r="H1389">
        <f>MAX(Table1[[#This Row],[r.RAW8]]-1000,0)</f>
        <v>0</v>
      </c>
      <c r="I1389">
        <f>MAX(Table1[[#This Row],[rgb.RAW8]]-1000,0)</f>
        <v>6204</v>
      </c>
    </row>
    <row r="1390" spans="1:9" x14ac:dyDescent="0.3">
      <c r="A1390" s="1">
        <v>547.32293701171875</v>
      </c>
      <c r="B1390">
        <v>742</v>
      </c>
      <c r="C1390">
        <v>6987</v>
      </c>
      <c r="D1390">
        <v>785</v>
      </c>
      <c r="E1390">
        <v>7103</v>
      </c>
      <c r="F1390">
        <f>MAX(Table1[[#This Row],[b.RAW8]]-1000,0)</f>
        <v>0</v>
      </c>
      <c r="G1390">
        <f>MAX(Table1[[#This Row],[g.RAW8]]-1000,0)</f>
        <v>5987</v>
      </c>
      <c r="H1390">
        <f>MAX(Table1[[#This Row],[r.RAW8]]-1000,0)</f>
        <v>0</v>
      </c>
      <c r="I1390">
        <f>MAX(Table1[[#This Row],[rgb.RAW8]]-1000,0)</f>
        <v>6103</v>
      </c>
    </row>
    <row r="1391" spans="1:9" x14ac:dyDescent="0.3">
      <c r="A1391" s="1">
        <v>547.48162841796875</v>
      </c>
      <c r="B1391">
        <v>793</v>
      </c>
      <c r="C1391">
        <v>7107</v>
      </c>
      <c r="D1391">
        <v>836</v>
      </c>
      <c r="E1391">
        <v>7136</v>
      </c>
      <c r="F1391">
        <f>MAX(Table1[[#This Row],[b.RAW8]]-1000,0)</f>
        <v>0</v>
      </c>
      <c r="G1391">
        <f>MAX(Table1[[#This Row],[g.RAW8]]-1000,0)</f>
        <v>6107</v>
      </c>
      <c r="H1391">
        <f>MAX(Table1[[#This Row],[r.RAW8]]-1000,0)</f>
        <v>0</v>
      </c>
      <c r="I1391">
        <f>MAX(Table1[[#This Row],[rgb.RAW8]]-1000,0)</f>
        <v>6136</v>
      </c>
    </row>
    <row r="1392" spans="1:9" x14ac:dyDescent="0.3">
      <c r="A1392" s="1">
        <v>547.640380859375</v>
      </c>
      <c r="B1392">
        <v>900</v>
      </c>
      <c r="C1392">
        <v>7099</v>
      </c>
      <c r="D1392">
        <v>947</v>
      </c>
      <c r="E1392">
        <v>7027</v>
      </c>
      <c r="F1392">
        <f>MAX(Table1[[#This Row],[b.RAW8]]-1000,0)</f>
        <v>0</v>
      </c>
      <c r="G1392">
        <f>MAX(Table1[[#This Row],[g.RAW8]]-1000,0)</f>
        <v>6099</v>
      </c>
      <c r="H1392">
        <f>MAX(Table1[[#This Row],[r.RAW8]]-1000,0)</f>
        <v>0</v>
      </c>
      <c r="I1392">
        <f>MAX(Table1[[#This Row],[rgb.RAW8]]-1000,0)</f>
        <v>6027</v>
      </c>
    </row>
    <row r="1393" spans="1:9" x14ac:dyDescent="0.3">
      <c r="A1393" s="1">
        <v>547.799072265625</v>
      </c>
      <c r="B1393">
        <v>938</v>
      </c>
      <c r="C1393">
        <v>7232</v>
      </c>
      <c r="D1393">
        <v>908</v>
      </c>
      <c r="E1393">
        <v>7114</v>
      </c>
      <c r="F1393">
        <f>MAX(Table1[[#This Row],[b.RAW8]]-1000,0)</f>
        <v>0</v>
      </c>
      <c r="G1393">
        <f>MAX(Table1[[#This Row],[g.RAW8]]-1000,0)</f>
        <v>6232</v>
      </c>
      <c r="H1393">
        <f>MAX(Table1[[#This Row],[r.RAW8]]-1000,0)</f>
        <v>0</v>
      </c>
      <c r="I1393">
        <f>MAX(Table1[[#This Row],[rgb.RAW8]]-1000,0)</f>
        <v>6114</v>
      </c>
    </row>
    <row r="1394" spans="1:9" x14ac:dyDescent="0.3">
      <c r="A1394" s="1">
        <v>547.957763671875</v>
      </c>
      <c r="B1394">
        <v>597</v>
      </c>
      <c r="C1394">
        <v>6732</v>
      </c>
      <c r="D1394">
        <v>619</v>
      </c>
      <c r="E1394">
        <v>6736</v>
      </c>
      <c r="F1394">
        <f>MAX(Table1[[#This Row],[b.RAW8]]-1000,0)</f>
        <v>0</v>
      </c>
      <c r="G1394">
        <f>MAX(Table1[[#This Row],[g.RAW8]]-1000,0)</f>
        <v>5732</v>
      </c>
      <c r="H1394">
        <f>MAX(Table1[[#This Row],[r.RAW8]]-1000,0)</f>
        <v>0</v>
      </c>
      <c r="I1394">
        <f>MAX(Table1[[#This Row],[rgb.RAW8]]-1000,0)</f>
        <v>5736</v>
      </c>
    </row>
    <row r="1395" spans="1:9" x14ac:dyDescent="0.3">
      <c r="A1395" s="1">
        <v>548.116455078125</v>
      </c>
      <c r="B1395">
        <v>749</v>
      </c>
      <c r="C1395">
        <v>6773</v>
      </c>
      <c r="D1395">
        <v>772</v>
      </c>
      <c r="E1395">
        <v>6827</v>
      </c>
      <c r="F1395">
        <f>MAX(Table1[[#This Row],[b.RAW8]]-1000,0)</f>
        <v>0</v>
      </c>
      <c r="G1395">
        <f>MAX(Table1[[#This Row],[g.RAW8]]-1000,0)</f>
        <v>5773</v>
      </c>
      <c r="H1395">
        <f>MAX(Table1[[#This Row],[r.RAW8]]-1000,0)</f>
        <v>0</v>
      </c>
      <c r="I1395">
        <f>MAX(Table1[[#This Row],[rgb.RAW8]]-1000,0)</f>
        <v>5827</v>
      </c>
    </row>
    <row r="1396" spans="1:9" x14ac:dyDescent="0.3">
      <c r="A1396" s="1">
        <v>548.275146484375</v>
      </c>
      <c r="B1396">
        <v>872</v>
      </c>
      <c r="C1396">
        <v>6901</v>
      </c>
      <c r="D1396">
        <v>908</v>
      </c>
      <c r="E1396">
        <v>6918</v>
      </c>
      <c r="F1396">
        <f>MAX(Table1[[#This Row],[b.RAW8]]-1000,0)</f>
        <v>0</v>
      </c>
      <c r="G1396">
        <f>MAX(Table1[[#This Row],[g.RAW8]]-1000,0)</f>
        <v>5901</v>
      </c>
      <c r="H1396">
        <f>MAX(Table1[[#This Row],[r.RAW8]]-1000,0)</f>
        <v>0</v>
      </c>
      <c r="I1396">
        <f>MAX(Table1[[#This Row],[rgb.RAW8]]-1000,0)</f>
        <v>5918</v>
      </c>
    </row>
    <row r="1397" spans="1:9" x14ac:dyDescent="0.3">
      <c r="A1397" s="1">
        <v>548.43377685546875</v>
      </c>
      <c r="B1397">
        <v>854</v>
      </c>
      <c r="C1397">
        <v>6845</v>
      </c>
      <c r="D1397">
        <v>873</v>
      </c>
      <c r="E1397">
        <v>6949</v>
      </c>
      <c r="F1397">
        <f>MAX(Table1[[#This Row],[b.RAW8]]-1000,0)</f>
        <v>0</v>
      </c>
      <c r="G1397">
        <f>MAX(Table1[[#This Row],[g.RAW8]]-1000,0)</f>
        <v>5845</v>
      </c>
      <c r="H1397">
        <f>MAX(Table1[[#This Row],[r.RAW8]]-1000,0)</f>
        <v>0</v>
      </c>
      <c r="I1397">
        <f>MAX(Table1[[#This Row],[rgb.RAW8]]-1000,0)</f>
        <v>5949</v>
      </c>
    </row>
    <row r="1398" spans="1:9" x14ac:dyDescent="0.3">
      <c r="A1398" s="1">
        <v>548.59246826171875</v>
      </c>
      <c r="B1398">
        <v>637</v>
      </c>
      <c r="C1398">
        <v>6722</v>
      </c>
      <c r="D1398">
        <v>720</v>
      </c>
      <c r="E1398">
        <v>6413</v>
      </c>
      <c r="F1398">
        <f>MAX(Table1[[#This Row],[b.RAW8]]-1000,0)</f>
        <v>0</v>
      </c>
      <c r="G1398">
        <f>MAX(Table1[[#This Row],[g.RAW8]]-1000,0)</f>
        <v>5722</v>
      </c>
      <c r="H1398">
        <f>MAX(Table1[[#This Row],[r.RAW8]]-1000,0)</f>
        <v>0</v>
      </c>
      <c r="I1398">
        <f>MAX(Table1[[#This Row],[rgb.RAW8]]-1000,0)</f>
        <v>5413</v>
      </c>
    </row>
    <row r="1399" spans="1:9" x14ac:dyDescent="0.3">
      <c r="A1399" s="1">
        <v>548.7510986328125</v>
      </c>
      <c r="B1399">
        <v>824</v>
      </c>
      <c r="C1399">
        <v>6888</v>
      </c>
      <c r="D1399">
        <v>879</v>
      </c>
      <c r="E1399">
        <v>6892</v>
      </c>
      <c r="F1399">
        <f>MAX(Table1[[#This Row],[b.RAW8]]-1000,0)</f>
        <v>0</v>
      </c>
      <c r="G1399">
        <f>MAX(Table1[[#This Row],[g.RAW8]]-1000,0)</f>
        <v>5888</v>
      </c>
      <c r="H1399">
        <f>MAX(Table1[[#This Row],[r.RAW8]]-1000,0)</f>
        <v>0</v>
      </c>
      <c r="I1399">
        <f>MAX(Table1[[#This Row],[rgb.RAW8]]-1000,0)</f>
        <v>5892</v>
      </c>
    </row>
    <row r="1400" spans="1:9" x14ac:dyDescent="0.3">
      <c r="A1400" s="1">
        <v>548.90972900390625</v>
      </c>
      <c r="B1400">
        <v>836</v>
      </c>
      <c r="C1400">
        <v>6656</v>
      </c>
      <c r="D1400">
        <v>890</v>
      </c>
      <c r="E1400">
        <v>6775</v>
      </c>
      <c r="F1400">
        <f>MAX(Table1[[#This Row],[b.RAW8]]-1000,0)</f>
        <v>0</v>
      </c>
      <c r="G1400">
        <f>MAX(Table1[[#This Row],[g.RAW8]]-1000,0)</f>
        <v>5656</v>
      </c>
      <c r="H1400">
        <f>MAX(Table1[[#This Row],[r.RAW8]]-1000,0)</f>
        <v>0</v>
      </c>
      <c r="I1400">
        <f>MAX(Table1[[#This Row],[rgb.RAW8]]-1000,0)</f>
        <v>5775</v>
      </c>
    </row>
    <row r="1401" spans="1:9" x14ac:dyDescent="0.3">
      <c r="A1401" s="1">
        <v>549.06842041015625</v>
      </c>
      <c r="B1401">
        <v>914</v>
      </c>
      <c r="C1401">
        <v>6582</v>
      </c>
      <c r="D1401">
        <v>876</v>
      </c>
      <c r="E1401">
        <v>6717</v>
      </c>
      <c r="F1401">
        <f>MAX(Table1[[#This Row],[b.RAW8]]-1000,0)</f>
        <v>0</v>
      </c>
      <c r="G1401">
        <f>MAX(Table1[[#This Row],[g.RAW8]]-1000,0)</f>
        <v>5582</v>
      </c>
      <c r="H1401">
        <f>MAX(Table1[[#This Row],[r.RAW8]]-1000,0)</f>
        <v>0</v>
      </c>
      <c r="I1401">
        <f>MAX(Table1[[#This Row],[rgb.RAW8]]-1000,0)</f>
        <v>5717</v>
      </c>
    </row>
    <row r="1402" spans="1:9" x14ac:dyDescent="0.3">
      <c r="A1402" s="1">
        <v>549.22705078125</v>
      </c>
      <c r="B1402">
        <v>729</v>
      </c>
      <c r="C1402">
        <v>6534</v>
      </c>
      <c r="D1402">
        <v>750</v>
      </c>
      <c r="E1402">
        <v>6448</v>
      </c>
      <c r="F1402">
        <f>MAX(Table1[[#This Row],[b.RAW8]]-1000,0)</f>
        <v>0</v>
      </c>
      <c r="G1402">
        <f>MAX(Table1[[#This Row],[g.RAW8]]-1000,0)</f>
        <v>5534</v>
      </c>
      <c r="H1402">
        <f>MAX(Table1[[#This Row],[r.RAW8]]-1000,0)</f>
        <v>0</v>
      </c>
      <c r="I1402">
        <f>MAX(Table1[[#This Row],[rgb.RAW8]]-1000,0)</f>
        <v>5448</v>
      </c>
    </row>
    <row r="1403" spans="1:9" x14ac:dyDescent="0.3">
      <c r="A1403" s="1">
        <v>549.3856201171875</v>
      </c>
      <c r="B1403">
        <v>756</v>
      </c>
      <c r="C1403">
        <v>6623</v>
      </c>
      <c r="D1403">
        <v>770</v>
      </c>
      <c r="E1403">
        <v>6640</v>
      </c>
      <c r="F1403">
        <f>MAX(Table1[[#This Row],[b.RAW8]]-1000,0)</f>
        <v>0</v>
      </c>
      <c r="G1403">
        <f>MAX(Table1[[#This Row],[g.RAW8]]-1000,0)</f>
        <v>5623</v>
      </c>
      <c r="H1403">
        <f>MAX(Table1[[#This Row],[r.RAW8]]-1000,0)</f>
        <v>0</v>
      </c>
      <c r="I1403">
        <f>MAX(Table1[[#This Row],[rgb.RAW8]]-1000,0)</f>
        <v>5640</v>
      </c>
    </row>
    <row r="1404" spans="1:9" x14ac:dyDescent="0.3">
      <c r="A1404" s="1">
        <v>549.54425048828125</v>
      </c>
      <c r="B1404">
        <v>786</v>
      </c>
      <c r="C1404">
        <v>6660</v>
      </c>
      <c r="D1404">
        <v>821</v>
      </c>
      <c r="E1404">
        <v>6568</v>
      </c>
      <c r="F1404">
        <f>MAX(Table1[[#This Row],[b.RAW8]]-1000,0)</f>
        <v>0</v>
      </c>
      <c r="G1404">
        <f>MAX(Table1[[#This Row],[g.RAW8]]-1000,0)</f>
        <v>5660</v>
      </c>
      <c r="H1404">
        <f>MAX(Table1[[#This Row],[r.RAW8]]-1000,0)</f>
        <v>0</v>
      </c>
      <c r="I1404">
        <f>MAX(Table1[[#This Row],[rgb.RAW8]]-1000,0)</f>
        <v>5568</v>
      </c>
    </row>
    <row r="1405" spans="1:9" x14ac:dyDescent="0.3">
      <c r="A1405" s="1">
        <v>549.702880859375</v>
      </c>
      <c r="B1405">
        <v>768</v>
      </c>
      <c r="C1405">
        <v>6542</v>
      </c>
      <c r="D1405">
        <v>817</v>
      </c>
      <c r="E1405">
        <v>6379</v>
      </c>
      <c r="F1405">
        <f>MAX(Table1[[#This Row],[b.RAW8]]-1000,0)</f>
        <v>0</v>
      </c>
      <c r="G1405">
        <f>MAX(Table1[[#This Row],[g.RAW8]]-1000,0)</f>
        <v>5542</v>
      </c>
      <c r="H1405">
        <f>MAX(Table1[[#This Row],[r.RAW8]]-1000,0)</f>
        <v>0</v>
      </c>
      <c r="I1405">
        <f>MAX(Table1[[#This Row],[rgb.RAW8]]-1000,0)</f>
        <v>5379</v>
      </c>
    </row>
    <row r="1406" spans="1:9" x14ac:dyDescent="0.3">
      <c r="A1406" s="1">
        <v>549.8614501953125</v>
      </c>
      <c r="B1406">
        <v>779</v>
      </c>
      <c r="C1406">
        <v>6367</v>
      </c>
      <c r="D1406">
        <v>832</v>
      </c>
      <c r="E1406">
        <v>6566</v>
      </c>
      <c r="F1406">
        <f>MAX(Table1[[#This Row],[b.RAW8]]-1000,0)</f>
        <v>0</v>
      </c>
      <c r="G1406">
        <f>MAX(Table1[[#This Row],[g.RAW8]]-1000,0)</f>
        <v>5367</v>
      </c>
      <c r="H1406">
        <f>MAX(Table1[[#This Row],[r.RAW8]]-1000,0)</f>
        <v>0</v>
      </c>
      <c r="I1406">
        <f>MAX(Table1[[#This Row],[rgb.RAW8]]-1000,0)</f>
        <v>5566</v>
      </c>
    </row>
    <row r="1407" spans="1:9" x14ac:dyDescent="0.3">
      <c r="A1407" s="1">
        <v>550.02008056640625</v>
      </c>
      <c r="B1407">
        <v>818</v>
      </c>
      <c r="C1407">
        <v>6515</v>
      </c>
      <c r="D1407">
        <v>855</v>
      </c>
      <c r="E1407">
        <v>6668</v>
      </c>
      <c r="F1407">
        <f>MAX(Table1[[#This Row],[b.RAW8]]-1000,0)</f>
        <v>0</v>
      </c>
      <c r="G1407">
        <f>MAX(Table1[[#This Row],[g.RAW8]]-1000,0)</f>
        <v>5515</v>
      </c>
      <c r="H1407">
        <f>MAX(Table1[[#This Row],[r.RAW8]]-1000,0)</f>
        <v>0</v>
      </c>
      <c r="I1407">
        <f>MAX(Table1[[#This Row],[rgb.RAW8]]-1000,0)</f>
        <v>5668</v>
      </c>
    </row>
    <row r="1408" spans="1:9" x14ac:dyDescent="0.3">
      <c r="A1408" s="1">
        <v>550.17864990234375</v>
      </c>
      <c r="B1408">
        <v>748</v>
      </c>
      <c r="C1408">
        <v>6307</v>
      </c>
      <c r="D1408">
        <v>869</v>
      </c>
      <c r="E1408">
        <v>6436</v>
      </c>
      <c r="F1408">
        <f>MAX(Table1[[#This Row],[b.RAW8]]-1000,0)</f>
        <v>0</v>
      </c>
      <c r="G1408">
        <f>MAX(Table1[[#This Row],[g.RAW8]]-1000,0)</f>
        <v>5307</v>
      </c>
      <c r="H1408">
        <f>MAX(Table1[[#This Row],[r.RAW8]]-1000,0)</f>
        <v>0</v>
      </c>
      <c r="I1408">
        <f>MAX(Table1[[#This Row],[rgb.RAW8]]-1000,0)</f>
        <v>5436</v>
      </c>
    </row>
    <row r="1409" spans="1:9" x14ac:dyDescent="0.3">
      <c r="A1409" s="1">
        <v>550.33721923828125</v>
      </c>
      <c r="B1409">
        <v>847</v>
      </c>
      <c r="C1409">
        <v>6372</v>
      </c>
      <c r="D1409">
        <v>854</v>
      </c>
      <c r="E1409">
        <v>6482</v>
      </c>
      <c r="F1409">
        <f>MAX(Table1[[#This Row],[b.RAW8]]-1000,0)</f>
        <v>0</v>
      </c>
      <c r="G1409">
        <f>MAX(Table1[[#This Row],[g.RAW8]]-1000,0)</f>
        <v>5372</v>
      </c>
      <c r="H1409">
        <f>MAX(Table1[[#This Row],[r.RAW8]]-1000,0)</f>
        <v>0</v>
      </c>
      <c r="I1409">
        <f>MAX(Table1[[#This Row],[rgb.RAW8]]-1000,0)</f>
        <v>5482</v>
      </c>
    </row>
    <row r="1410" spans="1:9" x14ac:dyDescent="0.3">
      <c r="A1410" s="1">
        <v>550.49578857421875</v>
      </c>
      <c r="B1410">
        <v>648</v>
      </c>
      <c r="C1410">
        <v>6351</v>
      </c>
      <c r="D1410">
        <v>730</v>
      </c>
      <c r="E1410">
        <v>6315</v>
      </c>
      <c r="F1410">
        <f>MAX(Table1[[#This Row],[b.RAW8]]-1000,0)</f>
        <v>0</v>
      </c>
      <c r="G1410">
        <f>MAX(Table1[[#This Row],[g.RAW8]]-1000,0)</f>
        <v>5351</v>
      </c>
      <c r="H1410">
        <f>MAX(Table1[[#This Row],[r.RAW8]]-1000,0)</f>
        <v>0</v>
      </c>
      <c r="I1410">
        <f>MAX(Table1[[#This Row],[rgb.RAW8]]-1000,0)</f>
        <v>5315</v>
      </c>
    </row>
    <row r="1411" spans="1:9" x14ac:dyDescent="0.3">
      <c r="A1411" s="1">
        <v>550.65435791015625</v>
      </c>
      <c r="B1411">
        <v>765</v>
      </c>
      <c r="C1411">
        <v>6403</v>
      </c>
      <c r="D1411">
        <v>738</v>
      </c>
      <c r="E1411">
        <v>6325</v>
      </c>
      <c r="F1411">
        <f>MAX(Table1[[#This Row],[b.RAW8]]-1000,0)</f>
        <v>0</v>
      </c>
      <c r="G1411">
        <f>MAX(Table1[[#This Row],[g.RAW8]]-1000,0)</f>
        <v>5403</v>
      </c>
      <c r="H1411">
        <f>MAX(Table1[[#This Row],[r.RAW8]]-1000,0)</f>
        <v>0</v>
      </c>
      <c r="I1411">
        <f>MAX(Table1[[#This Row],[rgb.RAW8]]-1000,0)</f>
        <v>5325</v>
      </c>
    </row>
    <row r="1412" spans="1:9" x14ac:dyDescent="0.3">
      <c r="A1412" s="1">
        <v>550.81292724609375</v>
      </c>
      <c r="B1412">
        <v>719</v>
      </c>
      <c r="C1412">
        <v>6149</v>
      </c>
      <c r="D1412">
        <v>775</v>
      </c>
      <c r="E1412">
        <v>6384</v>
      </c>
      <c r="F1412">
        <f>MAX(Table1[[#This Row],[b.RAW8]]-1000,0)</f>
        <v>0</v>
      </c>
      <c r="G1412">
        <f>MAX(Table1[[#This Row],[g.RAW8]]-1000,0)</f>
        <v>5149</v>
      </c>
      <c r="H1412">
        <f>MAX(Table1[[#This Row],[r.RAW8]]-1000,0)</f>
        <v>0</v>
      </c>
      <c r="I1412">
        <f>MAX(Table1[[#This Row],[rgb.RAW8]]-1000,0)</f>
        <v>5384</v>
      </c>
    </row>
    <row r="1413" spans="1:9" x14ac:dyDescent="0.3">
      <c r="A1413" s="1">
        <v>550.971435546875</v>
      </c>
      <c r="B1413">
        <v>688</v>
      </c>
      <c r="C1413">
        <v>6103</v>
      </c>
      <c r="D1413">
        <v>668</v>
      </c>
      <c r="E1413">
        <v>6112</v>
      </c>
      <c r="F1413">
        <f>MAX(Table1[[#This Row],[b.RAW8]]-1000,0)</f>
        <v>0</v>
      </c>
      <c r="G1413">
        <f>MAX(Table1[[#This Row],[g.RAW8]]-1000,0)</f>
        <v>5103</v>
      </c>
      <c r="H1413">
        <f>MAX(Table1[[#This Row],[r.RAW8]]-1000,0)</f>
        <v>0</v>
      </c>
      <c r="I1413">
        <f>MAX(Table1[[#This Row],[rgb.RAW8]]-1000,0)</f>
        <v>5112</v>
      </c>
    </row>
    <row r="1414" spans="1:9" x14ac:dyDescent="0.3">
      <c r="A1414" s="1">
        <v>551.1300048828125</v>
      </c>
      <c r="B1414">
        <v>803</v>
      </c>
      <c r="C1414">
        <v>6074</v>
      </c>
      <c r="D1414">
        <v>793</v>
      </c>
      <c r="E1414">
        <v>6239</v>
      </c>
      <c r="F1414">
        <f>MAX(Table1[[#This Row],[b.RAW8]]-1000,0)</f>
        <v>0</v>
      </c>
      <c r="G1414">
        <f>MAX(Table1[[#This Row],[g.RAW8]]-1000,0)</f>
        <v>5074</v>
      </c>
      <c r="H1414">
        <f>MAX(Table1[[#This Row],[r.RAW8]]-1000,0)</f>
        <v>0</v>
      </c>
      <c r="I1414">
        <f>MAX(Table1[[#This Row],[rgb.RAW8]]-1000,0)</f>
        <v>5239</v>
      </c>
    </row>
    <row r="1415" spans="1:9" x14ac:dyDescent="0.3">
      <c r="A1415" s="1">
        <v>551.28851318359375</v>
      </c>
      <c r="B1415">
        <v>748</v>
      </c>
      <c r="C1415">
        <v>5987</v>
      </c>
      <c r="D1415">
        <v>749</v>
      </c>
      <c r="E1415">
        <v>6121</v>
      </c>
      <c r="F1415">
        <f>MAX(Table1[[#This Row],[b.RAW8]]-1000,0)</f>
        <v>0</v>
      </c>
      <c r="G1415">
        <f>MAX(Table1[[#This Row],[g.RAW8]]-1000,0)</f>
        <v>4987</v>
      </c>
      <c r="H1415">
        <f>MAX(Table1[[#This Row],[r.RAW8]]-1000,0)</f>
        <v>0</v>
      </c>
      <c r="I1415">
        <f>MAX(Table1[[#This Row],[rgb.RAW8]]-1000,0)</f>
        <v>5121</v>
      </c>
    </row>
    <row r="1416" spans="1:9" x14ac:dyDescent="0.3">
      <c r="A1416" s="1">
        <v>551.447021484375</v>
      </c>
      <c r="B1416">
        <v>680</v>
      </c>
      <c r="C1416">
        <v>6023</v>
      </c>
      <c r="D1416">
        <v>795</v>
      </c>
      <c r="E1416">
        <v>5960</v>
      </c>
      <c r="F1416">
        <f>MAX(Table1[[#This Row],[b.RAW8]]-1000,0)</f>
        <v>0</v>
      </c>
      <c r="G1416">
        <f>MAX(Table1[[#This Row],[g.RAW8]]-1000,0)</f>
        <v>5023</v>
      </c>
      <c r="H1416">
        <f>MAX(Table1[[#This Row],[r.RAW8]]-1000,0)</f>
        <v>0</v>
      </c>
      <c r="I1416">
        <f>MAX(Table1[[#This Row],[rgb.RAW8]]-1000,0)</f>
        <v>4960</v>
      </c>
    </row>
    <row r="1417" spans="1:9" x14ac:dyDescent="0.3">
      <c r="A1417" s="1">
        <v>551.60552978515625</v>
      </c>
      <c r="B1417">
        <v>645</v>
      </c>
      <c r="C1417">
        <v>6114</v>
      </c>
      <c r="D1417">
        <v>731</v>
      </c>
      <c r="E1417">
        <v>6032</v>
      </c>
      <c r="F1417">
        <f>MAX(Table1[[#This Row],[b.RAW8]]-1000,0)</f>
        <v>0</v>
      </c>
      <c r="G1417">
        <f>MAX(Table1[[#This Row],[g.RAW8]]-1000,0)</f>
        <v>5114</v>
      </c>
      <c r="H1417">
        <f>MAX(Table1[[#This Row],[r.RAW8]]-1000,0)</f>
        <v>0</v>
      </c>
      <c r="I1417">
        <f>MAX(Table1[[#This Row],[rgb.RAW8]]-1000,0)</f>
        <v>5032</v>
      </c>
    </row>
    <row r="1418" spans="1:9" x14ac:dyDescent="0.3">
      <c r="A1418" s="1">
        <v>551.7640380859375</v>
      </c>
      <c r="B1418">
        <v>866</v>
      </c>
      <c r="C1418">
        <v>6001</v>
      </c>
      <c r="D1418">
        <v>768</v>
      </c>
      <c r="E1418">
        <v>6020</v>
      </c>
      <c r="F1418">
        <f>MAX(Table1[[#This Row],[b.RAW8]]-1000,0)</f>
        <v>0</v>
      </c>
      <c r="G1418">
        <f>MAX(Table1[[#This Row],[g.RAW8]]-1000,0)</f>
        <v>5001</v>
      </c>
      <c r="H1418">
        <f>MAX(Table1[[#This Row],[r.RAW8]]-1000,0)</f>
        <v>0</v>
      </c>
      <c r="I1418">
        <f>MAX(Table1[[#This Row],[rgb.RAW8]]-1000,0)</f>
        <v>5020</v>
      </c>
    </row>
    <row r="1419" spans="1:9" x14ac:dyDescent="0.3">
      <c r="A1419" s="1">
        <v>551.92254638671875</v>
      </c>
      <c r="B1419">
        <v>655</v>
      </c>
      <c r="C1419">
        <v>6017</v>
      </c>
      <c r="D1419">
        <v>702</v>
      </c>
      <c r="E1419">
        <v>5909</v>
      </c>
      <c r="F1419">
        <f>MAX(Table1[[#This Row],[b.RAW8]]-1000,0)</f>
        <v>0</v>
      </c>
      <c r="G1419">
        <f>MAX(Table1[[#This Row],[g.RAW8]]-1000,0)</f>
        <v>5017</v>
      </c>
      <c r="H1419">
        <f>MAX(Table1[[#This Row],[r.RAW8]]-1000,0)</f>
        <v>0</v>
      </c>
      <c r="I1419">
        <f>MAX(Table1[[#This Row],[rgb.RAW8]]-1000,0)</f>
        <v>4909</v>
      </c>
    </row>
    <row r="1420" spans="1:9" x14ac:dyDescent="0.3">
      <c r="A1420" s="1">
        <v>552.0810546875</v>
      </c>
      <c r="B1420">
        <v>784</v>
      </c>
      <c r="C1420">
        <v>5939</v>
      </c>
      <c r="D1420">
        <v>788</v>
      </c>
      <c r="E1420">
        <v>5862</v>
      </c>
      <c r="F1420">
        <f>MAX(Table1[[#This Row],[b.RAW8]]-1000,0)</f>
        <v>0</v>
      </c>
      <c r="G1420">
        <f>MAX(Table1[[#This Row],[g.RAW8]]-1000,0)</f>
        <v>4939</v>
      </c>
      <c r="H1420">
        <f>MAX(Table1[[#This Row],[r.RAW8]]-1000,0)</f>
        <v>0</v>
      </c>
      <c r="I1420">
        <f>MAX(Table1[[#This Row],[rgb.RAW8]]-1000,0)</f>
        <v>4862</v>
      </c>
    </row>
    <row r="1421" spans="1:9" x14ac:dyDescent="0.3">
      <c r="A1421" s="1">
        <v>552.23956298828125</v>
      </c>
      <c r="B1421">
        <v>808</v>
      </c>
      <c r="C1421">
        <v>5965</v>
      </c>
      <c r="D1421">
        <v>919</v>
      </c>
      <c r="E1421">
        <v>6062</v>
      </c>
      <c r="F1421">
        <f>MAX(Table1[[#This Row],[b.RAW8]]-1000,0)</f>
        <v>0</v>
      </c>
      <c r="G1421">
        <f>MAX(Table1[[#This Row],[g.RAW8]]-1000,0)</f>
        <v>4965</v>
      </c>
      <c r="H1421">
        <f>MAX(Table1[[#This Row],[r.RAW8]]-1000,0)</f>
        <v>0</v>
      </c>
      <c r="I1421">
        <f>MAX(Table1[[#This Row],[rgb.RAW8]]-1000,0)</f>
        <v>5062</v>
      </c>
    </row>
    <row r="1422" spans="1:9" x14ac:dyDescent="0.3">
      <c r="A1422" s="1">
        <v>552.39801025390625</v>
      </c>
      <c r="B1422">
        <v>750</v>
      </c>
      <c r="C1422">
        <v>5873</v>
      </c>
      <c r="D1422">
        <v>735</v>
      </c>
      <c r="E1422">
        <v>5874</v>
      </c>
      <c r="F1422">
        <f>MAX(Table1[[#This Row],[b.RAW8]]-1000,0)</f>
        <v>0</v>
      </c>
      <c r="G1422">
        <f>MAX(Table1[[#This Row],[g.RAW8]]-1000,0)</f>
        <v>4873</v>
      </c>
      <c r="H1422">
        <f>MAX(Table1[[#This Row],[r.RAW8]]-1000,0)</f>
        <v>0</v>
      </c>
      <c r="I1422">
        <f>MAX(Table1[[#This Row],[rgb.RAW8]]-1000,0)</f>
        <v>4874</v>
      </c>
    </row>
    <row r="1423" spans="1:9" x14ac:dyDescent="0.3">
      <c r="A1423" s="1">
        <v>552.55645751953125</v>
      </c>
      <c r="B1423">
        <v>671</v>
      </c>
      <c r="C1423">
        <v>5728</v>
      </c>
      <c r="D1423">
        <v>740</v>
      </c>
      <c r="E1423">
        <v>5768</v>
      </c>
      <c r="F1423">
        <f>MAX(Table1[[#This Row],[b.RAW8]]-1000,0)</f>
        <v>0</v>
      </c>
      <c r="G1423">
        <f>MAX(Table1[[#This Row],[g.RAW8]]-1000,0)</f>
        <v>4728</v>
      </c>
      <c r="H1423">
        <f>MAX(Table1[[#This Row],[r.RAW8]]-1000,0)</f>
        <v>0</v>
      </c>
      <c r="I1423">
        <f>MAX(Table1[[#This Row],[rgb.RAW8]]-1000,0)</f>
        <v>4768</v>
      </c>
    </row>
    <row r="1424" spans="1:9" x14ac:dyDescent="0.3">
      <c r="A1424" s="1">
        <v>552.7149658203125</v>
      </c>
      <c r="B1424">
        <v>633</v>
      </c>
      <c r="C1424">
        <v>5810</v>
      </c>
      <c r="D1424">
        <v>729</v>
      </c>
      <c r="E1424">
        <v>5760</v>
      </c>
      <c r="F1424">
        <f>MAX(Table1[[#This Row],[b.RAW8]]-1000,0)</f>
        <v>0</v>
      </c>
      <c r="G1424">
        <f>MAX(Table1[[#This Row],[g.RAW8]]-1000,0)</f>
        <v>4810</v>
      </c>
      <c r="H1424">
        <f>MAX(Table1[[#This Row],[r.RAW8]]-1000,0)</f>
        <v>0</v>
      </c>
      <c r="I1424">
        <f>MAX(Table1[[#This Row],[rgb.RAW8]]-1000,0)</f>
        <v>4760</v>
      </c>
    </row>
    <row r="1425" spans="1:9" x14ac:dyDescent="0.3">
      <c r="A1425" s="1">
        <v>552.8734130859375</v>
      </c>
      <c r="B1425">
        <v>800</v>
      </c>
      <c r="C1425">
        <v>5951</v>
      </c>
      <c r="D1425">
        <v>820</v>
      </c>
      <c r="E1425">
        <v>5759</v>
      </c>
      <c r="F1425">
        <f>MAX(Table1[[#This Row],[b.RAW8]]-1000,0)</f>
        <v>0</v>
      </c>
      <c r="G1425">
        <f>MAX(Table1[[#This Row],[g.RAW8]]-1000,0)</f>
        <v>4951</v>
      </c>
      <c r="H1425">
        <f>MAX(Table1[[#This Row],[r.RAW8]]-1000,0)</f>
        <v>0</v>
      </c>
      <c r="I1425">
        <f>MAX(Table1[[#This Row],[rgb.RAW8]]-1000,0)</f>
        <v>4759</v>
      </c>
    </row>
    <row r="1426" spans="1:9" x14ac:dyDescent="0.3">
      <c r="A1426" s="1">
        <v>553.0318603515625</v>
      </c>
      <c r="B1426">
        <v>636</v>
      </c>
      <c r="C1426">
        <v>5550</v>
      </c>
      <c r="D1426">
        <v>637</v>
      </c>
      <c r="E1426">
        <v>5689</v>
      </c>
      <c r="F1426">
        <f>MAX(Table1[[#This Row],[b.RAW8]]-1000,0)</f>
        <v>0</v>
      </c>
      <c r="G1426">
        <f>MAX(Table1[[#This Row],[g.RAW8]]-1000,0)</f>
        <v>4550</v>
      </c>
      <c r="H1426">
        <f>MAX(Table1[[#This Row],[r.RAW8]]-1000,0)</f>
        <v>0</v>
      </c>
      <c r="I1426">
        <f>MAX(Table1[[#This Row],[rgb.RAW8]]-1000,0)</f>
        <v>4689</v>
      </c>
    </row>
    <row r="1427" spans="1:9" x14ac:dyDescent="0.3">
      <c r="A1427" s="1">
        <v>553.19024658203125</v>
      </c>
      <c r="B1427">
        <v>705</v>
      </c>
      <c r="C1427">
        <v>5608</v>
      </c>
      <c r="D1427">
        <v>759</v>
      </c>
      <c r="E1427">
        <v>5683</v>
      </c>
      <c r="F1427">
        <f>MAX(Table1[[#This Row],[b.RAW8]]-1000,0)</f>
        <v>0</v>
      </c>
      <c r="G1427">
        <f>MAX(Table1[[#This Row],[g.RAW8]]-1000,0)</f>
        <v>4608</v>
      </c>
      <c r="H1427">
        <f>MAX(Table1[[#This Row],[r.RAW8]]-1000,0)</f>
        <v>0</v>
      </c>
      <c r="I1427">
        <f>MAX(Table1[[#This Row],[rgb.RAW8]]-1000,0)</f>
        <v>4683</v>
      </c>
    </row>
    <row r="1428" spans="1:9" x14ac:dyDescent="0.3">
      <c r="A1428" s="1">
        <v>553.34869384765625</v>
      </c>
      <c r="B1428">
        <v>855</v>
      </c>
      <c r="C1428">
        <v>5708</v>
      </c>
      <c r="D1428">
        <v>886</v>
      </c>
      <c r="E1428">
        <v>5762</v>
      </c>
      <c r="F1428">
        <f>MAX(Table1[[#This Row],[b.RAW8]]-1000,0)</f>
        <v>0</v>
      </c>
      <c r="G1428">
        <f>MAX(Table1[[#This Row],[g.RAW8]]-1000,0)</f>
        <v>4708</v>
      </c>
      <c r="H1428">
        <f>MAX(Table1[[#This Row],[r.RAW8]]-1000,0)</f>
        <v>0</v>
      </c>
      <c r="I1428">
        <f>MAX(Table1[[#This Row],[rgb.RAW8]]-1000,0)</f>
        <v>4762</v>
      </c>
    </row>
    <row r="1429" spans="1:9" x14ac:dyDescent="0.3">
      <c r="A1429" s="1">
        <v>553.50714111328125</v>
      </c>
      <c r="B1429">
        <v>704</v>
      </c>
      <c r="C1429">
        <v>5663</v>
      </c>
      <c r="D1429">
        <v>678</v>
      </c>
      <c r="E1429">
        <v>5520</v>
      </c>
      <c r="F1429">
        <f>MAX(Table1[[#This Row],[b.RAW8]]-1000,0)</f>
        <v>0</v>
      </c>
      <c r="G1429">
        <f>MAX(Table1[[#This Row],[g.RAW8]]-1000,0)</f>
        <v>4663</v>
      </c>
      <c r="H1429">
        <f>MAX(Table1[[#This Row],[r.RAW8]]-1000,0)</f>
        <v>0</v>
      </c>
      <c r="I1429">
        <f>MAX(Table1[[#This Row],[rgb.RAW8]]-1000,0)</f>
        <v>4520</v>
      </c>
    </row>
    <row r="1430" spans="1:9" x14ac:dyDescent="0.3">
      <c r="A1430" s="1">
        <v>553.66552734375</v>
      </c>
      <c r="B1430">
        <v>880</v>
      </c>
      <c r="C1430">
        <v>5661</v>
      </c>
      <c r="D1430">
        <v>868</v>
      </c>
      <c r="E1430">
        <v>5655</v>
      </c>
      <c r="F1430">
        <f>MAX(Table1[[#This Row],[b.RAW8]]-1000,0)</f>
        <v>0</v>
      </c>
      <c r="G1430">
        <f>MAX(Table1[[#This Row],[g.RAW8]]-1000,0)</f>
        <v>4661</v>
      </c>
      <c r="H1430">
        <f>MAX(Table1[[#This Row],[r.RAW8]]-1000,0)</f>
        <v>0</v>
      </c>
      <c r="I1430">
        <f>MAX(Table1[[#This Row],[rgb.RAW8]]-1000,0)</f>
        <v>4655</v>
      </c>
    </row>
    <row r="1431" spans="1:9" x14ac:dyDescent="0.3">
      <c r="A1431" s="1">
        <v>553.823974609375</v>
      </c>
      <c r="B1431">
        <v>800</v>
      </c>
      <c r="C1431">
        <v>5731</v>
      </c>
      <c r="D1431">
        <v>934</v>
      </c>
      <c r="E1431">
        <v>5628</v>
      </c>
      <c r="F1431">
        <f>MAX(Table1[[#This Row],[b.RAW8]]-1000,0)</f>
        <v>0</v>
      </c>
      <c r="G1431">
        <f>MAX(Table1[[#This Row],[g.RAW8]]-1000,0)</f>
        <v>4731</v>
      </c>
      <c r="H1431">
        <f>MAX(Table1[[#This Row],[r.RAW8]]-1000,0)</f>
        <v>0</v>
      </c>
      <c r="I1431">
        <f>MAX(Table1[[#This Row],[rgb.RAW8]]-1000,0)</f>
        <v>4628</v>
      </c>
    </row>
    <row r="1432" spans="1:9" x14ac:dyDescent="0.3">
      <c r="A1432" s="1">
        <v>553.98236083984375</v>
      </c>
      <c r="B1432">
        <v>682</v>
      </c>
      <c r="C1432">
        <v>5432</v>
      </c>
      <c r="D1432">
        <v>693</v>
      </c>
      <c r="E1432">
        <v>5511</v>
      </c>
      <c r="F1432">
        <f>MAX(Table1[[#This Row],[b.RAW8]]-1000,0)</f>
        <v>0</v>
      </c>
      <c r="G1432">
        <f>MAX(Table1[[#This Row],[g.RAW8]]-1000,0)</f>
        <v>4432</v>
      </c>
      <c r="H1432">
        <f>MAX(Table1[[#This Row],[r.RAW8]]-1000,0)</f>
        <v>0</v>
      </c>
      <c r="I1432">
        <f>MAX(Table1[[#This Row],[rgb.RAW8]]-1000,0)</f>
        <v>4511</v>
      </c>
    </row>
    <row r="1433" spans="1:9" x14ac:dyDescent="0.3">
      <c r="A1433" s="1">
        <v>554.1407470703125</v>
      </c>
      <c r="B1433">
        <v>649</v>
      </c>
      <c r="C1433">
        <v>5488</v>
      </c>
      <c r="D1433">
        <v>799</v>
      </c>
      <c r="E1433">
        <v>5549</v>
      </c>
      <c r="F1433">
        <f>MAX(Table1[[#This Row],[b.RAW8]]-1000,0)</f>
        <v>0</v>
      </c>
      <c r="G1433">
        <f>MAX(Table1[[#This Row],[g.RAW8]]-1000,0)</f>
        <v>4488</v>
      </c>
      <c r="H1433">
        <f>MAX(Table1[[#This Row],[r.RAW8]]-1000,0)</f>
        <v>0</v>
      </c>
      <c r="I1433">
        <f>MAX(Table1[[#This Row],[rgb.RAW8]]-1000,0)</f>
        <v>4549</v>
      </c>
    </row>
    <row r="1434" spans="1:9" x14ac:dyDescent="0.3">
      <c r="A1434" s="1">
        <v>554.29913330078125</v>
      </c>
      <c r="B1434">
        <v>660</v>
      </c>
      <c r="C1434">
        <v>5329</v>
      </c>
      <c r="D1434">
        <v>701</v>
      </c>
      <c r="E1434">
        <v>5310</v>
      </c>
      <c r="F1434">
        <f>MAX(Table1[[#This Row],[b.RAW8]]-1000,0)</f>
        <v>0</v>
      </c>
      <c r="G1434">
        <f>MAX(Table1[[#This Row],[g.RAW8]]-1000,0)</f>
        <v>4329</v>
      </c>
      <c r="H1434">
        <f>MAX(Table1[[#This Row],[r.RAW8]]-1000,0)</f>
        <v>0</v>
      </c>
      <c r="I1434">
        <f>MAX(Table1[[#This Row],[rgb.RAW8]]-1000,0)</f>
        <v>4310</v>
      </c>
    </row>
    <row r="1435" spans="1:9" x14ac:dyDescent="0.3">
      <c r="A1435" s="1">
        <v>554.45751953125</v>
      </c>
      <c r="B1435">
        <v>748</v>
      </c>
      <c r="C1435">
        <v>5380</v>
      </c>
      <c r="D1435">
        <v>778</v>
      </c>
      <c r="E1435">
        <v>5491</v>
      </c>
      <c r="F1435">
        <f>MAX(Table1[[#This Row],[b.RAW8]]-1000,0)</f>
        <v>0</v>
      </c>
      <c r="G1435">
        <f>MAX(Table1[[#This Row],[g.RAW8]]-1000,0)</f>
        <v>4380</v>
      </c>
      <c r="H1435">
        <f>MAX(Table1[[#This Row],[r.RAW8]]-1000,0)</f>
        <v>0</v>
      </c>
      <c r="I1435">
        <f>MAX(Table1[[#This Row],[rgb.RAW8]]-1000,0)</f>
        <v>4491</v>
      </c>
    </row>
    <row r="1436" spans="1:9" x14ac:dyDescent="0.3">
      <c r="A1436" s="1">
        <v>554.6158447265625</v>
      </c>
      <c r="B1436">
        <v>882</v>
      </c>
      <c r="C1436">
        <v>5609</v>
      </c>
      <c r="D1436">
        <v>835</v>
      </c>
      <c r="E1436">
        <v>5554</v>
      </c>
      <c r="F1436">
        <f>MAX(Table1[[#This Row],[b.RAW8]]-1000,0)</f>
        <v>0</v>
      </c>
      <c r="G1436">
        <f>MAX(Table1[[#This Row],[g.RAW8]]-1000,0)</f>
        <v>4609</v>
      </c>
      <c r="H1436">
        <f>MAX(Table1[[#This Row],[r.RAW8]]-1000,0)</f>
        <v>0</v>
      </c>
      <c r="I1436">
        <f>MAX(Table1[[#This Row],[rgb.RAW8]]-1000,0)</f>
        <v>4554</v>
      </c>
    </row>
    <row r="1437" spans="1:9" x14ac:dyDescent="0.3">
      <c r="A1437" s="1">
        <v>554.77423095703125</v>
      </c>
      <c r="B1437">
        <v>711</v>
      </c>
      <c r="C1437">
        <v>5466</v>
      </c>
      <c r="D1437">
        <v>838</v>
      </c>
      <c r="E1437">
        <v>5417</v>
      </c>
      <c r="F1437">
        <f>MAX(Table1[[#This Row],[b.RAW8]]-1000,0)</f>
        <v>0</v>
      </c>
      <c r="G1437">
        <f>MAX(Table1[[#This Row],[g.RAW8]]-1000,0)</f>
        <v>4466</v>
      </c>
      <c r="H1437">
        <f>MAX(Table1[[#This Row],[r.RAW8]]-1000,0)</f>
        <v>0</v>
      </c>
      <c r="I1437">
        <f>MAX(Table1[[#This Row],[rgb.RAW8]]-1000,0)</f>
        <v>4417</v>
      </c>
    </row>
    <row r="1438" spans="1:9" x14ac:dyDescent="0.3">
      <c r="A1438" s="1">
        <v>554.93255615234375</v>
      </c>
      <c r="B1438">
        <v>672</v>
      </c>
      <c r="C1438">
        <v>5128</v>
      </c>
      <c r="D1438">
        <v>731</v>
      </c>
      <c r="E1438">
        <v>5200</v>
      </c>
      <c r="F1438">
        <f>MAX(Table1[[#This Row],[b.RAW8]]-1000,0)</f>
        <v>0</v>
      </c>
      <c r="G1438">
        <f>MAX(Table1[[#This Row],[g.RAW8]]-1000,0)</f>
        <v>4128</v>
      </c>
      <c r="H1438">
        <f>MAX(Table1[[#This Row],[r.RAW8]]-1000,0)</f>
        <v>0</v>
      </c>
      <c r="I1438">
        <f>MAX(Table1[[#This Row],[rgb.RAW8]]-1000,0)</f>
        <v>4200</v>
      </c>
    </row>
    <row r="1439" spans="1:9" x14ac:dyDescent="0.3">
      <c r="A1439" s="1">
        <v>555.09088134765625</v>
      </c>
      <c r="B1439">
        <v>714</v>
      </c>
      <c r="C1439">
        <v>5272</v>
      </c>
      <c r="D1439">
        <v>814</v>
      </c>
      <c r="E1439">
        <v>5319</v>
      </c>
      <c r="F1439">
        <f>MAX(Table1[[#This Row],[b.RAW8]]-1000,0)</f>
        <v>0</v>
      </c>
      <c r="G1439">
        <f>MAX(Table1[[#This Row],[g.RAW8]]-1000,0)</f>
        <v>4272</v>
      </c>
      <c r="H1439">
        <f>MAX(Table1[[#This Row],[r.RAW8]]-1000,0)</f>
        <v>0</v>
      </c>
      <c r="I1439">
        <f>MAX(Table1[[#This Row],[rgb.RAW8]]-1000,0)</f>
        <v>4319</v>
      </c>
    </row>
    <row r="1440" spans="1:9" x14ac:dyDescent="0.3">
      <c r="A1440" s="1">
        <v>555.249267578125</v>
      </c>
      <c r="B1440">
        <v>614</v>
      </c>
      <c r="C1440">
        <v>5294</v>
      </c>
      <c r="D1440">
        <v>737</v>
      </c>
      <c r="E1440">
        <v>5313</v>
      </c>
      <c r="F1440">
        <f>MAX(Table1[[#This Row],[b.RAW8]]-1000,0)</f>
        <v>0</v>
      </c>
      <c r="G1440">
        <f>MAX(Table1[[#This Row],[g.RAW8]]-1000,0)</f>
        <v>4294</v>
      </c>
      <c r="H1440">
        <f>MAX(Table1[[#This Row],[r.RAW8]]-1000,0)</f>
        <v>0</v>
      </c>
      <c r="I1440">
        <f>MAX(Table1[[#This Row],[rgb.RAW8]]-1000,0)</f>
        <v>4313</v>
      </c>
    </row>
    <row r="1441" spans="1:9" x14ac:dyDescent="0.3">
      <c r="A1441" s="1">
        <v>555.4075927734375</v>
      </c>
      <c r="B1441">
        <v>711</v>
      </c>
      <c r="C1441">
        <v>5146</v>
      </c>
      <c r="D1441">
        <v>661</v>
      </c>
      <c r="E1441">
        <v>4981</v>
      </c>
      <c r="F1441">
        <f>MAX(Table1[[#This Row],[b.RAW8]]-1000,0)</f>
        <v>0</v>
      </c>
      <c r="G1441">
        <f>MAX(Table1[[#This Row],[g.RAW8]]-1000,0)</f>
        <v>4146</v>
      </c>
      <c r="H1441">
        <f>MAX(Table1[[#This Row],[r.RAW8]]-1000,0)</f>
        <v>0</v>
      </c>
      <c r="I1441">
        <f>MAX(Table1[[#This Row],[rgb.RAW8]]-1000,0)</f>
        <v>3981</v>
      </c>
    </row>
    <row r="1442" spans="1:9" x14ac:dyDescent="0.3">
      <c r="A1442" s="1">
        <v>555.56591796875</v>
      </c>
      <c r="B1442">
        <v>949</v>
      </c>
      <c r="C1442">
        <v>5321</v>
      </c>
      <c r="D1442">
        <v>831</v>
      </c>
      <c r="E1442">
        <v>5178</v>
      </c>
      <c r="F1442">
        <f>MAX(Table1[[#This Row],[b.RAW8]]-1000,0)</f>
        <v>0</v>
      </c>
      <c r="G1442">
        <f>MAX(Table1[[#This Row],[g.RAW8]]-1000,0)</f>
        <v>4321</v>
      </c>
      <c r="H1442">
        <f>MAX(Table1[[#This Row],[r.RAW8]]-1000,0)</f>
        <v>0</v>
      </c>
      <c r="I1442">
        <f>MAX(Table1[[#This Row],[rgb.RAW8]]-1000,0)</f>
        <v>4178</v>
      </c>
    </row>
    <row r="1443" spans="1:9" x14ac:dyDescent="0.3">
      <c r="A1443" s="1">
        <v>555.72418212890625</v>
      </c>
      <c r="B1443">
        <v>838</v>
      </c>
      <c r="C1443">
        <v>5312</v>
      </c>
      <c r="D1443">
        <v>875</v>
      </c>
      <c r="E1443">
        <v>5246</v>
      </c>
      <c r="F1443">
        <f>MAX(Table1[[#This Row],[b.RAW8]]-1000,0)</f>
        <v>0</v>
      </c>
      <c r="G1443">
        <f>MAX(Table1[[#This Row],[g.RAW8]]-1000,0)</f>
        <v>4312</v>
      </c>
      <c r="H1443">
        <f>MAX(Table1[[#This Row],[r.RAW8]]-1000,0)</f>
        <v>0</v>
      </c>
      <c r="I1443">
        <f>MAX(Table1[[#This Row],[rgb.RAW8]]-1000,0)</f>
        <v>4246</v>
      </c>
    </row>
    <row r="1444" spans="1:9" x14ac:dyDescent="0.3">
      <c r="A1444" s="1">
        <v>555.88250732421875</v>
      </c>
      <c r="B1444">
        <v>845</v>
      </c>
      <c r="C1444">
        <v>5188</v>
      </c>
      <c r="D1444">
        <v>809</v>
      </c>
      <c r="E1444">
        <v>5283</v>
      </c>
      <c r="F1444">
        <f>MAX(Table1[[#This Row],[b.RAW8]]-1000,0)</f>
        <v>0</v>
      </c>
      <c r="G1444">
        <f>MAX(Table1[[#This Row],[g.RAW8]]-1000,0)</f>
        <v>4188</v>
      </c>
      <c r="H1444">
        <f>MAX(Table1[[#This Row],[r.RAW8]]-1000,0)</f>
        <v>0</v>
      </c>
      <c r="I1444">
        <f>MAX(Table1[[#This Row],[rgb.RAW8]]-1000,0)</f>
        <v>4283</v>
      </c>
    </row>
    <row r="1445" spans="1:9" x14ac:dyDescent="0.3">
      <c r="A1445" s="1">
        <v>556.04083251953125</v>
      </c>
      <c r="B1445">
        <v>711</v>
      </c>
      <c r="C1445">
        <v>4939</v>
      </c>
      <c r="D1445">
        <v>720</v>
      </c>
      <c r="E1445">
        <v>5114</v>
      </c>
      <c r="F1445">
        <f>MAX(Table1[[#This Row],[b.RAW8]]-1000,0)</f>
        <v>0</v>
      </c>
      <c r="G1445">
        <f>MAX(Table1[[#This Row],[g.RAW8]]-1000,0)</f>
        <v>3939</v>
      </c>
      <c r="H1445">
        <f>MAX(Table1[[#This Row],[r.RAW8]]-1000,0)</f>
        <v>0</v>
      </c>
      <c r="I1445">
        <f>MAX(Table1[[#This Row],[rgb.RAW8]]-1000,0)</f>
        <v>4114</v>
      </c>
    </row>
    <row r="1446" spans="1:9" x14ac:dyDescent="0.3">
      <c r="A1446" s="1">
        <v>556.1990966796875</v>
      </c>
      <c r="B1446">
        <v>777</v>
      </c>
      <c r="C1446">
        <v>5087</v>
      </c>
      <c r="D1446">
        <v>714</v>
      </c>
      <c r="E1446">
        <v>5078</v>
      </c>
      <c r="F1446">
        <f>MAX(Table1[[#This Row],[b.RAW8]]-1000,0)</f>
        <v>0</v>
      </c>
      <c r="G1446">
        <f>MAX(Table1[[#This Row],[g.RAW8]]-1000,0)</f>
        <v>4087</v>
      </c>
      <c r="H1446">
        <f>MAX(Table1[[#This Row],[r.RAW8]]-1000,0)</f>
        <v>0</v>
      </c>
      <c r="I1446">
        <f>MAX(Table1[[#This Row],[rgb.RAW8]]-1000,0)</f>
        <v>4078</v>
      </c>
    </row>
    <row r="1447" spans="1:9" x14ac:dyDescent="0.3">
      <c r="A1447" s="1">
        <v>556.35736083984375</v>
      </c>
      <c r="B1447">
        <v>690</v>
      </c>
      <c r="C1447">
        <v>5106</v>
      </c>
      <c r="D1447">
        <v>707</v>
      </c>
      <c r="E1447">
        <v>5065</v>
      </c>
      <c r="F1447">
        <f>MAX(Table1[[#This Row],[b.RAW8]]-1000,0)</f>
        <v>0</v>
      </c>
      <c r="G1447">
        <f>MAX(Table1[[#This Row],[g.RAW8]]-1000,0)</f>
        <v>4106</v>
      </c>
      <c r="H1447">
        <f>MAX(Table1[[#This Row],[r.RAW8]]-1000,0)</f>
        <v>0</v>
      </c>
      <c r="I1447">
        <f>MAX(Table1[[#This Row],[rgb.RAW8]]-1000,0)</f>
        <v>4065</v>
      </c>
    </row>
    <row r="1448" spans="1:9" x14ac:dyDescent="0.3">
      <c r="A1448" s="1">
        <v>556.515625</v>
      </c>
      <c r="B1448">
        <v>595</v>
      </c>
      <c r="C1448">
        <v>4962</v>
      </c>
      <c r="D1448">
        <v>617</v>
      </c>
      <c r="E1448">
        <v>4921</v>
      </c>
      <c r="F1448">
        <f>MAX(Table1[[#This Row],[b.RAW8]]-1000,0)</f>
        <v>0</v>
      </c>
      <c r="G1448">
        <f>MAX(Table1[[#This Row],[g.RAW8]]-1000,0)</f>
        <v>3962</v>
      </c>
      <c r="H1448">
        <f>MAX(Table1[[#This Row],[r.RAW8]]-1000,0)</f>
        <v>0</v>
      </c>
      <c r="I1448">
        <f>MAX(Table1[[#This Row],[rgb.RAW8]]-1000,0)</f>
        <v>3921</v>
      </c>
    </row>
    <row r="1449" spans="1:9" x14ac:dyDescent="0.3">
      <c r="A1449" s="1">
        <v>556.67388916015625</v>
      </c>
      <c r="B1449">
        <v>824</v>
      </c>
      <c r="C1449">
        <v>4982</v>
      </c>
      <c r="D1449">
        <v>846</v>
      </c>
      <c r="E1449">
        <v>5003</v>
      </c>
      <c r="F1449">
        <f>MAX(Table1[[#This Row],[b.RAW8]]-1000,0)</f>
        <v>0</v>
      </c>
      <c r="G1449">
        <f>MAX(Table1[[#This Row],[g.RAW8]]-1000,0)</f>
        <v>3982</v>
      </c>
      <c r="H1449">
        <f>MAX(Table1[[#This Row],[r.RAW8]]-1000,0)</f>
        <v>0</v>
      </c>
      <c r="I1449">
        <f>MAX(Table1[[#This Row],[rgb.RAW8]]-1000,0)</f>
        <v>4003</v>
      </c>
    </row>
    <row r="1450" spans="1:9" x14ac:dyDescent="0.3">
      <c r="A1450" s="1">
        <v>556.8321533203125</v>
      </c>
      <c r="B1450">
        <v>703</v>
      </c>
      <c r="C1450">
        <v>4891</v>
      </c>
      <c r="D1450">
        <v>718</v>
      </c>
      <c r="E1450">
        <v>4845</v>
      </c>
      <c r="F1450">
        <f>MAX(Table1[[#This Row],[b.RAW8]]-1000,0)</f>
        <v>0</v>
      </c>
      <c r="G1450">
        <f>MAX(Table1[[#This Row],[g.RAW8]]-1000,0)</f>
        <v>3891</v>
      </c>
      <c r="H1450">
        <f>MAX(Table1[[#This Row],[r.RAW8]]-1000,0)</f>
        <v>0</v>
      </c>
      <c r="I1450">
        <f>MAX(Table1[[#This Row],[rgb.RAW8]]-1000,0)</f>
        <v>3845</v>
      </c>
    </row>
    <row r="1451" spans="1:9" x14ac:dyDescent="0.3">
      <c r="A1451" s="1">
        <v>556.99041748046875</v>
      </c>
      <c r="B1451">
        <v>604</v>
      </c>
      <c r="C1451">
        <v>4793</v>
      </c>
      <c r="D1451">
        <v>663</v>
      </c>
      <c r="E1451">
        <v>4941</v>
      </c>
      <c r="F1451">
        <f>MAX(Table1[[#This Row],[b.RAW8]]-1000,0)</f>
        <v>0</v>
      </c>
      <c r="G1451">
        <f>MAX(Table1[[#This Row],[g.RAW8]]-1000,0)</f>
        <v>3793</v>
      </c>
      <c r="H1451">
        <f>MAX(Table1[[#This Row],[r.RAW8]]-1000,0)</f>
        <v>0</v>
      </c>
      <c r="I1451">
        <f>MAX(Table1[[#This Row],[rgb.RAW8]]-1000,0)</f>
        <v>3941</v>
      </c>
    </row>
    <row r="1452" spans="1:9" x14ac:dyDescent="0.3">
      <c r="A1452" s="1">
        <v>557.148681640625</v>
      </c>
      <c r="B1452">
        <v>685</v>
      </c>
      <c r="C1452">
        <v>4889</v>
      </c>
      <c r="D1452">
        <v>747</v>
      </c>
      <c r="E1452">
        <v>4940</v>
      </c>
      <c r="F1452">
        <f>MAX(Table1[[#This Row],[b.RAW8]]-1000,0)</f>
        <v>0</v>
      </c>
      <c r="G1452">
        <f>MAX(Table1[[#This Row],[g.RAW8]]-1000,0)</f>
        <v>3889</v>
      </c>
      <c r="H1452">
        <f>MAX(Table1[[#This Row],[r.RAW8]]-1000,0)</f>
        <v>0</v>
      </c>
      <c r="I1452">
        <f>MAX(Table1[[#This Row],[rgb.RAW8]]-1000,0)</f>
        <v>3940</v>
      </c>
    </row>
    <row r="1453" spans="1:9" x14ac:dyDescent="0.3">
      <c r="A1453" s="1">
        <v>557.306884765625</v>
      </c>
      <c r="B1453">
        <v>659</v>
      </c>
      <c r="C1453">
        <v>4763</v>
      </c>
      <c r="D1453">
        <v>672</v>
      </c>
      <c r="E1453">
        <v>4782</v>
      </c>
      <c r="F1453">
        <f>MAX(Table1[[#This Row],[b.RAW8]]-1000,0)</f>
        <v>0</v>
      </c>
      <c r="G1453">
        <f>MAX(Table1[[#This Row],[g.RAW8]]-1000,0)</f>
        <v>3763</v>
      </c>
      <c r="H1453">
        <f>MAX(Table1[[#This Row],[r.RAW8]]-1000,0)</f>
        <v>0</v>
      </c>
      <c r="I1453">
        <f>MAX(Table1[[#This Row],[rgb.RAW8]]-1000,0)</f>
        <v>3782</v>
      </c>
    </row>
    <row r="1454" spans="1:9" x14ac:dyDescent="0.3">
      <c r="A1454" s="1">
        <v>557.46514892578125</v>
      </c>
      <c r="B1454">
        <v>758</v>
      </c>
      <c r="C1454">
        <v>4951</v>
      </c>
      <c r="D1454">
        <v>827</v>
      </c>
      <c r="E1454">
        <v>4827</v>
      </c>
      <c r="F1454">
        <f>MAX(Table1[[#This Row],[b.RAW8]]-1000,0)</f>
        <v>0</v>
      </c>
      <c r="G1454">
        <f>MAX(Table1[[#This Row],[g.RAW8]]-1000,0)</f>
        <v>3951</v>
      </c>
      <c r="H1454">
        <f>MAX(Table1[[#This Row],[r.RAW8]]-1000,0)</f>
        <v>0</v>
      </c>
      <c r="I1454">
        <f>MAX(Table1[[#This Row],[rgb.RAW8]]-1000,0)</f>
        <v>3827</v>
      </c>
    </row>
    <row r="1455" spans="1:9" x14ac:dyDescent="0.3">
      <c r="A1455" s="1">
        <v>557.62335205078125</v>
      </c>
      <c r="B1455">
        <v>737</v>
      </c>
      <c r="C1455">
        <v>4877</v>
      </c>
      <c r="D1455">
        <v>835</v>
      </c>
      <c r="E1455">
        <v>4770</v>
      </c>
      <c r="F1455">
        <f>MAX(Table1[[#This Row],[b.RAW8]]-1000,0)</f>
        <v>0</v>
      </c>
      <c r="G1455">
        <f>MAX(Table1[[#This Row],[g.RAW8]]-1000,0)</f>
        <v>3877</v>
      </c>
      <c r="H1455">
        <f>MAX(Table1[[#This Row],[r.RAW8]]-1000,0)</f>
        <v>0</v>
      </c>
      <c r="I1455">
        <f>MAX(Table1[[#This Row],[rgb.RAW8]]-1000,0)</f>
        <v>3770</v>
      </c>
    </row>
    <row r="1456" spans="1:9" x14ac:dyDescent="0.3">
      <c r="A1456" s="1">
        <v>557.78155517578125</v>
      </c>
      <c r="B1456">
        <v>700</v>
      </c>
      <c r="C1456">
        <v>4754</v>
      </c>
      <c r="D1456">
        <v>727</v>
      </c>
      <c r="E1456">
        <v>4858</v>
      </c>
      <c r="F1456">
        <f>MAX(Table1[[#This Row],[b.RAW8]]-1000,0)</f>
        <v>0</v>
      </c>
      <c r="G1456">
        <f>MAX(Table1[[#This Row],[g.RAW8]]-1000,0)</f>
        <v>3754</v>
      </c>
      <c r="H1456">
        <f>MAX(Table1[[#This Row],[r.RAW8]]-1000,0)</f>
        <v>0</v>
      </c>
      <c r="I1456">
        <f>MAX(Table1[[#This Row],[rgb.RAW8]]-1000,0)</f>
        <v>3858</v>
      </c>
    </row>
    <row r="1457" spans="1:9" x14ac:dyDescent="0.3">
      <c r="A1457" s="1">
        <v>557.93975830078125</v>
      </c>
      <c r="B1457">
        <v>646</v>
      </c>
      <c r="C1457">
        <v>4704</v>
      </c>
      <c r="D1457">
        <v>679</v>
      </c>
      <c r="E1457">
        <v>4684</v>
      </c>
      <c r="F1457">
        <f>MAX(Table1[[#This Row],[b.RAW8]]-1000,0)</f>
        <v>0</v>
      </c>
      <c r="G1457">
        <f>MAX(Table1[[#This Row],[g.RAW8]]-1000,0)</f>
        <v>3704</v>
      </c>
      <c r="H1457">
        <f>MAX(Table1[[#This Row],[r.RAW8]]-1000,0)</f>
        <v>0</v>
      </c>
      <c r="I1457">
        <f>MAX(Table1[[#This Row],[rgb.RAW8]]-1000,0)</f>
        <v>3684</v>
      </c>
    </row>
    <row r="1458" spans="1:9" x14ac:dyDescent="0.3">
      <c r="A1458" s="1">
        <v>558.09796142578125</v>
      </c>
      <c r="B1458">
        <v>643</v>
      </c>
      <c r="C1458">
        <v>4509</v>
      </c>
      <c r="D1458">
        <v>648</v>
      </c>
      <c r="E1458">
        <v>4619</v>
      </c>
      <c r="F1458">
        <f>MAX(Table1[[#This Row],[b.RAW8]]-1000,0)</f>
        <v>0</v>
      </c>
      <c r="G1458">
        <f>MAX(Table1[[#This Row],[g.RAW8]]-1000,0)</f>
        <v>3509</v>
      </c>
      <c r="H1458">
        <f>MAX(Table1[[#This Row],[r.RAW8]]-1000,0)</f>
        <v>0</v>
      </c>
      <c r="I1458">
        <f>MAX(Table1[[#This Row],[rgb.RAW8]]-1000,0)</f>
        <v>3619</v>
      </c>
    </row>
    <row r="1459" spans="1:9" x14ac:dyDescent="0.3">
      <c r="A1459" s="1">
        <v>558.25616455078125</v>
      </c>
      <c r="B1459">
        <v>651</v>
      </c>
      <c r="C1459">
        <v>4699</v>
      </c>
      <c r="D1459">
        <v>695</v>
      </c>
      <c r="E1459">
        <v>4651</v>
      </c>
      <c r="F1459">
        <f>MAX(Table1[[#This Row],[b.RAW8]]-1000,0)</f>
        <v>0</v>
      </c>
      <c r="G1459">
        <f>MAX(Table1[[#This Row],[g.RAW8]]-1000,0)</f>
        <v>3699</v>
      </c>
      <c r="H1459">
        <f>MAX(Table1[[#This Row],[r.RAW8]]-1000,0)</f>
        <v>0</v>
      </c>
      <c r="I1459">
        <f>MAX(Table1[[#This Row],[rgb.RAW8]]-1000,0)</f>
        <v>3651</v>
      </c>
    </row>
    <row r="1460" spans="1:9" x14ac:dyDescent="0.3">
      <c r="A1460" s="1">
        <v>558.414306640625</v>
      </c>
      <c r="B1460">
        <v>732</v>
      </c>
      <c r="C1460">
        <v>4720</v>
      </c>
      <c r="D1460">
        <v>713</v>
      </c>
      <c r="E1460">
        <v>4667</v>
      </c>
      <c r="F1460">
        <f>MAX(Table1[[#This Row],[b.RAW8]]-1000,0)</f>
        <v>0</v>
      </c>
      <c r="G1460">
        <f>MAX(Table1[[#This Row],[g.RAW8]]-1000,0)</f>
        <v>3720</v>
      </c>
      <c r="H1460">
        <f>MAX(Table1[[#This Row],[r.RAW8]]-1000,0)</f>
        <v>0</v>
      </c>
      <c r="I1460">
        <f>MAX(Table1[[#This Row],[rgb.RAW8]]-1000,0)</f>
        <v>3667</v>
      </c>
    </row>
    <row r="1461" spans="1:9" x14ac:dyDescent="0.3">
      <c r="A1461" s="1">
        <v>558.572509765625</v>
      </c>
      <c r="B1461">
        <v>800</v>
      </c>
      <c r="C1461">
        <v>4569</v>
      </c>
      <c r="D1461">
        <v>781</v>
      </c>
      <c r="E1461">
        <v>4697</v>
      </c>
      <c r="F1461">
        <f>MAX(Table1[[#This Row],[b.RAW8]]-1000,0)</f>
        <v>0</v>
      </c>
      <c r="G1461">
        <f>MAX(Table1[[#This Row],[g.RAW8]]-1000,0)</f>
        <v>3569</v>
      </c>
      <c r="H1461">
        <f>MAX(Table1[[#This Row],[r.RAW8]]-1000,0)</f>
        <v>0</v>
      </c>
      <c r="I1461">
        <f>MAX(Table1[[#This Row],[rgb.RAW8]]-1000,0)</f>
        <v>3697</v>
      </c>
    </row>
    <row r="1462" spans="1:9" x14ac:dyDescent="0.3">
      <c r="A1462" s="1">
        <v>558.73065185546875</v>
      </c>
      <c r="B1462">
        <v>789</v>
      </c>
      <c r="C1462">
        <v>4640</v>
      </c>
      <c r="D1462">
        <v>751</v>
      </c>
      <c r="E1462">
        <v>4680</v>
      </c>
      <c r="F1462">
        <f>MAX(Table1[[#This Row],[b.RAW8]]-1000,0)</f>
        <v>0</v>
      </c>
      <c r="G1462">
        <f>MAX(Table1[[#This Row],[g.RAW8]]-1000,0)</f>
        <v>3640</v>
      </c>
      <c r="H1462">
        <f>MAX(Table1[[#This Row],[r.RAW8]]-1000,0)</f>
        <v>0</v>
      </c>
      <c r="I1462">
        <f>MAX(Table1[[#This Row],[rgb.RAW8]]-1000,0)</f>
        <v>3680</v>
      </c>
    </row>
    <row r="1463" spans="1:9" x14ac:dyDescent="0.3">
      <c r="A1463" s="1">
        <v>558.8887939453125</v>
      </c>
      <c r="B1463">
        <v>839</v>
      </c>
      <c r="C1463">
        <v>4678</v>
      </c>
      <c r="D1463">
        <v>842</v>
      </c>
      <c r="E1463">
        <v>4657</v>
      </c>
      <c r="F1463">
        <f>MAX(Table1[[#This Row],[b.RAW8]]-1000,0)</f>
        <v>0</v>
      </c>
      <c r="G1463">
        <f>MAX(Table1[[#This Row],[g.RAW8]]-1000,0)</f>
        <v>3678</v>
      </c>
      <c r="H1463">
        <f>MAX(Table1[[#This Row],[r.RAW8]]-1000,0)</f>
        <v>0</v>
      </c>
      <c r="I1463">
        <f>MAX(Table1[[#This Row],[rgb.RAW8]]-1000,0)</f>
        <v>3657</v>
      </c>
    </row>
    <row r="1464" spans="1:9" x14ac:dyDescent="0.3">
      <c r="A1464" s="1">
        <v>559.04693603515625</v>
      </c>
      <c r="B1464">
        <v>779</v>
      </c>
      <c r="C1464">
        <v>4565</v>
      </c>
      <c r="D1464">
        <v>765</v>
      </c>
      <c r="E1464">
        <v>4461</v>
      </c>
      <c r="F1464">
        <f>MAX(Table1[[#This Row],[b.RAW8]]-1000,0)</f>
        <v>0</v>
      </c>
      <c r="G1464">
        <f>MAX(Table1[[#This Row],[g.RAW8]]-1000,0)</f>
        <v>3565</v>
      </c>
      <c r="H1464">
        <f>MAX(Table1[[#This Row],[r.RAW8]]-1000,0)</f>
        <v>0</v>
      </c>
      <c r="I1464">
        <f>MAX(Table1[[#This Row],[rgb.RAW8]]-1000,0)</f>
        <v>3461</v>
      </c>
    </row>
    <row r="1465" spans="1:9" x14ac:dyDescent="0.3">
      <c r="A1465" s="1">
        <v>559.205078125</v>
      </c>
      <c r="B1465">
        <v>744</v>
      </c>
      <c r="C1465">
        <v>4530</v>
      </c>
      <c r="D1465">
        <v>814</v>
      </c>
      <c r="E1465">
        <v>4555</v>
      </c>
      <c r="F1465">
        <f>MAX(Table1[[#This Row],[b.RAW8]]-1000,0)</f>
        <v>0</v>
      </c>
      <c r="G1465">
        <f>MAX(Table1[[#This Row],[g.RAW8]]-1000,0)</f>
        <v>3530</v>
      </c>
      <c r="H1465">
        <f>MAX(Table1[[#This Row],[r.RAW8]]-1000,0)</f>
        <v>0</v>
      </c>
      <c r="I1465">
        <f>MAX(Table1[[#This Row],[rgb.RAW8]]-1000,0)</f>
        <v>3555</v>
      </c>
    </row>
    <row r="1466" spans="1:9" x14ac:dyDescent="0.3">
      <c r="A1466" s="1">
        <v>559.36322021484375</v>
      </c>
      <c r="B1466">
        <v>646</v>
      </c>
      <c r="C1466">
        <v>4506</v>
      </c>
      <c r="D1466">
        <v>616</v>
      </c>
      <c r="E1466">
        <v>4394</v>
      </c>
      <c r="F1466">
        <f>MAX(Table1[[#This Row],[b.RAW8]]-1000,0)</f>
        <v>0</v>
      </c>
      <c r="G1466">
        <f>MAX(Table1[[#This Row],[g.RAW8]]-1000,0)</f>
        <v>3506</v>
      </c>
      <c r="H1466">
        <f>MAX(Table1[[#This Row],[r.RAW8]]-1000,0)</f>
        <v>0</v>
      </c>
      <c r="I1466">
        <f>MAX(Table1[[#This Row],[rgb.RAW8]]-1000,0)</f>
        <v>3394</v>
      </c>
    </row>
    <row r="1467" spans="1:9" x14ac:dyDescent="0.3">
      <c r="A1467" s="1">
        <v>559.5213623046875</v>
      </c>
      <c r="B1467">
        <v>674</v>
      </c>
      <c r="C1467">
        <v>4458</v>
      </c>
      <c r="D1467">
        <v>703</v>
      </c>
      <c r="E1467">
        <v>4488</v>
      </c>
      <c r="F1467">
        <f>MAX(Table1[[#This Row],[b.RAW8]]-1000,0)</f>
        <v>0</v>
      </c>
      <c r="G1467">
        <f>MAX(Table1[[#This Row],[g.RAW8]]-1000,0)</f>
        <v>3458</v>
      </c>
      <c r="H1467">
        <f>MAX(Table1[[#This Row],[r.RAW8]]-1000,0)</f>
        <v>0</v>
      </c>
      <c r="I1467">
        <f>MAX(Table1[[#This Row],[rgb.RAW8]]-1000,0)</f>
        <v>3488</v>
      </c>
    </row>
    <row r="1468" spans="1:9" x14ac:dyDescent="0.3">
      <c r="A1468" s="1">
        <v>559.679443359375</v>
      </c>
      <c r="B1468">
        <v>703</v>
      </c>
      <c r="C1468">
        <v>4315</v>
      </c>
      <c r="D1468">
        <v>809</v>
      </c>
      <c r="E1468">
        <v>4416</v>
      </c>
      <c r="F1468">
        <f>MAX(Table1[[#This Row],[b.RAW8]]-1000,0)</f>
        <v>0</v>
      </c>
      <c r="G1468">
        <f>MAX(Table1[[#This Row],[g.RAW8]]-1000,0)</f>
        <v>3315</v>
      </c>
      <c r="H1468">
        <f>MAX(Table1[[#This Row],[r.RAW8]]-1000,0)</f>
        <v>0</v>
      </c>
      <c r="I1468">
        <f>MAX(Table1[[#This Row],[rgb.RAW8]]-1000,0)</f>
        <v>3416</v>
      </c>
    </row>
    <row r="1469" spans="1:9" x14ac:dyDescent="0.3">
      <c r="A1469" s="1">
        <v>559.83758544921875</v>
      </c>
      <c r="B1469">
        <v>895</v>
      </c>
      <c r="C1469">
        <v>4502</v>
      </c>
      <c r="D1469">
        <v>930</v>
      </c>
      <c r="E1469">
        <v>4518</v>
      </c>
      <c r="F1469">
        <f>MAX(Table1[[#This Row],[b.RAW8]]-1000,0)</f>
        <v>0</v>
      </c>
      <c r="G1469">
        <f>MAX(Table1[[#This Row],[g.RAW8]]-1000,0)</f>
        <v>3502</v>
      </c>
      <c r="H1469">
        <f>MAX(Table1[[#This Row],[r.RAW8]]-1000,0)</f>
        <v>0</v>
      </c>
      <c r="I1469">
        <f>MAX(Table1[[#This Row],[rgb.RAW8]]-1000,0)</f>
        <v>3518</v>
      </c>
    </row>
    <row r="1470" spans="1:9" x14ac:dyDescent="0.3">
      <c r="A1470" s="1">
        <v>559.99566650390625</v>
      </c>
      <c r="B1470">
        <v>704</v>
      </c>
      <c r="C1470">
        <v>4385</v>
      </c>
      <c r="D1470">
        <v>805</v>
      </c>
      <c r="E1470">
        <v>4371</v>
      </c>
      <c r="F1470">
        <f>MAX(Table1[[#This Row],[b.RAW8]]-1000,0)</f>
        <v>0</v>
      </c>
      <c r="G1470">
        <f>MAX(Table1[[#This Row],[g.RAW8]]-1000,0)</f>
        <v>3385</v>
      </c>
      <c r="H1470">
        <f>MAX(Table1[[#This Row],[r.RAW8]]-1000,0)</f>
        <v>0</v>
      </c>
      <c r="I1470">
        <f>MAX(Table1[[#This Row],[rgb.RAW8]]-1000,0)</f>
        <v>3371</v>
      </c>
    </row>
    <row r="1471" spans="1:9" x14ac:dyDescent="0.3">
      <c r="A1471" s="1">
        <v>560.15374755859375</v>
      </c>
      <c r="B1471">
        <v>801</v>
      </c>
      <c r="C1471">
        <v>4381</v>
      </c>
      <c r="D1471">
        <v>812</v>
      </c>
      <c r="E1471">
        <v>4381</v>
      </c>
      <c r="F1471">
        <f>MAX(Table1[[#This Row],[b.RAW8]]-1000,0)</f>
        <v>0</v>
      </c>
      <c r="G1471">
        <f>MAX(Table1[[#This Row],[g.RAW8]]-1000,0)</f>
        <v>3381</v>
      </c>
      <c r="H1471">
        <f>MAX(Table1[[#This Row],[r.RAW8]]-1000,0)</f>
        <v>0</v>
      </c>
      <c r="I1471">
        <f>MAX(Table1[[#This Row],[rgb.RAW8]]-1000,0)</f>
        <v>3381</v>
      </c>
    </row>
    <row r="1472" spans="1:9" x14ac:dyDescent="0.3">
      <c r="A1472" s="1">
        <v>560.3118896484375</v>
      </c>
      <c r="B1472">
        <v>757</v>
      </c>
      <c r="C1472">
        <v>4437</v>
      </c>
      <c r="D1472">
        <v>785</v>
      </c>
      <c r="E1472">
        <v>4336</v>
      </c>
      <c r="F1472">
        <f>MAX(Table1[[#This Row],[b.RAW8]]-1000,0)</f>
        <v>0</v>
      </c>
      <c r="G1472">
        <f>MAX(Table1[[#This Row],[g.RAW8]]-1000,0)</f>
        <v>3437</v>
      </c>
      <c r="H1472">
        <f>MAX(Table1[[#This Row],[r.RAW8]]-1000,0)</f>
        <v>0</v>
      </c>
      <c r="I1472">
        <f>MAX(Table1[[#This Row],[rgb.RAW8]]-1000,0)</f>
        <v>3336</v>
      </c>
    </row>
    <row r="1473" spans="1:9" x14ac:dyDescent="0.3">
      <c r="A1473" s="1">
        <v>560.46990966796875</v>
      </c>
      <c r="B1473">
        <v>795</v>
      </c>
      <c r="C1473">
        <v>4283</v>
      </c>
      <c r="D1473">
        <v>830</v>
      </c>
      <c r="E1473">
        <v>4344</v>
      </c>
      <c r="F1473">
        <f>MAX(Table1[[#This Row],[b.RAW8]]-1000,0)</f>
        <v>0</v>
      </c>
      <c r="G1473">
        <f>MAX(Table1[[#This Row],[g.RAW8]]-1000,0)</f>
        <v>3283</v>
      </c>
      <c r="H1473">
        <f>MAX(Table1[[#This Row],[r.RAW8]]-1000,0)</f>
        <v>0</v>
      </c>
      <c r="I1473">
        <f>MAX(Table1[[#This Row],[rgb.RAW8]]-1000,0)</f>
        <v>3344</v>
      </c>
    </row>
    <row r="1474" spans="1:9" x14ac:dyDescent="0.3">
      <c r="A1474" s="1">
        <v>560.62799072265625</v>
      </c>
      <c r="B1474">
        <v>801</v>
      </c>
      <c r="C1474">
        <v>4251</v>
      </c>
      <c r="D1474">
        <v>777</v>
      </c>
      <c r="E1474">
        <v>4171</v>
      </c>
      <c r="F1474">
        <f>MAX(Table1[[#This Row],[b.RAW8]]-1000,0)</f>
        <v>0</v>
      </c>
      <c r="G1474">
        <f>MAX(Table1[[#This Row],[g.RAW8]]-1000,0)</f>
        <v>3251</v>
      </c>
      <c r="H1474">
        <f>MAX(Table1[[#This Row],[r.RAW8]]-1000,0)</f>
        <v>0</v>
      </c>
      <c r="I1474">
        <f>MAX(Table1[[#This Row],[rgb.RAW8]]-1000,0)</f>
        <v>3171</v>
      </c>
    </row>
    <row r="1475" spans="1:9" x14ac:dyDescent="0.3">
      <c r="A1475" s="1">
        <v>560.78607177734375</v>
      </c>
      <c r="B1475">
        <v>768</v>
      </c>
      <c r="C1475">
        <v>4348</v>
      </c>
      <c r="D1475">
        <v>782</v>
      </c>
      <c r="E1475">
        <v>4207</v>
      </c>
      <c r="F1475">
        <f>MAX(Table1[[#This Row],[b.RAW8]]-1000,0)</f>
        <v>0</v>
      </c>
      <c r="G1475">
        <f>MAX(Table1[[#This Row],[g.RAW8]]-1000,0)</f>
        <v>3348</v>
      </c>
      <c r="H1475">
        <f>MAX(Table1[[#This Row],[r.RAW8]]-1000,0)</f>
        <v>0</v>
      </c>
      <c r="I1475">
        <f>MAX(Table1[[#This Row],[rgb.RAW8]]-1000,0)</f>
        <v>3207</v>
      </c>
    </row>
    <row r="1476" spans="1:9" x14ac:dyDescent="0.3">
      <c r="A1476" s="1">
        <v>560.94415283203125</v>
      </c>
      <c r="B1476">
        <v>626</v>
      </c>
      <c r="C1476">
        <v>4118</v>
      </c>
      <c r="D1476">
        <v>740</v>
      </c>
      <c r="E1476">
        <v>4190</v>
      </c>
      <c r="F1476">
        <f>MAX(Table1[[#This Row],[b.RAW8]]-1000,0)</f>
        <v>0</v>
      </c>
      <c r="G1476">
        <f>MAX(Table1[[#This Row],[g.RAW8]]-1000,0)</f>
        <v>3118</v>
      </c>
      <c r="H1476">
        <f>MAX(Table1[[#This Row],[r.RAW8]]-1000,0)</f>
        <v>0</v>
      </c>
      <c r="I1476">
        <f>MAX(Table1[[#This Row],[rgb.RAW8]]-1000,0)</f>
        <v>3190</v>
      </c>
    </row>
    <row r="1477" spans="1:9" x14ac:dyDescent="0.3">
      <c r="A1477" s="1">
        <v>561.1021728515625</v>
      </c>
      <c r="B1477">
        <v>700</v>
      </c>
      <c r="C1477">
        <v>4092</v>
      </c>
      <c r="D1477">
        <v>808</v>
      </c>
      <c r="E1477">
        <v>4214</v>
      </c>
      <c r="F1477">
        <f>MAX(Table1[[#This Row],[b.RAW8]]-1000,0)</f>
        <v>0</v>
      </c>
      <c r="G1477">
        <f>MAX(Table1[[#This Row],[g.RAW8]]-1000,0)</f>
        <v>3092</v>
      </c>
      <c r="H1477">
        <f>MAX(Table1[[#This Row],[r.RAW8]]-1000,0)</f>
        <v>0</v>
      </c>
      <c r="I1477">
        <f>MAX(Table1[[#This Row],[rgb.RAW8]]-1000,0)</f>
        <v>3214</v>
      </c>
    </row>
    <row r="1478" spans="1:9" x14ac:dyDescent="0.3">
      <c r="A1478" s="1">
        <v>561.26019287109375</v>
      </c>
      <c r="B1478">
        <v>663</v>
      </c>
      <c r="C1478">
        <v>4069</v>
      </c>
      <c r="D1478">
        <v>719</v>
      </c>
      <c r="E1478">
        <v>4104</v>
      </c>
      <c r="F1478">
        <f>MAX(Table1[[#This Row],[b.RAW8]]-1000,0)</f>
        <v>0</v>
      </c>
      <c r="G1478">
        <f>MAX(Table1[[#This Row],[g.RAW8]]-1000,0)</f>
        <v>3069</v>
      </c>
      <c r="H1478">
        <f>MAX(Table1[[#This Row],[r.RAW8]]-1000,0)</f>
        <v>0</v>
      </c>
      <c r="I1478">
        <f>MAX(Table1[[#This Row],[rgb.RAW8]]-1000,0)</f>
        <v>3104</v>
      </c>
    </row>
    <row r="1479" spans="1:9" x14ac:dyDescent="0.3">
      <c r="A1479" s="1">
        <v>561.418212890625</v>
      </c>
      <c r="B1479">
        <v>680</v>
      </c>
      <c r="C1479">
        <v>4135</v>
      </c>
      <c r="D1479">
        <v>756</v>
      </c>
      <c r="E1479">
        <v>4035</v>
      </c>
      <c r="F1479">
        <f>MAX(Table1[[#This Row],[b.RAW8]]-1000,0)</f>
        <v>0</v>
      </c>
      <c r="G1479">
        <f>MAX(Table1[[#This Row],[g.RAW8]]-1000,0)</f>
        <v>3135</v>
      </c>
      <c r="H1479">
        <f>MAX(Table1[[#This Row],[r.RAW8]]-1000,0)</f>
        <v>0</v>
      </c>
      <c r="I1479">
        <f>MAX(Table1[[#This Row],[rgb.RAW8]]-1000,0)</f>
        <v>3035</v>
      </c>
    </row>
    <row r="1480" spans="1:9" x14ac:dyDescent="0.3">
      <c r="A1480" s="1">
        <v>561.57623291015625</v>
      </c>
      <c r="B1480">
        <v>646</v>
      </c>
      <c r="C1480">
        <v>4140</v>
      </c>
      <c r="D1480">
        <v>695</v>
      </c>
      <c r="E1480">
        <v>4209</v>
      </c>
      <c r="F1480">
        <f>MAX(Table1[[#This Row],[b.RAW8]]-1000,0)</f>
        <v>0</v>
      </c>
      <c r="G1480">
        <f>MAX(Table1[[#This Row],[g.RAW8]]-1000,0)</f>
        <v>3140</v>
      </c>
      <c r="H1480">
        <f>MAX(Table1[[#This Row],[r.RAW8]]-1000,0)</f>
        <v>0</v>
      </c>
      <c r="I1480">
        <f>MAX(Table1[[#This Row],[rgb.RAW8]]-1000,0)</f>
        <v>3209</v>
      </c>
    </row>
    <row r="1481" spans="1:9" x14ac:dyDescent="0.3">
      <c r="A1481" s="1">
        <v>561.7342529296875</v>
      </c>
      <c r="B1481">
        <v>699</v>
      </c>
      <c r="C1481">
        <v>4113</v>
      </c>
      <c r="D1481">
        <v>864</v>
      </c>
      <c r="E1481">
        <v>4117</v>
      </c>
      <c r="F1481">
        <f>MAX(Table1[[#This Row],[b.RAW8]]-1000,0)</f>
        <v>0</v>
      </c>
      <c r="G1481">
        <f>MAX(Table1[[#This Row],[g.RAW8]]-1000,0)</f>
        <v>3113</v>
      </c>
      <c r="H1481">
        <f>MAX(Table1[[#This Row],[r.RAW8]]-1000,0)</f>
        <v>0</v>
      </c>
      <c r="I1481">
        <f>MAX(Table1[[#This Row],[rgb.RAW8]]-1000,0)</f>
        <v>3117</v>
      </c>
    </row>
    <row r="1482" spans="1:9" x14ac:dyDescent="0.3">
      <c r="A1482" s="1">
        <v>561.89227294921875</v>
      </c>
      <c r="B1482">
        <v>850</v>
      </c>
      <c r="C1482">
        <v>4180</v>
      </c>
      <c r="D1482">
        <v>982</v>
      </c>
      <c r="E1482">
        <v>4195</v>
      </c>
      <c r="F1482">
        <f>MAX(Table1[[#This Row],[b.RAW8]]-1000,0)</f>
        <v>0</v>
      </c>
      <c r="G1482">
        <f>MAX(Table1[[#This Row],[g.RAW8]]-1000,0)</f>
        <v>3180</v>
      </c>
      <c r="H1482">
        <f>MAX(Table1[[#This Row],[r.RAW8]]-1000,0)</f>
        <v>0</v>
      </c>
      <c r="I1482">
        <f>MAX(Table1[[#This Row],[rgb.RAW8]]-1000,0)</f>
        <v>3195</v>
      </c>
    </row>
    <row r="1483" spans="1:9" x14ac:dyDescent="0.3">
      <c r="A1483" s="1">
        <v>562.05029296875</v>
      </c>
      <c r="B1483">
        <v>795</v>
      </c>
      <c r="C1483">
        <v>4160</v>
      </c>
      <c r="D1483">
        <v>809</v>
      </c>
      <c r="E1483">
        <v>4070</v>
      </c>
      <c r="F1483">
        <f>MAX(Table1[[#This Row],[b.RAW8]]-1000,0)</f>
        <v>0</v>
      </c>
      <c r="G1483">
        <f>MAX(Table1[[#This Row],[g.RAW8]]-1000,0)</f>
        <v>3160</v>
      </c>
      <c r="H1483">
        <f>MAX(Table1[[#This Row],[r.RAW8]]-1000,0)</f>
        <v>0</v>
      </c>
      <c r="I1483">
        <f>MAX(Table1[[#This Row],[rgb.RAW8]]-1000,0)</f>
        <v>3070</v>
      </c>
    </row>
    <row r="1484" spans="1:9" x14ac:dyDescent="0.3">
      <c r="A1484" s="1">
        <v>562.208251953125</v>
      </c>
      <c r="B1484">
        <v>782</v>
      </c>
      <c r="C1484">
        <v>4051</v>
      </c>
      <c r="D1484">
        <v>732</v>
      </c>
      <c r="E1484">
        <v>4075</v>
      </c>
      <c r="F1484">
        <f>MAX(Table1[[#This Row],[b.RAW8]]-1000,0)</f>
        <v>0</v>
      </c>
      <c r="G1484">
        <f>MAX(Table1[[#This Row],[g.RAW8]]-1000,0)</f>
        <v>3051</v>
      </c>
      <c r="H1484">
        <f>MAX(Table1[[#This Row],[r.RAW8]]-1000,0)</f>
        <v>0</v>
      </c>
      <c r="I1484">
        <f>MAX(Table1[[#This Row],[rgb.RAW8]]-1000,0)</f>
        <v>3075</v>
      </c>
    </row>
    <row r="1485" spans="1:9" x14ac:dyDescent="0.3">
      <c r="A1485" s="1">
        <v>562.36627197265625</v>
      </c>
      <c r="B1485">
        <v>707</v>
      </c>
      <c r="C1485">
        <v>3990</v>
      </c>
      <c r="D1485">
        <v>703</v>
      </c>
      <c r="E1485">
        <v>3914</v>
      </c>
      <c r="F1485">
        <f>MAX(Table1[[#This Row],[b.RAW8]]-1000,0)</f>
        <v>0</v>
      </c>
      <c r="G1485">
        <f>MAX(Table1[[#This Row],[g.RAW8]]-1000,0)</f>
        <v>2990</v>
      </c>
      <c r="H1485">
        <f>MAX(Table1[[#This Row],[r.RAW8]]-1000,0)</f>
        <v>0</v>
      </c>
      <c r="I1485">
        <f>MAX(Table1[[#This Row],[rgb.RAW8]]-1000,0)</f>
        <v>2914</v>
      </c>
    </row>
    <row r="1486" spans="1:9" x14ac:dyDescent="0.3">
      <c r="A1486" s="1">
        <v>562.52423095703125</v>
      </c>
      <c r="B1486">
        <v>631</v>
      </c>
      <c r="C1486">
        <v>3828</v>
      </c>
      <c r="D1486">
        <v>664</v>
      </c>
      <c r="E1486">
        <v>3812</v>
      </c>
      <c r="F1486">
        <f>MAX(Table1[[#This Row],[b.RAW8]]-1000,0)</f>
        <v>0</v>
      </c>
      <c r="G1486">
        <f>MAX(Table1[[#This Row],[g.RAW8]]-1000,0)</f>
        <v>2828</v>
      </c>
      <c r="H1486">
        <f>MAX(Table1[[#This Row],[r.RAW8]]-1000,0)</f>
        <v>0</v>
      </c>
      <c r="I1486">
        <f>MAX(Table1[[#This Row],[rgb.RAW8]]-1000,0)</f>
        <v>2812</v>
      </c>
    </row>
    <row r="1487" spans="1:9" x14ac:dyDescent="0.3">
      <c r="A1487" s="1">
        <v>562.68218994140625</v>
      </c>
      <c r="B1487">
        <v>685</v>
      </c>
      <c r="C1487">
        <v>4026</v>
      </c>
      <c r="D1487">
        <v>817</v>
      </c>
      <c r="E1487">
        <v>3899</v>
      </c>
      <c r="F1487">
        <f>MAX(Table1[[#This Row],[b.RAW8]]-1000,0)</f>
        <v>0</v>
      </c>
      <c r="G1487">
        <f>MAX(Table1[[#This Row],[g.RAW8]]-1000,0)</f>
        <v>3026</v>
      </c>
      <c r="H1487">
        <f>MAX(Table1[[#This Row],[r.RAW8]]-1000,0)</f>
        <v>0</v>
      </c>
      <c r="I1487">
        <f>MAX(Table1[[#This Row],[rgb.RAW8]]-1000,0)</f>
        <v>2899</v>
      </c>
    </row>
    <row r="1488" spans="1:9" x14ac:dyDescent="0.3">
      <c r="A1488" s="1">
        <v>562.84014892578125</v>
      </c>
      <c r="B1488">
        <v>745</v>
      </c>
      <c r="C1488">
        <v>3944</v>
      </c>
      <c r="D1488">
        <v>870</v>
      </c>
      <c r="E1488">
        <v>4015</v>
      </c>
      <c r="F1488">
        <f>MAX(Table1[[#This Row],[b.RAW8]]-1000,0)</f>
        <v>0</v>
      </c>
      <c r="G1488">
        <f>MAX(Table1[[#This Row],[g.RAW8]]-1000,0)</f>
        <v>2944</v>
      </c>
      <c r="H1488">
        <f>MAX(Table1[[#This Row],[r.RAW8]]-1000,0)</f>
        <v>0</v>
      </c>
      <c r="I1488">
        <f>MAX(Table1[[#This Row],[rgb.RAW8]]-1000,0)</f>
        <v>3015</v>
      </c>
    </row>
    <row r="1489" spans="1:9" x14ac:dyDescent="0.3">
      <c r="A1489" s="1">
        <v>562.99810791015625</v>
      </c>
      <c r="B1489">
        <v>781</v>
      </c>
      <c r="C1489">
        <v>3895</v>
      </c>
      <c r="D1489">
        <v>866</v>
      </c>
      <c r="E1489">
        <v>3933</v>
      </c>
      <c r="F1489">
        <f>MAX(Table1[[#This Row],[b.RAW8]]-1000,0)</f>
        <v>0</v>
      </c>
      <c r="G1489">
        <f>MAX(Table1[[#This Row],[g.RAW8]]-1000,0)</f>
        <v>2895</v>
      </c>
      <c r="H1489">
        <f>MAX(Table1[[#This Row],[r.RAW8]]-1000,0)</f>
        <v>0</v>
      </c>
      <c r="I1489">
        <f>MAX(Table1[[#This Row],[rgb.RAW8]]-1000,0)</f>
        <v>2933</v>
      </c>
    </row>
    <row r="1490" spans="1:9" x14ac:dyDescent="0.3">
      <c r="A1490" s="1">
        <v>563.15606689453125</v>
      </c>
      <c r="B1490">
        <v>631</v>
      </c>
      <c r="C1490">
        <v>3681</v>
      </c>
      <c r="D1490">
        <v>751</v>
      </c>
      <c r="E1490">
        <v>3731</v>
      </c>
      <c r="F1490">
        <f>MAX(Table1[[#This Row],[b.RAW8]]-1000,0)</f>
        <v>0</v>
      </c>
      <c r="G1490">
        <f>MAX(Table1[[#This Row],[g.RAW8]]-1000,0)</f>
        <v>2681</v>
      </c>
      <c r="H1490">
        <f>MAX(Table1[[#This Row],[r.RAW8]]-1000,0)</f>
        <v>0</v>
      </c>
      <c r="I1490">
        <f>MAX(Table1[[#This Row],[rgb.RAW8]]-1000,0)</f>
        <v>2731</v>
      </c>
    </row>
    <row r="1491" spans="1:9" x14ac:dyDescent="0.3">
      <c r="A1491" s="1">
        <v>563.31396484375</v>
      </c>
      <c r="B1491">
        <v>785</v>
      </c>
      <c r="C1491">
        <v>3772</v>
      </c>
      <c r="D1491">
        <v>790</v>
      </c>
      <c r="E1491">
        <v>3736</v>
      </c>
      <c r="F1491">
        <f>MAX(Table1[[#This Row],[b.RAW8]]-1000,0)</f>
        <v>0</v>
      </c>
      <c r="G1491">
        <f>MAX(Table1[[#This Row],[g.RAW8]]-1000,0)</f>
        <v>2772</v>
      </c>
      <c r="H1491">
        <f>MAX(Table1[[#This Row],[r.RAW8]]-1000,0)</f>
        <v>0</v>
      </c>
      <c r="I1491">
        <f>MAX(Table1[[#This Row],[rgb.RAW8]]-1000,0)</f>
        <v>2736</v>
      </c>
    </row>
    <row r="1492" spans="1:9" x14ac:dyDescent="0.3">
      <c r="A1492" s="1">
        <v>563.471923828125</v>
      </c>
      <c r="B1492">
        <v>734</v>
      </c>
      <c r="C1492">
        <v>3955</v>
      </c>
      <c r="D1492">
        <v>778</v>
      </c>
      <c r="E1492">
        <v>3751</v>
      </c>
      <c r="F1492">
        <f>MAX(Table1[[#This Row],[b.RAW8]]-1000,0)</f>
        <v>0</v>
      </c>
      <c r="G1492">
        <f>MAX(Table1[[#This Row],[g.RAW8]]-1000,0)</f>
        <v>2955</v>
      </c>
      <c r="H1492">
        <f>MAX(Table1[[#This Row],[r.RAW8]]-1000,0)</f>
        <v>0</v>
      </c>
      <c r="I1492">
        <f>MAX(Table1[[#This Row],[rgb.RAW8]]-1000,0)</f>
        <v>2751</v>
      </c>
    </row>
    <row r="1493" spans="1:9" x14ac:dyDescent="0.3">
      <c r="A1493" s="1">
        <v>563.62982177734375</v>
      </c>
      <c r="B1493">
        <v>746</v>
      </c>
      <c r="C1493">
        <v>3770</v>
      </c>
      <c r="D1493">
        <v>773</v>
      </c>
      <c r="E1493">
        <v>3685</v>
      </c>
      <c r="F1493">
        <f>MAX(Table1[[#This Row],[b.RAW8]]-1000,0)</f>
        <v>0</v>
      </c>
      <c r="G1493">
        <f>MAX(Table1[[#This Row],[g.RAW8]]-1000,0)</f>
        <v>2770</v>
      </c>
      <c r="H1493">
        <f>MAX(Table1[[#This Row],[r.RAW8]]-1000,0)</f>
        <v>0</v>
      </c>
      <c r="I1493">
        <f>MAX(Table1[[#This Row],[rgb.RAW8]]-1000,0)</f>
        <v>2685</v>
      </c>
    </row>
    <row r="1494" spans="1:9" x14ac:dyDescent="0.3">
      <c r="A1494" s="1">
        <v>563.78778076171875</v>
      </c>
      <c r="B1494">
        <v>834</v>
      </c>
      <c r="C1494">
        <v>3979</v>
      </c>
      <c r="D1494">
        <v>923</v>
      </c>
      <c r="E1494">
        <v>3858</v>
      </c>
      <c r="F1494">
        <f>MAX(Table1[[#This Row],[b.RAW8]]-1000,0)</f>
        <v>0</v>
      </c>
      <c r="G1494">
        <f>MAX(Table1[[#This Row],[g.RAW8]]-1000,0)</f>
        <v>2979</v>
      </c>
      <c r="H1494">
        <f>MAX(Table1[[#This Row],[r.RAW8]]-1000,0)</f>
        <v>0</v>
      </c>
      <c r="I1494">
        <f>MAX(Table1[[#This Row],[rgb.RAW8]]-1000,0)</f>
        <v>2858</v>
      </c>
    </row>
    <row r="1495" spans="1:9" x14ac:dyDescent="0.3">
      <c r="A1495" s="1">
        <v>563.9456787109375</v>
      </c>
      <c r="B1495">
        <v>679</v>
      </c>
      <c r="C1495">
        <v>3682</v>
      </c>
      <c r="D1495">
        <v>803</v>
      </c>
      <c r="E1495">
        <v>3679</v>
      </c>
      <c r="F1495">
        <f>MAX(Table1[[#This Row],[b.RAW8]]-1000,0)</f>
        <v>0</v>
      </c>
      <c r="G1495">
        <f>MAX(Table1[[#This Row],[g.RAW8]]-1000,0)</f>
        <v>2682</v>
      </c>
      <c r="H1495">
        <f>MAX(Table1[[#This Row],[r.RAW8]]-1000,0)</f>
        <v>0</v>
      </c>
      <c r="I1495">
        <f>MAX(Table1[[#This Row],[rgb.RAW8]]-1000,0)</f>
        <v>2679</v>
      </c>
    </row>
    <row r="1496" spans="1:9" x14ac:dyDescent="0.3">
      <c r="A1496" s="1">
        <v>564.10357666015625</v>
      </c>
      <c r="B1496">
        <v>732</v>
      </c>
      <c r="C1496">
        <v>3690</v>
      </c>
      <c r="D1496">
        <v>713</v>
      </c>
      <c r="E1496">
        <v>3654</v>
      </c>
      <c r="F1496">
        <f>MAX(Table1[[#This Row],[b.RAW8]]-1000,0)</f>
        <v>0</v>
      </c>
      <c r="G1496">
        <f>MAX(Table1[[#This Row],[g.RAW8]]-1000,0)</f>
        <v>2690</v>
      </c>
      <c r="H1496">
        <f>MAX(Table1[[#This Row],[r.RAW8]]-1000,0)</f>
        <v>0</v>
      </c>
      <c r="I1496">
        <f>MAX(Table1[[#This Row],[rgb.RAW8]]-1000,0)</f>
        <v>2654</v>
      </c>
    </row>
    <row r="1497" spans="1:9" x14ac:dyDescent="0.3">
      <c r="A1497" s="1">
        <v>564.26141357421875</v>
      </c>
      <c r="B1497">
        <v>721</v>
      </c>
      <c r="C1497">
        <v>3633</v>
      </c>
      <c r="D1497">
        <v>755</v>
      </c>
      <c r="E1497">
        <v>3595</v>
      </c>
      <c r="F1497">
        <f>MAX(Table1[[#This Row],[b.RAW8]]-1000,0)</f>
        <v>0</v>
      </c>
      <c r="G1497">
        <f>MAX(Table1[[#This Row],[g.RAW8]]-1000,0)</f>
        <v>2633</v>
      </c>
      <c r="H1497">
        <f>MAX(Table1[[#This Row],[r.RAW8]]-1000,0)</f>
        <v>0</v>
      </c>
      <c r="I1497">
        <f>MAX(Table1[[#This Row],[rgb.RAW8]]-1000,0)</f>
        <v>2595</v>
      </c>
    </row>
    <row r="1498" spans="1:9" x14ac:dyDescent="0.3">
      <c r="A1498" s="1">
        <v>564.4193115234375</v>
      </c>
      <c r="B1498">
        <v>645</v>
      </c>
      <c r="C1498">
        <v>3593</v>
      </c>
      <c r="D1498">
        <v>722</v>
      </c>
      <c r="E1498">
        <v>3602</v>
      </c>
      <c r="F1498">
        <f>MAX(Table1[[#This Row],[b.RAW8]]-1000,0)</f>
        <v>0</v>
      </c>
      <c r="G1498">
        <f>MAX(Table1[[#This Row],[g.RAW8]]-1000,0)</f>
        <v>2593</v>
      </c>
      <c r="H1498">
        <f>MAX(Table1[[#This Row],[r.RAW8]]-1000,0)</f>
        <v>0</v>
      </c>
      <c r="I1498">
        <f>MAX(Table1[[#This Row],[rgb.RAW8]]-1000,0)</f>
        <v>2602</v>
      </c>
    </row>
    <row r="1499" spans="1:9" x14ac:dyDescent="0.3">
      <c r="A1499" s="1">
        <v>564.57720947265625</v>
      </c>
      <c r="B1499">
        <v>741</v>
      </c>
      <c r="C1499">
        <v>3567</v>
      </c>
      <c r="D1499">
        <v>841</v>
      </c>
      <c r="E1499">
        <v>3705</v>
      </c>
      <c r="F1499">
        <f>MAX(Table1[[#This Row],[b.RAW8]]-1000,0)</f>
        <v>0</v>
      </c>
      <c r="G1499">
        <f>MAX(Table1[[#This Row],[g.RAW8]]-1000,0)</f>
        <v>2567</v>
      </c>
      <c r="H1499">
        <f>MAX(Table1[[#This Row],[r.RAW8]]-1000,0)</f>
        <v>0</v>
      </c>
      <c r="I1499">
        <f>MAX(Table1[[#This Row],[rgb.RAW8]]-1000,0)</f>
        <v>2705</v>
      </c>
    </row>
    <row r="1500" spans="1:9" x14ac:dyDescent="0.3">
      <c r="A1500" s="1">
        <v>564.73504638671875</v>
      </c>
      <c r="B1500">
        <v>671</v>
      </c>
      <c r="C1500">
        <v>3581</v>
      </c>
      <c r="D1500">
        <v>733</v>
      </c>
      <c r="E1500">
        <v>3647</v>
      </c>
      <c r="F1500">
        <f>MAX(Table1[[#This Row],[b.RAW8]]-1000,0)</f>
        <v>0</v>
      </c>
      <c r="G1500">
        <f>MAX(Table1[[#This Row],[g.RAW8]]-1000,0)</f>
        <v>2581</v>
      </c>
      <c r="H1500">
        <f>MAX(Table1[[#This Row],[r.RAW8]]-1000,0)</f>
        <v>0</v>
      </c>
      <c r="I1500">
        <f>MAX(Table1[[#This Row],[rgb.RAW8]]-1000,0)</f>
        <v>2647</v>
      </c>
    </row>
    <row r="1501" spans="1:9" x14ac:dyDescent="0.3">
      <c r="A1501" s="1">
        <v>564.8929443359375</v>
      </c>
      <c r="B1501">
        <v>710</v>
      </c>
      <c r="C1501">
        <v>3605</v>
      </c>
      <c r="D1501">
        <v>704</v>
      </c>
      <c r="E1501">
        <v>3521</v>
      </c>
      <c r="F1501">
        <f>MAX(Table1[[#This Row],[b.RAW8]]-1000,0)</f>
        <v>0</v>
      </c>
      <c r="G1501">
        <f>MAX(Table1[[#This Row],[g.RAW8]]-1000,0)</f>
        <v>2605</v>
      </c>
      <c r="H1501">
        <f>MAX(Table1[[#This Row],[r.RAW8]]-1000,0)</f>
        <v>0</v>
      </c>
      <c r="I1501">
        <f>MAX(Table1[[#This Row],[rgb.RAW8]]-1000,0)</f>
        <v>2521</v>
      </c>
    </row>
    <row r="1502" spans="1:9" x14ac:dyDescent="0.3">
      <c r="A1502" s="1">
        <v>565.05078125</v>
      </c>
      <c r="B1502">
        <v>682</v>
      </c>
      <c r="C1502">
        <v>3556</v>
      </c>
      <c r="D1502">
        <v>751</v>
      </c>
      <c r="E1502">
        <v>3503</v>
      </c>
      <c r="F1502">
        <f>MAX(Table1[[#This Row],[b.RAW8]]-1000,0)</f>
        <v>0</v>
      </c>
      <c r="G1502">
        <f>MAX(Table1[[#This Row],[g.RAW8]]-1000,0)</f>
        <v>2556</v>
      </c>
      <c r="H1502">
        <f>MAX(Table1[[#This Row],[r.RAW8]]-1000,0)</f>
        <v>0</v>
      </c>
      <c r="I1502">
        <f>MAX(Table1[[#This Row],[rgb.RAW8]]-1000,0)</f>
        <v>2503</v>
      </c>
    </row>
    <row r="1503" spans="1:9" x14ac:dyDescent="0.3">
      <c r="A1503" s="1">
        <v>565.2086181640625</v>
      </c>
      <c r="B1503">
        <v>640</v>
      </c>
      <c r="C1503">
        <v>3448</v>
      </c>
      <c r="D1503">
        <v>691</v>
      </c>
      <c r="E1503">
        <v>3513</v>
      </c>
      <c r="F1503">
        <f>MAX(Table1[[#This Row],[b.RAW8]]-1000,0)</f>
        <v>0</v>
      </c>
      <c r="G1503">
        <f>MAX(Table1[[#This Row],[g.RAW8]]-1000,0)</f>
        <v>2448</v>
      </c>
      <c r="H1503">
        <f>MAX(Table1[[#This Row],[r.RAW8]]-1000,0)</f>
        <v>0</v>
      </c>
      <c r="I1503">
        <f>MAX(Table1[[#This Row],[rgb.RAW8]]-1000,0)</f>
        <v>2513</v>
      </c>
    </row>
    <row r="1504" spans="1:9" x14ac:dyDescent="0.3">
      <c r="A1504" s="1">
        <v>565.366455078125</v>
      </c>
      <c r="B1504">
        <v>742</v>
      </c>
      <c r="C1504">
        <v>3463</v>
      </c>
      <c r="D1504">
        <v>890</v>
      </c>
      <c r="E1504">
        <v>3552</v>
      </c>
      <c r="F1504">
        <f>MAX(Table1[[#This Row],[b.RAW8]]-1000,0)</f>
        <v>0</v>
      </c>
      <c r="G1504">
        <f>MAX(Table1[[#This Row],[g.RAW8]]-1000,0)</f>
        <v>2463</v>
      </c>
      <c r="H1504">
        <f>MAX(Table1[[#This Row],[r.RAW8]]-1000,0)</f>
        <v>0</v>
      </c>
      <c r="I1504">
        <f>MAX(Table1[[#This Row],[rgb.RAW8]]-1000,0)</f>
        <v>2552</v>
      </c>
    </row>
    <row r="1505" spans="1:9" x14ac:dyDescent="0.3">
      <c r="A1505" s="1">
        <v>565.5242919921875</v>
      </c>
      <c r="B1505">
        <v>737</v>
      </c>
      <c r="C1505">
        <v>3404</v>
      </c>
      <c r="D1505">
        <v>630</v>
      </c>
      <c r="E1505">
        <v>3335</v>
      </c>
      <c r="F1505">
        <f>MAX(Table1[[#This Row],[b.RAW8]]-1000,0)</f>
        <v>0</v>
      </c>
      <c r="G1505">
        <f>MAX(Table1[[#This Row],[g.RAW8]]-1000,0)</f>
        <v>2404</v>
      </c>
      <c r="H1505">
        <f>MAX(Table1[[#This Row],[r.RAW8]]-1000,0)</f>
        <v>0</v>
      </c>
      <c r="I1505">
        <f>MAX(Table1[[#This Row],[rgb.RAW8]]-1000,0)</f>
        <v>2335</v>
      </c>
    </row>
    <row r="1506" spans="1:9" x14ac:dyDescent="0.3">
      <c r="A1506" s="1">
        <v>565.68206787109375</v>
      </c>
      <c r="B1506">
        <v>861</v>
      </c>
      <c r="C1506">
        <v>3418</v>
      </c>
      <c r="D1506">
        <v>832</v>
      </c>
      <c r="E1506">
        <v>3722</v>
      </c>
      <c r="F1506">
        <f>MAX(Table1[[#This Row],[b.RAW8]]-1000,0)</f>
        <v>0</v>
      </c>
      <c r="G1506">
        <f>MAX(Table1[[#This Row],[g.RAW8]]-1000,0)</f>
        <v>2418</v>
      </c>
      <c r="H1506">
        <f>MAX(Table1[[#This Row],[r.RAW8]]-1000,0)</f>
        <v>0</v>
      </c>
      <c r="I1506">
        <f>MAX(Table1[[#This Row],[rgb.RAW8]]-1000,0)</f>
        <v>2722</v>
      </c>
    </row>
    <row r="1507" spans="1:9" x14ac:dyDescent="0.3">
      <c r="A1507" s="1">
        <v>565.83990478515625</v>
      </c>
      <c r="B1507">
        <v>625</v>
      </c>
      <c r="C1507">
        <v>3302</v>
      </c>
      <c r="D1507">
        <v>681</v>
      </c>
      <c r="E1507">
        <v>3269</v>
      </c>
      <c r="F1507">
        <f>MAX(Table1[[#This Row],[b.RAW8]]-1000,0)</f>
        <v>0</v>
      </c>
      <c r="G1507">
        <f>MAX(Table1[[#This Row],[g.RAW8]]-1000,0)</f>
        <v>2302</v>
      </c>
      <c r="H1507">
        <f>MAX(Table1[[#This Row],[r.RAW8]]-1000,0)</f>
        <v>0</v>
      </c>
      <c r="I1507">
        <f>MAX(Table1[[#This Row],[rgb.RAW8]]-1000,0)</f>
        <v>2269</v>
      </c>
    </row>
    <row r="1508" spans="1:9" x14ac:dyDescent="0.3">
      <c r="A1508" s="1">
        <v>565.9976806640625</v>
      </c>
      <c r="B1508">
        <v>660</v>
      </c>
      <c r="C1508">
        <v>3252</v>
      </c>
      <c r="D1508">
        <v>681</v>
      </c>
      <c r="E1508">
        <v>3234</v>
      </c>
      <c r="F1508">
        <f>MAX(Table1[[#This Row],[b.RAW8]]-1000,0)</f>
        <v>0</v>
      </c>
      <c r="G1508">
        <f>MAX(Table1[[#This Row],[g.RAW8]]-1000,0)</f>
        <v>2252</v>
      </c>
      <c r="H1508">
        <f>MAX(Table1[[#This Row],[r.RAW8]]-1000,0)</f>
        <v>0</v>
      </c>
      <c r="I1508">
        <f>MAX(Table1[[#This Row],[rgb.RAW8]]-1000,0)</f>
        <v>2234</v>
      </c>
    </row>
    <row r="1509" spans="1:9" x14ac:dyDescent="0.3">
      <c r="A1509" s="1">
        <v>566.155517578125</v>
      </c>
      <c r="B1509">
        <v>919</v>
      </c>
      <c r="C1509">
        <v>3441</v>
      </c>
      <c r="D1509">
        <v>993</v>
      </c>
      <c r="E1509">
        <v>3528</v>
      </c>
      <c r="F1509">
        <f>MAX(Table1[[#This Row],[b.RAW8]]-1000,0)</f>
        <v>0</v>
      </c>
      <c r="G1509">
        <f>MAX(Table1[[#This Row],[g.RAW8]]-1000,0)</f>
        <v>2441</v>
      </c>
      <c r="H1509">
        <f>MAX(Table1[[#This Row],[r.RAW8]]-1000,0)</f>
        <v>0</v>
      </c>
      <c r="I1509">
        <f>MAX(Table1[[#This Row],[rgb.RAW8]]-1000,0)</f>
        <v>2528</v>
      </c>
    </row>
    <row r="1510" spans="1:9" x14ac:dyDescent="0.3">
      <c r="A1510" s="1">
        <v>566.31329345703125</v>
      </c>
      <c r="B1510">
        <v>650</v>
      </c>
      <c r="C1510">
        <v>3186</v>
      </c>
      <c r="D1510">
        <v>633</v>
      </c>
      <c r="E1510">
        <v>3133</v>
      </c>
      <c r="F1510">
        <f>MAX(Table1[[#This Row],[b.RAW8]]-1000,0)</f>
        <v>0</v>
      </c>
      <c r="G1510">
        <f>MAX(Table1[[#This Row],[g.RAW8]]-1000,0)</f>
        <v>2186</v>
      </c>
      <c r="H1510">
        <f>MAX(Table1[[#This Row],[r.RAW8]]-1000,0)</f>
        <v>0</v>
      </c>
      <c r="I1510">
        <f>MAX(Table1[[#This Row],[rgb.RAW8]]-1000,0)</f>
        <v>2133</v>
      </c>
    </row>
    <row r="1511" spans="1:9" x14ac:dyDescent="0.3">
      <c r="A1511" s="1">
        <v>566.4710693359375</v>
      </c>
      <c r="B1511">
        <v>698</v>
      </c>
      <c r="C1511">
        <v>3315</v>
      </c>
      <c r="D1511">
        <v>774</v>
      </c>
      <c r="E1511">
        <v>3345</v>
      </c>
      <c r="F1511">
        <f>MAX(Table1[[#This Row],[b.RAW8]]-1000,0)</f>
        <v>0</v>
      </c>
      <c r="G1511">
        <f>MAX(Table1[[#This Row],[g.RAW8]]-1000,0)</f>
        <v>2315</v>
      </c>
      <c r="H1511">
        <f>MAX(Table1[[#This Row],[r.RAW8]]-1000,0)</f>
        <v>0</v>
      </c>
      <c r="I1511">
        <f>MAX(Table1[[#This Row],[rgb.RAW8]]-1000,0)</f>
        <v>2345</v>
      </c>
    </row>
    <row r="1512" spans="1:9" x14ac:dyDescent="0.3">
      <c r="A1512" s="1">
        <v>566.62884521484375</v>
      </c>
      <c r="B1512">
        <v>658</v>
      </c>
      <c r="C1512">
        <v>3199</v>
      </c>
      <c r="D1512">
        <v>718</v>
      </c>
      <c r="E1512">
        <v>3124</v>
      </c>
      <c r="F1512">
        <f>MAX(Table1[[#This Row],[b.RAW8]]-1000,0)</f>
        <v>0</v>
      </c>
      <c r="G1512">
        <f>MAX(Table1[[#This Row],[g.RAW8]]-1000,0)</f>
        <v>2199</v>
      </c>
      <c r="H1512">
        <f>MAX(Table1[[#This Row],[r.RAW8]]-1000,0)</f>
        <v>0</v>
      </c>
      <c r="I1512">
        <f>MAX(Table1[[#This Row],[rgb.RAW8]]-1000,0)</f>
        <v>2124</v>
      </c>
    </row>
    <row r="1513" spans="1:9" x14ac:dyDescent="0.3">
      <c r="A1513" s="1">
        <v>566.78662109375</v>
      </c>
      <c r="B1513">
        <v>636</v>
      </c>
      <c r="C1513">
        <v>3140</v>
      </c>
      <c r="D1513">
        <v>752</v>
      </c>
      <c r="E1513">
        <v>3151</v>
      </c>
      <c r="F1513">
        <f>MAX(Table1[[#This Row],[b.RAW8]]-1000,0)</f>
        <v>0</v>
      </c>
      <c r="G1513">
        <f>MAX(Table1[[#This Row],[g.RAW8]]-1000,0)</f>
        <v>2140</v>
      </c>
      <c r="H1513">
        <f>MAX(Table1[[#This Row],[r.RAW8]]-1000,0)</f>
        <v>0</v>
      </c>
      <c r="I1513">
        <f>MAX(Table1[[#This Row],[rgb.RAW8]]-1000,0)</f>
        <v>2151</v>
      </c>
    </row>
    <row r="1514" spans="1:9" x14ac:dyDescent="0.3">
      <c r="A1514" s="1">
        <v>566.9443359375</v>
      </c>
      <c r="B1514">
        <v>751</v>
      </c>
      <c r="C1514">
        <v>3252</v>
      </c>
      <c r="D1514">
        <v>828</v>
      </c>
      <c r="E1514">
        <v>3358</v>
      </c>
      <c r="F1514">
        <f>MAX(Table1[[#This Row],[b.RAW8]]-1000,0)</f>
        <v>0</v>
      </c>
      <c r="G1514">
        <f>MAX(Table1[[#This Row],[g.RAW8]]-1000,0)</f>
        <v>2252</v>
      </c>
      <c r="H1514">
        <f>MAX(Table1[[#This Row],[r.RAW8]]-1000,0)</f>
        <v>0</v>
      </c>
      <c r="I1514">
        <f>MAX(Table1[[#This Row],[rgb.RAW8]]-1000,0)</f>
        <v>2358</v>
      </c>
    </row>
    <row r="1515" spans="1:9" x14ac:dyDescent="0.3">
      <c r="A1515" s="1">
        <v>567.10211181640625</v>
      </c>
      <c r="B1515">
        <v>797</v>
      </c>
      <c r="C1515">
        <v>3291</v>
      </c>
      <c r="D1515">
        <v>874</v>
      </c>
      <c r="E1515">
        <v>3262</v>
      </c>
      <c r="F1515">
        <f>MAX(Table1[[#This Row],[b.RAW8]]-1000,0)</f>
        <v>0</v>
      </c>
      <c r="G1515">
        <f>MAX(Table1[[#This Row],[g.RAW8]]-1000,0)</f>
        <v>2291</v>
      </c>
      <c r="H1515">
        <f>MAX(Table1[[#This Row],[r.RAW8]]-1000,0)</f>
        <v>0</v>
      </c>
      <c r="I1515">
        <f>MAX(Table1[[#This Row],[rgb.RAW8]]-1000,0)</f>
        <v>2262</v>
      </c>
    </row>
    <row r="1516" spans="1:9" x14ac:dyDescent="0.3">
      <c r="A1516" s="1">
        <v>567.25982666015625</v>
      </c>
      <c r="B1516">
        <v>795</v>
      </c>
      <c r="C1516">
        <v>3251</v>
      </c>
      <c r="D1516">
        <v>881</v>
      </c>
      <c r="E1516">
        <v>3214</v>
      </c>
      <c r="F1516">
        <f>MAX(Table1[[#This Row],[b.RAW8]]-1000,0)</f>
        <v>0</v>
      </c>
      <c r="G1516">
        <f>MAX(Table1[[#This Row],[g.RAW8]]-1000,0)</f>
        <v>2251</v>
      </c>
      <c r="H1516">
        <f>MAX(Table1[[#This Row],[r.RAW8]]-1000,0)</f>
        <v>0</v>
      </c>
      <c r="I1516">
        <f>MAX(Table1[[#This Row],[rgb.RAW8]]-1000,0)</f>
        <v>2214</v>
      </c>
    </row>
    <row r="1517" spans="1:9" x14ac:dyDescent="0.3">
      <c r="A1517" s="1">
        <v>567.41754150390625</v>
      </c>
      <c r="B1517">
        <v>581</v>
      </c>
      <c r="C1517">
        <v>3169</v>
      </c>
      <c r="D1517">
        <v>689</v>
      </c>
      <c r="E1517">
        <v>3024</v>
      </c>
      <c r="F1517">
        <f>MAX(Table1[[#This Row],[b.RAW8]]-1000,0)</f>
        <v>0</v>
      </c>
      <c r="G1517">
        <f>MAX(Table1[[#This Row],[g.RAW8]]-1000,0)</f>
        <v>2169</v>
      </c>
      <c r="H1517">
        <f>MAX(Table1[[#This Row],[r.RAW8]]-1000,0)</f>
        <v>0</v>
      </c>
      <c r="I1517">
        <f>MAX(Table1[[#This Row],[rgb.RAW8]]-1000,0)</f>
        <v>2024</v>
      </c>
    </row>
    <row r="1518" spans="1:9" x14ac:dyDescent="0.3">
      <c r="A1518" s="1">
        <v>567.5753173828125</v>
      </c>
      <c r="B1518">
        <v>742</v>
      </c>
      <c r="C1518">
        <v>3240</v>
      </c>
      <c r="D1518">
        <v>808</v>
      </c>
      <c r="E1518">
        <v>3127</v>
      </c>
      <c r="F1518">
        <f>MAX(Table1[[#This Row],[b.RAW8]]-1000,0)</f>
        <v>0</v>
      </c>
      <c r="G1518">
        <f>MAX(Table1[[#This Row],[g.RAW8]]-1000,0)</f>
        <v>2240</v>
      </c>
      <c r="H1518">
        <f>MAX(Table1[[#This Row],[r.RAW8]]-1000,0)</f>
        <v>0</v>
      </c>
      <c r="I1518">
        <f>MAX(Table1[[#This Row],[rgb.RAW8]]-1000,0)</f>
        <v>2127</v>
      </c>
    </row>
    <row r="1519" spans="1:9" x14ac:dyDescent="0.3">
      <c r="A1519" s="1">
        <v>567.7330322265625</v>
      </c>
      <c r="B1519">
        <v>851</v>
      </c>
      <c r="C1519">
        <v>3162</v>
      </c>
      <c r="D1519">
        <v>856</v>
      </c>
      <c r="E1519">
        <v>3233</v>
      </c>
      <c r="F1519">
        <f>MAX(Table1[[#This Row],[b.RAW8]]-1000,0)</f>
        <v>0</v>
      </c>
      <c r="G1519">
        <f>MAX(Table1[[#This Row],[g.RAW8]]-1000,0)</f>
        <v>2162</v>
      </c>
      <c r="H1519">
        <f>MAX(Table1[[#This Row],[r.RAW8]]-1000,0)</f>
        <v>0</v>
      </c>
      <c r="I1519">
        <f>MAX(Table1[[#This Row],[rgb.RAW8]]-1000,0)</f>
        <v>2233</v>
      </c>
    </row>
    <row r="1520" spans="1:9" x14ac:dyDescent="0.3">
      <c r="A1520" s="1">
        <v>567.89068603515625</v>
      </c>
      <c r="B1520">
        <v>714</v>
      </c>
      <c r="C1520">
        <v>2959</v>
      </c>
      <c r="D1520">
        <v>685</v>
      </c>
      <c r="E1520">
        <v>3013</v>
      </c>
      <c r="F1520">
        <f>MAX(Table1[[#This Row],[b.RAW8]]-1000,0)</f>
        <v>0</v>
      </c>
      <c r="G1520">
        <f>MAX(Table1[[#This Row],[g.RAW8]]-1000,0)</f>
        <v>1959</v>
      </c>
      <c r="H1520">
        <f>MAX(Table1[[#This Row],[r.RAW8]]-1000,0)</f>
        <v>0</v>
      </c>
      <c r="I1520">
        <f>MAX(Table1[[#This Row],[rgb.RAW8]]-1000,0)</f>
        <v>2013</v>
      </c>
    </row>
    <row r="1521" spans="1:9" x14ac:dyDescent="0.3">
      <c r="A1521" s="1">
        <v>568.04840087890625</v>
      </c>
      <c r="B1521">
        <v>645</v>
      </c>
      <c r="C1521">
        <v>3157</v>
      </c>
      <c r="D1521">
        <v>732</v>
      </c>
      <c r="E1521">
        <v>3115</v>
      </c>
      <c r="F1521">
        <f>MAX(Table1[[#This Row],[b.RAW8]]-1000,0)</f>
        <v>0</v>
      </c>
      <c r="G1521">
        <f>MAX(Table1[[#This Row],[g.RAW8]]-1000,0)</f>
        <v>2157</v>
      </c>
      <c r="H1521">
        <f>MAX(Table1[[#This Row],[r.RAW8]]-1000,0)</f>
        <v>0</v>
      </c>
      <c r="I1521">
        <f>MAX(Table1[[#This Row],[rgb.RAW8]]-1000,0)</f>
        <v>2115</v>
      </c>
    </row>
    <row r="1522" spans="1:9" x14ac:dyDescent="0.3">
      <c r="A1522" s="1">
        <v>568.20611572265625</v>
      </c>
      <c r="B1522">
        <v>702</v>
      </c>
      <c r="C1522">
        <v>2908</v>
      </c>
      <c r="D1522">
        <v>742</v>
      </c>
      <c r="E1522">
        <v>3024</v>
      </c>
      <c r="F1522">
        <f>MAX(Table1[[#This Row],[b.RAW8]]-1000,0)</f>
        <v>0</v>
      </c>
      <c r="G1522">
        <f>MAX(Table1[[#This Row],[g.RAW8]]-1000,0)</f>
        <v>1908</v>
      </c>
      <c r="H1522">
        <f>MAX(Table1[[#This Row],[r.RAW8]]-1000,0)</f>
        <v>0</v>
      </c>
      <c r="I1522">
        <f>MAX(Table1[[#This Row],[rgb.RAW8]]-1000,0)</f>
        <v>2024</v>
      </c>
    </row>
    <row r="1523" spans="1:9" x14ac:dyDescent="0.3">
      <c r="A1523" s="1">
        <v>568.36376953125</v>
      </c>
      <c r="B1523">
        <v>731</v>
      </c>
      <c r="C1523">
        <v>3076</v>
      </c>
      <c r="D1523">
        <v>818</v>
      </c>
      <c r="E1523">
        <v>3067</v>
      </c>
      <c r="F1523">
        <f>MAX(Table1[[#This Row],[b.RAW8]]-1000,0)</f>
        <v>0</v>
      </c>
      <c r="G1523">
        <f>MAX(Table1[[#This Row],[g.RAW8]]-1000,0)</f>
        <v>2076</v>
      </c>
      <c r="H1523">
        <f>MAX(Table1[[#This Row],[r.RAW8]]-1000,0)</f>
        <v>0</v>
      </c>
      <c r="I1523">
        <f>MAX(Table1[[#This Row],[rgb.RAW8]]-1000,0)</f>
        <v>2067</v>
      </c>
    </row>
    <row r="1524" spans="1:9" x14ac:dyDescent="0.3">
      <c r="A1524" s="1">
        <v>568.521484375</v>
      </c>
      <c r="B1524">
        <v>691</v>
      </c>
      <c r="C1524">
        <v>2963</v>
      </c>
      <c r="D1524">
        <v>702</v>
      </c>
      <c r="E1524">
        <v>2986</v>
      </c>
      <c r="F1524">
        <f>MAX(Table1[[#This Row],[b.RAW8]]-1000,0)</f>
        <v>0</v>
      </c>
      <c r="G1524">
        <f>MAX(Table1[[#This Row],[g.RAW8]]-1000,0)</f>
        <v>1963</v>
      </c>
      <c r="H1524">
        <f>MAX(Table1[[#This Row],[r.RAW8]]-1000,0)</f>
        <v>0</v>
      </c>
      <c r="I1524">
        <f>MAX(Table1[[#This Row],[rgb.RAW8]]-1000,0)</f>
        <v>1986</v>
      </c>
    </row>
    <row r="1525" spans="1:9" x14ac:dyDescent="0.3">
      <c r="A1525" s="1">
        <v>568.67913818359375</v>
      </c>
      <c r="B1525">
        <v>807</v>
      </c>
      <c r="C1525">
        <v>2977</v>
      </c>
      <c r="D1525">
        <v>782</v>
      </c>
      <c r="E1525">
        <v>2930</v>
      </c>
      <c r="F1525">
        <f>MAX(Table1[[#This Row],[b.RAW8]]-1000,0)</f>
        <v>0</v>
      </c>
      <c r="G1525">
        <f>MAX(Table1[[#This Row],[g.RAW8]]-1000,0)</f>
        <v>1977</v>
      </c>
      <c r="H1525">
        <f>MAX(Table1[[#This Row],[r.RAW8]]-1000,0)</f>
        <v>0</v>
      </c>
      <c r="I1525">
        <f>MAX(Table1[[#This Row],[rgb.RAW8]]-1000,0)</f>
        <v>1930</v>
      </c>
    </row>
    <row r="1526" spans="1:9" x14ac:dyDescent="0.3">
      <c r="A1526" s="1">
        <v>568.8367919921875</v>
      </c>
      <c r="B1526">
        <v>680</v>
      </c>
      <c r="C1526">
        <v>2954</v>
      </c>
      <c r="D1526">
        <v>706</v>
      </c>
      <c r="E1526">
        <v>2969</v>
      </c>
      <c r="F1526">
        <f>MAX(Table1[[#This Row],[b.RAW8]]-1000,0)</f>
        <v>0</v>
      </c>
      <c r="G1526">
        <f>MAX(Table1[[#This Row],[g.RAW8]]-1000,0)</f>
        <v>1954</v>
      </c>
      <c r="H1526">
        <f>MAX(Table1[[#This Row],[r.RAW8]]-1000,0)</f>
        <v>0</v>
      </c>
      <c r="I1526">
        <f>MAX(Table1[[#This Row],[rgb.RAW8]]-1000,0)</f>
        <v>1969</v>
      </c>
    </row>
    <row r="1527" spans="1:9" x14ac:dyDescent="0.3">
      <c r="A1527" s="1">
        <v>568.99444580078125</v>
      </c>
      <c r="B1527">
        <v>755</v>
      </c>
      <c r="C1527">
        <v>3008</v>
      </c>
      <c r="D1527">
        <v>833</v>
      </c>
      <c r="E1527">
        <v>2936</v>
      </c>
      <c r="F1527">
        <f>MAX(Table1[[#This Row],[b.RAW8]]-1000,0)</f>
        <v>0</v>
      </c>
      <c r="G1527">
        <f>MAX(Table1[[#This Row],[g.RAW8]]-1000,0)</f>
        <v>2008</v>
      </c>
      <c r="H1527">
        <f>MAX(Table1[[#This Row],[r.RAW8]]-1000,0)</f>
        <v>0</v>
      </c>
      <c r="I1527">
        <f>MAX(Table1[[#This Row],[rgb.RAW8]]-1000,0)</f>
        <v>1936</v>
      </c>
    </row>
    <row r="1528" spans="1:9" x14ac:dyDescent="0.3">
      <c r="A1528" s="1">
        <v>569.152099609375</v>
      </c>
      <c r="B1528">
        <v>761</v>
      </c>
      <c r="C1528">
        <v>2822</v>
      </c>
      <c r="D1528">
        <v>723</v>
      </c>
      <c r="E1528">
        <v>2775</v>
      </c>
      <c r="F1528">
        <f>MAX(Table1[[#This Row],[b.RAW8]]-1000,0)</f>
        <v>0</v>
      </c>
      <c r="G1528">
        <f>MAX(Table1[[#This Row],[g.RAW8]]-1000,0)</f>
        <v>1822</v>
      </c>
      <c r="H1528">
        <f>MAX(Table1[[#This Row],[r.RAW8]]-1000,0)</f>
        <v>0</v>
      </c>
      <c r="I1528">
        <f>MAX(Table1[[#This Row],[rgb.RAW8]]-1000,0)</f>
        <v>1775</v>
      </c>
    </row>
    <row r="1529" spans="1:9" x14ac:dyDescent="0.3">
      <c r="A1529" s="1">
        <v>569.3096923828125</v>
      </c>
      <c r="B1529">
        <v>827</v>
      </c>
      <c r="C1529">
        <v>2877</v>
      </c>
      <c r="D1529">
        <v>767</v>
      </c>
      <c r="E1529">
        <v>2993</v>
      </c>
      <c r="F1529">
        <f>MAX(Table1[[#This Row],[b.RAW8]]-1000,0)</f>
        <v>0</v>
      </c>
      <c r="G1529">
        <f>MAX(Table1[[#This Row],[g.RAW8]]-1000,0)</f>
        <v>1877</v>
      </c>
      <c r="H1529">
        <f>MAX(Table1[[#This Row],[r.RAW8]]-1000,0)</f>
        <v>0</v>
      </c>
      <c r="I1529">
        <f>MAX(Table1[[#This Row],[rgb.RAW8]]-1000,0)</f>
        <v>1993</v>
      </c>
    </row>
    <row r="1530" spans="1:9" x14ac:dyDescent="0.3">
      <c r="A1530" s="1">
        <v>569.46734619140625</v>
      </c>
      <c r="B1530">
        <v>773</v>
      </c>
      <c r="C1530">
        <v>2788</v>
      </c>
      <c r="D1530">
        <v>799</v>
      </c>
      <c r="E1530">
        <v>2897</v>
      </c>
      <c r="F1530">
        <f>MAX(Table1[[#This Row],[b.RAW8]]-1000,0)</f>
        <v>0</v>
      </c>
      <c r="G1530">
        <f>MAX(Table1[[#This Row],[g.RAW8]]-1000,0)</f>
        <v>1788</v>
      </c>
      <c r="H1530">
        <f>MAX(Table1[[#This Row],[r.RAW8]]-1000,0)</f>
        <v>0</v>
      </c>
      <c r="I1530">
        <f>MAX(Table1[[#This Row],[rgb.RAW8]]-1000,0)</f>
        <v>1897</v>
      </c>
    </row>
    <row r="1531" spans="1:9" x14ac:dyDescent="0.3">
      <c r="A1531" s="1">
        <v>569.625</v>
      </c>
      <c r="B1531">
        <v>838</v>
      </c>
      <c r="C1531">
        <v>2887</v>
      </c>
      <c r="D1531">
        <v>853</v>
      </c>
      <c r="E1531">
        <v>2950</v>
      </c>
      <c r="F1531">
        <f>MAX(Table1[[#This Row],[b.RAW8]]-1000,0)</f>
        <v>0</v>
      </c>
      <c r="G1531">
        <f>MAX(Table1[[#This Row],[g.RAW8]]-1000,0)</f>
        <v>1887</v>
      </c>
      <c r="H1531">
        <f>MAX(Table1[[#This Row],[r.RAW8]]-1000,0)</f>
        <v>0</v>
      </c>
      <c r="I1531">
        <f>MAX(Table1[[#This Row],[rgb.RAW8]]-1000,0)</f>
        <v>1950</v>
      </c>
    </row>
    <row r="1532" spans="1:9" x14ac:dyDescent="0.3">
      <c r="A1532" s="1">
        <v>569.7825927734375</v>
      </c>
      <c r="B1532">
        <v>695</v>
      </c>
      <c r="C1532">
        <v>2604</v>
      </c>
      <c r="D1532">
        <v>684</v>
      </c>
      <c r="E1532">
        <v>2840</v>
      </c>
      <c r="F1532">
        <f>MAX(Table1[[#This Row],[b.RAW8]]-1000,0)</f>
        <v>0</v>
      </c>
      <c r="G1532">
        <f>MAX(Table1[[#This Row],[g.RAW8]]-1000,0)</f>
        <v>1604</v>
      </c>
      <c r="H1532">
        <f>MAX(Table1[[#This Row],[r.RAW8]]-1000,0)</f>
        <v>0</v>
      </c>
      <c r="I1532">
        <f>MAX(Table1[[#This Row],[rgb.RAW8]]-1000,0)</f>
        <v>1840</v>
      </c>
    </row>
    <row r="1533" spans="1:9" x14ac:dyDescent="0.3">
      <c r="A1533" s="1">
        <v>569.940185546875</v>
      </c>
      <c r="B1533">
        <v>706</v>
      </c>
      <c r="C1533">
        <v>2811</v>
      </c>
      <c r="D1533">
        <v>731</v>
      </c>
      <c r="E1533">
        <v>2911</v>
      </c>
      <c r="F1533">
        <f>MAX(Table1[[#This Row],[b.RAW8]]-1000,0)</f>
        <v>0</v>
      </c>
      <c r="G1533">
        <f>MAX(Table1[[#This Row],[g.RAW8]]-1000,0)</f>
        <v>1811</v>
      </c>
      <c r="H1533">
        <f>MAX(Table1[[#This Row],[r.RAW8]]-1000,0)</f>
        <v>0</v>
      </c>
      <c r="I1533">
        <f>MAX(Table1[[#This Row],[rgb.RAW8]]-1000,0)</f>
        <v>1911</v>
      </c>
    </row>
    <row r="1534" spans="1:9" x14ac:dyDescent="0.3">
      <c r="A1534" s="1">
        <v>570.0977783203125</v>
      </c>
      <c r="B1534">
        <v>685</v>
      </c>
      <c r="C1534">
        <v>2690</v>
      </c>
      <c r="D1534">
        <v>723</v>
      </c>
      <c r="E1534">
        <v>2720</v>
      </c>
      <c r="F1534">
        <f>MAX(Table1[[#This Row],[b.RAW8]]-1000,0)</f>
        <v>0</v>
      </c>
      <c r="G1534">
        <f>MAX(Table1[[#This Row],[g.RAW8]]-1000,0)</f>
        <v>1690</v>
      </c>
      <c r="H1534">
        <f>MAX(Table1[[#This Row],[r.RAW8]]-1000,0)</f>
        <v>0</v>
      </c>
      <c r="I1534">
        <f>MAX(Table1[[#This Row],[rgb.RAW8]]-1000,0)</f>
        <v>1720</v>
      </c>
    </row>
    <row r="1535" spans="1:9" x14ac:dyDescent="0.3">
      <c r="A1535" s="1">
        <v>570.25537109375</v>
      </c>
      <c r="B1535">
        <v>762</v>
      </c>
      <c r="C1535">
        <v>2598</v>
      </c>
      <c r="D1535">
        <v>793</v>
      </c>
      <c r="E1535">
        <v>2762</v>
      </c>
      <c r="F1535">
        <f>MAX(Table1[[#This Row],[b.RAW8]]-1000,0)</f>
        <v>0</v>
      </c>
      <c r="G1535">
        <f>MAX(Table1[[#This Row],[g.RAW8]]-1000,0)</f>
        <v>1598</v>
      </c>
      <c r="H1535">
        <f>MAX(Table1[[#This Row],[r.RAW8]]-1000,0)</f>
        <v>0</v>
      </c>
      <c r="I1535">
        <f>MAX(Table1[[#This Row],[rgb.RAW8]]-1000,0)</f>
        <v>1762</v>
      </c>
    </row>
    <row r="1536" spans="1:9" x14ac:dyDescent="0.3">
      <c r="A1536" s="1">
        <v>570.4129638671875</v>
      </c>
      <c r="B1536">
        <v>637</v>
      </c>
      <c r="C1536">
        <v>2583</v>
      </c>
      <c r="D1536">
        <v>682</v>
      </c>
      <c r="E1536">
        <v>2563</v>
      </c>
      <c r="F1536">
        <f>MAX(Table1[[#This Row],[b.RAW8]]-1000,0)</f>
        <v>0</v>
      </c>
      <c r="G1536">
        <f>MAX(Table1[[#This Row],[g.RAW8]]-1000,0)</f>
        <v>1583</v>
      </c>
      <c r="H1536">
        <f>MAX(Table1[[#This Row],[r.RAW8]]-1000,0)</f>
        <v>0</v>
      </c>
      <c r="I1536">
        <f>MAX(Table1[[#This Row],[rgb.RAW8]]-1000,0)</f>
        <v>1563</v>
      </c>
    </row>
    <row r="1537" spans="1:9" x14ac:dyDescent="0.3">
      <c r="A1537" s="1">
        <v>570.57049560546875</v>
      </c>
      <c r="B1537">
        <v>727</v>
      </c>
      <c r="C1537">
        <v>2800</v>
      </c>
      <c r="D1537">
        <v>716</v>
      </c>
      <c r="E1537">
        <v>2774</v>
      </c>
      <c r="F1537">
        <f>MAX(Table1[[#This Row],[b.RAW8]]-1000,0)</f>
        <v>0</v>
      </c>
      <c r="G1537">
        <f>MAX(Table1[[#This Row],[g.RAW8]]-1000,0)</f>
        <v>1800</v>
      </c>
      <c r="H1537">
        <f>MAX(Table1[[#This Row],[r.RAW8]]-1000,0)</f>
        <v>0</v>
      </c>
      <c r="I1537">
        <f>MAX(Table1[[#This Row],[rgb.RAW8]]-1000,0)</f>
        <v>1774</v>
      </c>
    </row>
    <row r="1538" spans="1:9" x14ac:dyDescent="0.3">
      <c r="A1538" s="1">
        <v>570.72808837890625</v>
      </c>
      <c r="B1538">
        <v>675</v>
      </c>
      <c r="C1538">
        <v>2579</v>
      </c>
      <c r="D1538">
        <v>697</v>
      </c>
      <c r="E1538">
        <v>2645</v>
      </c>
      <c r="F1538">
        <f>MAX(Table1[[#This Row],[b.RAW8]]-1000,0)</f>
        <v>0</v>
      </c>
      <c r="G1538">
        <f>MAX(Table1[[#This Row],[g.RAW8]]-1000,0)</f>
        <v>1579</v>
      </c>
      <c r="H1538">
        <f>MAX(Table1[[#This Row],[r.RAW8]]-1000,0)</f>
        <v>0</v>
      </c>
      <c r="I1538">
        <f>MAX(Table1[[#This Row],[rgb.RAW8]]-1000,0)</f>
        <v>1645</v>
      </c>
    </row>
    <row r="1539" spans="1:9" x14ac:dyDescent="0.3">
      <c r="A1539" s="1">
        <v>570.8856201171875</v>
      </c>
      <c r="B1539">
        <v>786</v>
      </c>
      <c r="C1539">
        <v>2605</v>
      </c>
      <c r="D1539">
        <v>845</v>
      </c>
      <c r="E1539">
        <v>2742</v>
      </c>
      <c r="F1539">
        <f>MAX(Table1[[#This Row],[b.RAW8]]-1000,0)</f>
        <v>0</v>
      </c>
      <c r="G1539">
        <f>MAX(Table1[[#This Row],[g.RAW8]]-1000,0)</f>
        <v>1605</v>
      </c>
      <c r="H1539">
        <f>MAX(Table1[[#This Row],[r.RAW8]]-1000,0)</f>
        <v>0</v>
      </c>
      <c r="I1539">
        <f>MAX(Table1[[#This Row],[rgb.RAW8]]-1000,0)</f>
        <v>1742</v>
      </c>
    </row>
    <row r="1540" spans="1:9" x14ac:dyDescent="0.3">
      <c r="A1540" s="1">
        <v>571.043212890625</v>
      </c>
      <c r="B1540">
        <v>699</v>
      </c>
      <c r="C1540">
        <v>2527</v>
      </c>
      <c r="D1540">
        <v>766</v>
      </c>
      <c r="E1540">
        <v>2653</v>
      </c>
      <c r="F1540">
        <f>MAX(Table1[[#This Row],[b.RAW8]]-1000,0)</f>
        <v>0</v>
      </c>
      <c r="G1540">
        <f>MAX(Table1[[#This Row],[g.RAW8]]-1000,0)</f>
        <v>1527</v>
      </c>
      <c r="H1540">
        <f>MAX(Table1[[#This Row],[r.RAW8]]-1000,0)</f>
        <v>0</v>
      </c>
      <c r="I1540">
        <f>MAX(Table1[[#This Row],[rgb.RAW8]]-1000,0)</f>
        <v>1653</v>
      </c>
    </row>
    <row r="1541" spans="1:9" x14ac:dyDescent="0.3">
      <c r="A1541" s="1">
        <v>571.20074462890625</v>
      </c>
      <c r="B1541">
        <v>692</v>
      </c>
      <c r="C1541">
        <v>2677</v>
      </c>
      <c r="D1541">
        <v>789</v>
      </c>
      <c r="E1541">
        <v>2651</v>
      </c>
      <c r="F1541">
        <f>MAX(Table1[[#This Row],[b.RAW8]]-1000,0)</f>
        <v>0</v>
      </c>
      <c r="G1541">
        <f>MAX(Table1[[#This Row],[g.RAW8]]-1000,0)</f>
        <v>1677</v>
      </c>
      <c r="H1541">
        <f>MAX(Table1[[#This Row],[r.RAW8]]-1000,0)</f>
        <v>0</v>
      </c>
      <c r="I1541">
        <f>MAX(Table1[[#This Row],[rgb.RAW8]]-1000,0)</f>
        <v>1651</v>
      </c>
    </row>
    <row r="1542" spans="1:9" x14ac:dyDescent="0.3">
      <c r="A1542" s="1">
        <v>571.3582763671875</v>
      </c>
      <c r="B1542">
        <v>667</v>
      </c>
      <c r="C1542">
        <v>2562</v>
      </c>
      <c r="D1542">
        <v>720</v>
      </c>
      <c r="E1542">
        <v>2605</v>
      </c>
      <c r="F1542">
        <f>MAX(Table1[[#This Row],[b.RAW8]]-1000,0)</f>
        <v>0</v>
      </c>
      <c r="G1542">
        <f>MAX(Table1[[#This Row],[g.RAW8]]-1000,0)</f>
        <v>1562</v>
      </c>
      <c r="H1542">
        <f>MAX(Table1[[#This Row],[r.RAW8]]-1000,0)</f>
        <v>0</v>
      </c>
      <c r="I1542">
        <f>MAX(Table1[[#This Row],[rgb.RAW8]]-1000,0)</f>
        <v>1605</v>
      </c>
    </row>
    <row r="1543" spans="1:9" x14ac:dyDescent="0.3">
      <c r="A1543" s="1">
        <v>571.51580810546875</v>
      </c>
      <c r="B1543">
        <v>667</v>
      </c>
      <c r="C1543">
        <v>2517</v>
      </c>
      <c r="D1543">
        <v>816</v>
      </c>
      <c r="E1543">
        <v>2536</v>
      </c>
      <c r="F1543">
        <f>MAX(Table1[[#This Row],[b.RAW8]]-1000,0)</f>
        <v>0</v>
      </c>
      <c r="G1543">
        <f>MAX(Table1[[#This Row],[g.RAW8]]-1000,0)</f>
        <v>1517</v>
      </c>
      <c r="H1543">
        <f>MAX(Table1[[#This Row],[r.RAW8]]-1000,0)</f>
        <v>0</v>
      </c>
      <c r="I1543">
        <f>MAX(Table1[[#This Row],[rgb.RAW8]]-1000,0)</f>
        <v>1536</v>
      </c>
    </row>
    <row r="1544" spans="1:9" x14ac:dyDescent="0.3">
      <c r="A1544" s="1">
        <v>571.67333984375</v>
      </c>
      <c r="B1544">
        <v>597</v>
      </c>
      <c r="C1544">
        <v>2458</v>
      </c>
      <c r="D1544">
        <v>630</v>
      </c>
      <c r="E1544">
        <v>2377</v>
      </c>
      <c r="F1544">
        <f>MAX(Table1[[#This Row],[b.RAW8]]-1000,0)</f>
        <v>0</v>
      </c>
      <c r="G1544">
        <f>MAX(Table1[[#This Row],[g.RAW8]]-1000,0)</f>
        <v>1458</v>
      </c>
      <c r="H1544">
        <f>MAX(Table1[[#This Row],[r.RAW8]]-1000,0)</f>
        <v>0</v>
      </c>
      <c r="I1544">
        <f>MAX(Table1[[#This Row],[rgb.RAW8]]-1000,0)</f>
        <v>1377</v>
      </c>
    </row>
    <row r="1545" spans="1:9" x14ac:dyDescent="0.3">
      <c r="A1545" s="1">
        <v>571.830810546875</v>
      </c>
      <c r="B1545">
        <v>717</v>
      </c>
      <c r="C1545">
        <v>2519</v>
      </c>
      <c r="D1545">
        <v>779</v>
      </c>
      <c r="E1545">
        <v>2542</v>
      </c>
      <c r="F1545">
        <f>MAX(Table1[[#This Row],[b.RAW8]]-1000,0)</f>
        <v>0</v>
      </c>
      <c r="G1545">
        <f>MAX(Table1[[#This Row],[g.RAW8]]-1000,0)</f>
        <v>1519</v>
      </c>
      <c r="H1545">
        <f>MAX(Table1[[#This Row],[r.RAW8]]-1000,0)</f>
        <v>0</v>
      </c>
      <c r="I1545">
        <f>MAX(Table1[[#This Row],[rgb.RAW8]]-1000,0)</f>
        <v>1542</v>
      </c>
    </row>
    <row r="1546" spans="1:9" x14ac:dyDescent="0.3">
      <c r="A1546" s="1">
        <v>571.98834228515625</v>
      </c>
      <c r="B1546">
        <v>754</v>
      </c>
      <c r="C1546">
        <v>2550</v>
      </c>
      <c r="D1546">
        <v>842</v>
      </c>
      <c r="E1546">
        <v>2509</v>
      </c>
      <c r="F1546">
        <f>MAX(Table1[[#This Row],[b.RAW8]]-1000,0)</f>
        <v>0</v>
      </c>
      <c r="G1546">
        <f>MAX(Table1[[#This Row],[g.RAW8]]-1000,0)</f>
        <v>1550</v>
      </c>
      <c r="H1546">
        <f>MAX(Table1[[#This Row],[r.RAW8]]-1000,0)</f>
        <v>0</v>
      </c>
      <c r="I1546">
        <f>MAX(Table1[[#This Row],[rgb.RAW8]]-1000,0)</f>
        <v>1509</v>
      </c>
    </row>
    <row r="1547" spans="1:9" x14ac:dyDescent="0.3">
      <c r="A1547" s="1">
        <v>572.14581298828125</v>
      </c>
      <c r="B1547">
        <v>713</v>
      </c>
      <c r="C1547">
        <v>2401</v>
      </c>
      <c r="D1547">
        <v>780</v>
      </c>
      <c r="E1547">
        <v>2450</v>
      </c>
      <c r="F1547">
        <f>MAX(Table1[[#This Row],[b.RAW8]]-1000,0)</f>
        <v>0</v>
      </c>
      <c r="G1547">
        <f>MAX(Table1[[#This Row],[g.RAW8]]-1000,0)</f>
        <v>1401</v>
      </c>
      <c r="H1547">
        <f>MAX(Table1[[#This Row],[r.RAW8]]-1000,0)</f>
        <v>0</v>
      </c>
      <c r="I1547">
        <f>MAX(Table1[[#This Row],[rgb.RAW8]]-1000,0)</f>
        <v>1450</v>
      </c>
    </row>
    <row r="1548" spans="1:9" x14ac:dyDescent="0.3">
      <c r="A1548" s="1">
        <v>572.30328369140625</v>
      </c>
      <c r="B1548">
        <v>815</v>
      </c>
      <c r="C1548">
        <v>2718</v>
      </c>
      <c r="D1548">
        <v>852</v>
      </c>
      <c r="E1548">
        <v>2602</v>
      </c>
      <c r="F1548">
        <f>MAX(Table1[[#This Row],[b.RAW8]]-1000,0)</f>
        <v>0</v>
      </c>
      <c r="G1548">
        <f>MAX(Table1[[#This Row],[g.RAW8]]-1000,0)</f>
        <v>1718</v>
      </c>
      <c r="H1548">
        <f>MAX(Table1[[#This Row],[r.RAW8]]-1000,0)</f>
        <v>0</v>
      </c>
      <c r="I1548">
        <f>MAX(Table1[[#This Row],[rgb.RAW8]]-1000,0)</f>
        <v>1602</v>
      </c>
    </row>
    <row r="1549" spans="1:9" x14ac:dyDescent="0.3">
      <c r="A1549" s="1">
        <v>572.46075439453125</v>
      </c>
      <c r="B1549">
        <v>652</v>
      </c>
      <c r="C1549">
        <v>2419</v>
      </c>
      <c r="D1549">
        <v>659</v>
      </c>
      <c r="E1549">
        <v>2398</v>
      </c>
      <c r="F1549">
        <f>MAX(Table1[[#This Row],[b.RAW8]]-1000,0)</f>
        <v>0</v>
      </c>
      <c r="G1549">
        <f>MAX(Table1[[#This Row],[g.RAW8]]-1000,0)</f>
        <v>1419</v>
      </c>
      <c r="H1549">
        <f>MAX(Table1[[#This Row],[r.RAW8]]-1000,0)</f>
        <v>0</v>
      </c>
      <c r="I1549">
        <f>MAX(Table1[[#This Row],[rgb.RAW8]]-1000,0)</f>
        <v>1398</v>
      </c>
    </row>
    <row r="1550" spans="1:9" x14ac:dyDescent="0.3">
      <c r="A1550" s="1">
        <v>572.61822509765625</v>
      </c>
      <c r="B1550">
        <v>718</v>
      </c>
      <c r="C1550">
        <v>2443</v>
      </c>
      <c r="D1550">
        <v>781</v>
      </c>
      <c r="E1550">
        <v>2441</v>
      </c>
      <c r="F1550">
        <f>MAX(Table1[[#This Row],[b.RAW8]]-1000,0)</f>
        <v>0</v>
      </c>
      <c r="G1550">
        <f>MAX(Table1[[#This Row],[g.RAW8]]-1000,0)</f>
        <v>1443</v>
      </c>
      <c r="H1550">
        <f>MAX(Table1[[#This Row],[r.RAW8]]-1000,0)</f>
        <v>0</v>
      </c>
      <c r="I1550">
        <f>MAX(Table1[[#This Row],[rgb.RAW8]]-1000,0)</f>
        <v>1441</v>
      </c>
    </row>
    <row r="1551" spans="1:9" x14ac:dyDescent="0.3">
      <c r="A1551" s="1">
        <v>572.77569580078125</v>
      </c>
      <c r="B1551">
        <v>631</v>
      </c>
      <c r="C1551">
        <v>2311</v>
      </c>
      <c r="D1551">
        <v>717</v>
      </c>
      <c r="E1551">
        <v>2484</v>
      </c>
      <c r="F1551">
        <f>MAX(Table1[[#This Row],[b.RAW8]]-1000,0)</f>
        <v>0</v>
      </c>
      <c r="G1551">
        <f>MAX(Table1[[#This Row],[g.RAW8]]-1000,0)</f>
        <v>1311</v>
      </c>
      <c r="H1551">
        <f>MAX(Table1[[#This Row],[r.RAW8]]-1000,0)</f>
        <v>0</v>
      </c>
      <c r="I1551">
        <f>MAX(Table1[[#This Row],[rgb.RAW8]]-1000,0)</f>
        <v>1484</v>
      </c>
    </row>
    <row r="1552" spans="1:9" x14ac:dyDescent="0.3">
      <c r="A1552" s="1">
        <v>572.93316650390625</v>
      </c>
      <c r="B1552">
        <v>706</v>
      </c>
      <c r="C1552">
        <v>2380</v>
      </c>
      <c r="D1552">
        <v>742</v>
      </c>
      <c r="E1552">
        <v>2333</v>
      </c>
      <c r="F1552">
        <f>MAX(Table1[[#This Row],[b.RAW8]]-1000,0)</f>
        <v>0</v>
      </c>
      <c r="G1552">
        <f>MAX(Table1[[#This Row],[g.RAW8]]-1000,0)</f>
        <v>1380</v>
      </c>
      <c r="H1552">
        <f>MAX(Table1[[#This Row],[r.RAW8]]-1000,0)</f>
        <v>0</v>
      </c>
      <c r="I1552">
        <f>MAX(Table1[[#This Row],[rgb.RAW8]]-1000,0)</f>
        <v>1333</v>
      </c>
    </row>
    <row r="1553" spans="1:9" x14ac:dyDescent="0.3">
      <c r="A1553" s="1">
        <v>573.09063720703125</v>
      </c>
      <c r="B1553">
        <v>651</v>
      </c>
      <c r="C1553">
        <v>2293</v>
      </c>
      <c r="D1553">
        <v>790</v>
      </c>
      <c r="E1553">
        <v>2257</v>
      </c>
      <c r="F1553">
        <f>MAX(Table1[[#This Row],[b.RAW8]]-1000,0)</f>
        <v>0</v>
      </c>
      <c r="G1553">
        <f>MAX(Table1[[#This Row],[g.RAW8]]-1000,0)</f>
        <v>1293</v>
      </c>
      <c r="H1553">
        <f>MAX(Table1[[#This Row],[r.RAW8]]-1000,0)</f>
        <v>0</v>
      </c>
      <c r="I1553">
        <f>MAX(Table1[[#This Row],[rgb.RAW8]]-1000,0)</f>
        <v>1257</v>
      </c>
    </row>
    <row r="1554" spans="1:9" x14ac:dyDescent="0.3">
      <c r="A1554" s="1">
        <v>573.248046875</v>
      </c>
      <c r="B1554">
        <v>788</v>
      </c>
      <c r="C1554">
        <v>2341</v>
      </c>
      <c r="D1554">
        <v>899</v>
      </c>
      <c r="E1554">
        <v>2421</v>
      </c>
      <c r="F1554">
        <f>MAX(Table1[[#This Row],[b.RAW8]]-1000,0)</f>
        <v>0</v>
      </c>
      <c r="G1554">
        <f>MAX(Table1[[#This Row],[g.RAW8]]-1000,0)</f>
        <v>1341</v>
      </c>
      <c r="H1554">
        <f>MAX(Table1[[#This Row],[r.RAW8]]-1000,0)</f>
        <v>0</v>
      </c>
      <c r="I1554">
        <f>MAX(Table1[[#This Row],[rgb.RAW8]]-1000,0)</f>
        <v>1421</v>
      </c>
    </row>
    <row r="1555" spans="1:9" x14ac:dyDescent="0.3">
      <c r="A1555" s="1">
        <v>573.40545654296875</v>
      </c>
      <c r="B1555">
        <v>887</v>
      </c>
      <c r="C1555">
        <v>2467</v>
      </c>
      <c r="D1555">
        <v>828</v>
      </c>
      <c r="E1555">
        <v>2514</v>
      </c>
      <c r="F1555">
        <f>MAX(Table1[[#This Row],[b.RAW8]]-1000,0)</f>
        <v>0</v>
      </c>
      <c r="G1555">
        <f>MAX(Table1[[#This Row],[g.RAW8]]-1000,0)</f>
        <v>1467</v>
      </c>
      <c r="H1555">
        <f>MAX(Table1[[#This Row],[r.RAW8]]-1000,0)</f>
        <v>0</v>
      </c>
      <c r="I1555">
        <f>MAX(Table1[[#This Row],[rgb.RAW8]]-1000,0)</f>
        <v>1514</v>
      </c>
    </row>
    <row r="1556" spans="1:9" x14ac:dyDescent="0.3">
      <c r="A1556" s="1">
        <v>573.56292724609375</v>
      </c>
      <c r="B1556">
        <v>815</v>
      </c>
      <c r="C1556">
        <v>2397</v>
      </c>
      <c r="D1556">
        <v>850</v>
      </c>
      <c r="E1556">
        <v>2406</v>
      </c>
      <c r="F1556">
        <f>MAX(Table1[[#This Row],[b.RAW8]]-1000,0)</f>
        <v>0</v>
      </c>
      <c r="G1556">
        <f>MAX(Table1[[#This Row],[g.RAW8]]-1000,0)</f>
        <v>1397</v>
      </c>
      <c r="H1556">
        <f>MAX(Table1[[#This Row],[r.RAW8]]-1000,0)</f>
        <v>0</v>
      </c>
      <c r="I1556">
        <f>MAX(Table1[[#This Row],[rgb.RAW8]]-1000,0)</f>
        <v>1406</v>
      </c>
    </row>
    <row r="1557" spans="1:9" x14ac:dyDescent="0.3">
      <c r="A1557" s="1">
        <v>573.7203369140625</v>
      </c>
      <c r="B1557">
        <v>693</v>
      </c>
      <c r="C1557">
        <v>2250</v>
      </c>
      <c r="D1557">
        <v>757</v>
      </c>
      <c r="E1557">
        <v>2262</v>
      </c>
      <c r="F1557">
        <f>MAX(Table1[[#This Row],[b.RAW8]]-1000,0)</f>
        <v>0</v>
      </c>
      <c r="G1557">
        <f>MAX(Table1[[#This Row],[g.RAW8]]-1000,0)</f>
        <v>1250</v>
      </c>
      <c r="H1557">
        <f>MAX(Table1[[#This Row],[r.RAW8]]-1000,0)</f>
        <v>0</v>
      </c>
      <c r="I1557">
        <f>MAX(Table1[[#This Row],[rgb.RAW8]]-1000,0)</f>
        <v>1262</v>
      </c>
    </row>
    <row r="1558" spans="1:9" x14ac:dyDescent="0.3">
      <c r="A1558" s="1">
        <v>573.87774658203125</v>
      </c>
      <c r="B1558">
        <v>719</v>
      </c>
      <c r="C1558">
        <v>2212</v>
      </c>
      <c r="D1558">
        <v>697</v>
      </c>
      <c r="E1558">
        <v>2280</v>
      </c>
      <c r="F1558">
        <f>MAX(Table1[[#This Row],[b.RAW8]]-1000,0)</f>
        <v>0</v>
      </c>
      <c r="G1558">
        <f>MAX(Table1[[#This Row],[g.RAW8]]-1000,0)</f>
        <v>1212</v>
      </c>
      <c r="H1558">
        <f>MAX(Table1[[#This Row],[r.RAW8]]-1000,0)</f>
        <v>0</v>
      </c>
      <c r="I1558">
        <f>MAX(Table1[[#This Row],[rgb.RAW8]]-1000,0)</f>
        <v>1280</v>
      </c>
    </row>
    <row r="1559" spans="1:9" x14ac:dyDescent="0.3">
      <c r="A1559" s="1">
        <v>574.03509521484375</v>
      </c>
      <c r="B1559">
        <v>686</v>
      </c>
      <c r="C1559">
        <v>2234</v>
      </c>
      <c r="D1559">
        <v>759</v>
      </c>
      <c r="E1559">
        <v>2282</v>
      </c>
      <c r="F1559">
        <f>MAX(Table1[[#This Row],[b.RAW8]]-1000,0)</f>
        <v>0</v>
      </c>
      <c r="G1559">
        <f>MAX(Table1[[#This Row],[g.RAW8]]-1000,0)</f>
        <v>1234</v>
      </c>
      <c r="H1559">
        <f>MAX(Table1[[#This Row],[r.RAW8]]-1000,0)</f>
        <v>0</v>
      </c>
      <c r="I1559">
        <f>MAX(Table1[[#This Row],[rgb.RAW8]]-1000,0)</f>
        <v>1282</v>
      </c>
    </row>
    <row r="1560" spans="1:9" x14ac:dyDescent="0.3">
      <c r="A1560" s="1">
        <v>574.1925048828125</v>
      </c>
      <c r="B1560">
        <v>825</v>
      </c>
      <c r="C1560">
        <v>2357</v>
      </c>
      <c r="D1560">
        <v>844</v>
      </c>
      <c r="E1560">
        <v>2239</v>
      </c>
      <c r="F1560">
        <f>MAX(Table1[[#This Row],[b.RAW8]]-1000,0)</f>
        <v>0</v>
      </c>
      <c r="G1560">
        <f>MAX(Table1[[#This Row],[g.RAW8]]-1000,0)</f>
        <v>1357</v>
      </c>
      <c r="H1560">
        <f>MAX(Table1[[#This Row],[r.RAW8]]-1000,0)</f>
        <v>0</v>
      </c>
      <c r="I1560">
        <f>MAX(Table1[[#This Row],[rgb.RAW8]]-1000,0)</f>
        <v>1239</v>
      </c>
    </row>
    <row r="1561" spans="1:9" x14ac:dyDescent="0.3">
      <c r="A1561" s="1">
        <v>574.34991455078125</v>
      </c>
      <c r="B1561">
        <v>751</v>
      </c>
      <c r="C1561">
        <v>2098</v>
      </c>
      <c r="D1561">
        <v>755</v>
      </c>
      <c r="E1561">
        <v>2121</v>
      </c>
      <c r="F1561">
        <f>MAX(Table1[[#This Row],[b.RAW8]]-1000,0)</f>
        <v>0</v>
      </c>
      <c r="G1561">
        <f>MAX(Table1[[#This Row],[g.RAW8]]-1000,0)</f>
        <v>1098</v>
      </c>
      <c r="H1561">
        <f>MAX(Table1[[#This Row],[r.RAW8]]-1000,0)</f>
        <v>0</v>
      </c>
      <c r="I1561">
        <f>MAX(Table1[[#This Row],[rgb.RAW8]]-1000,0)</f>
        <v>1121</v>
      </c>
    </row>
    <row r="1562" spans="1:9" x14ac:dyDescent="0.3">
      <c r="A1562" s="1">
        <v>574.50726318359375</v>
      </c>
      <c r="B1562">
        <v>752</v>
      </c>
      <c r="C1562">
        <v>2167</v>
      </c>
      <c r="D1562">
        <v>858</v>
      </c>
      <c r="E1562">
        <v>2187</v>
      </c>
      <c r="F1562">
        <f>MAX(Table1[[#This Row],[b.RAW8]]-1000,0)</f>
        <v>0</v>
      </c>
      <c r="G1562">
        <f>MAX(Table1[[#This Row],[g.RAW8]]-1000,0)</f>
        <v>1167</v>
      </c>
      <c r="H1562">
        <f>MAX(Table1[[#This Row],[r.RAW8]]-1000,0)</f>
        <v>0</v>
      </c>
      <c r="I1562">
        <f>MAX(Table1[[#This Row],[rgb.RAW8]]-1000,0)</f>
        <v>1187</v>
      </c>
    </row>
    <row r="1563" spans="1:9" x14ac:dyDescent="0.3">
      <c r="A1563" s="1">
        <v>574.66461181640625</v>
      </c>
      <c r="B1563">
        <v>755</v>
      </c>
      <c r="C1563">
        <v>2270</v>
      </c>
      <c r="D1563">
        <v>892</v>
      </c>
      <c r="E1563">
        <v>2262</v>
      </c>
      <c r="F1563">
        <f>MAX(Table1[[#This Row],[b.RAW8]]-1000,0)</f>
        <v>0</v>
      </c>
      <c r="G1563">
        <f>MAX(Table1[[#This Row],[g.RAW8]]-1000,0)</f>
        <v>1270</v>
      </c>
      <c r="H1563">
        <f>MAX(Table1[[#This Row],[r.RAW8]]-1000,0)</f>
        <v>0</v>
      </c>
      <c r="I1563">
        <f>MAX(Table1[[#This Row],[rgb.RAW8]]-1000,0)</f>
        <v>1262</v>
      </c>
    </row>
    <row r="1564" spans="1:9" x14ac:dyDescent="0.3">
      <c r="A1564" s="1">
        <v>574.82196044921875</v>
      </c>
      <c r="B1564">
        <v>593</v>
      </c>
      <c r="C1564">
        <v>2079</v>
      </c>
      <c r="D1564">
        <v>733</v>
      </c>
      <c r="E1564">
        <v>2051</v>
      </c>
      <c r="F1564">
        <f>MAX(Table1[[#This Row],[b.RAW8]]-1000,0)</f>
        <v>0</v>
      </c>
      <c r="G1564">
        <f>MAX(Table1[[#This Row],[g.RAW8]]-1000,0)</f>
        <v>1079</v>
      </c>
      <c r="H1564">
        <f>MAX(Table1[[#This Row],[r.RAW8]]-1000,0)</f>
        <v>0</v>
      </c>
      <c r="I1564">
        <f>MAX(Table1[[#This Row],[rgb.RAW8]]-1000,0)</f>
        <v>1051</v>
      </c>
    </row>
    <row r="1565" spans="1:9" x14ac:dyDescent="0.3">
      <c r="A1565" s="1">
        <v>574.97930908203125</v>
      </c>
      <c r="B1565">
        <v>672</v>
      </c>
      <c r="C1565">
        <v>2062</v>
      </c>
      <c r="D1565">
        <v>738</v>
      </c>
      <c r="E1565">
        <v>2089</v>
      </c>
      <c r="F1565">
        <f>MAX(Table1[[#This Row],[b.RAW8]]-1000,0)</f>
        <v>0</v>
      </c>
      <c r="G1565">
        <f>MAX(Table1[[#This Row],[g.RAW8]]-1000,0)</f>
        <v>1062</v>
      </c>
      <c r="H1565">
        <f>MAX(Table1[[#This Row],[r.RAW8]]-1000,0)</f>
        <v>0</v>
      </c>
      <c r="I1565">
        <f>MAX(Table1[[#This Row],[rgb.RAW8]]-1000,0)</f>
        <v>1089</v>
      </c>
    </row>
    <row r="1566" spans="1:9" x14ac:dyDescent="0.3">
      <c r="A1566" s="1">
        <v>575.13665771484375</v>
      </c>
      <c r="B1566">
        <v>801</v>
      </c>
      <c r="C1566">
        <v>2059</v>
      </c>
      <c r="D1566">
        <v>851</v>
      </c>
      <c r="E1566">
        <v>2094</v>
      </c>
      <c r="F1566">
        <f>MAX(Table1[[#This Row],[b.RAW8]]-1000,0)</f>
        <v>0</v>
      </c>
      <c r="G1566">
        <f>MAX(Table1[[#This Row],[g.RAW8]]-1000,0)</f>
        <v>1059</v>
      </c>
      <c r="H1566">
        <f>MAX(Table1[[#This Row],[r.RAW8]]-1000,0)</f>
        <v>0</v>
      </c>
      <c r="I1566">
        <f>MAX(Table1[[#This Row],[rgb.RAW8]]-1000,0)</f>
        <v>1094</v>
      </c>
    </row>
    <row r="1567" spans="1:9" x14ac:dyDescent="0.3">
      <c r="A1567" s="1">
        <v>575.29400634765625</v>
      </c>
      <c r="B1567">
        <v>806</v>
      </c>
      <c r="C1567">
        <v>2109</v>
      </c>
      <c r="D1567">
        <v>759</v>
      </c>
      <c r="E1567">
        <v>2107</v>
      </c>
      <c r="F1567">
        <f>MAX(Table1[[#This Row],[b.RAW8]]-1000,0)</f>
        <v>0</v>
      </c>
      <c r="G1567">
        <f>MAX(Table1[[#This Row],[g.RAW8]]-1000,0)</f>
        <v>1109</v>
      </c>
      <c r="H1567">
        <f>MAX(Table1[[#This Row],[r.RAW8]]-1000,0)</f>
        <v>0</v>
      </c>
      <c r="I1567">
        <f>MAX(Table1[[#This Row],[rgb.RAW8]]-1000,0)</f>
        <v>1107</v>
      </c>
    </row>
    <row r="1568" spans="1:9" x14ac:dyDescent="0.3">
      <c r="A1568" s="1">
        <v>575.45135498046875</v>
      </c>
      <c r="B1568">
        <v>605</v>
      </c>
      <c r="C1568">
        <v>1939</v>
      </c>
      <c r="D1568">
        <v>726</v>
      </c>
      <c r="E1568">
        <v>2049</v>
      </c>
      <c r="F1568">
        <f>MAX(Table1[[#This Row],[b.RAW8]]-1000,0)</f>
        <v>0</v>
      </c>
      <c r="G1568">
        <f>MAX(Table1[[#This Row],[g.RAW8]]-1000,0)</f>
        <v>939</v>
      </c>
      <c r="H1568">
        <f>MAX(Table1[[#This Row],[r.RAW8]]-1000,0)</f>
        <v>0</v>
      </c>
      <c r="I1568">
        <f>MAX(Table1[[#This Row],[rgb.RAW8]]-1000,0)</f>
        <v>1049</v>
      </c>
    </row>
    <row r="1569" spans="1:9" x14ac:dyDescent="0.3">
      <c r="A1569" s="1">
        <v>575.608642578125</v>
      </c>
      <c r="B1569">
        <v>956</v>
      </c>
      <c r="C1569">
        <v>2211</v>
      </c>
      <c r="D1569">
        <v>930</v>
      </c>
      <c r="E1569">
        <v>2227</v>
      </c>
      <c r="F1569">
        <f>MAX(Table1[[#This Row],[b.RAW8]]-1000,0)</f>
        <v>0</v>
      </c>
      <c r="G1569">
        <f>MAX(Table1[[#This Row],[g.RAW8]]-1000,0)</f>
        <v>1211</v>
      </c>
      <c r="H1569">
        <f>MAX(Table1[[#This Row],[r.RAW8]]-1000,0)</f>
        <v>0</v>
      </c>
      <c r="I1569">
        <f>MAX(Table1[[#This Row],[rgb.RAW8]]-1000,0)</f>
        <v>1227</v>
      </c>
    </row>
    <row r="1570" spans="1:9" x14ac:dyDescent="0.3">
      <c r="A1570" s="1">
        <v>575.7659912109375</v>
      </c>
      <c r="B1570">
        <v>646</v>
      </c>
      <c r="C1570">
        <v>1941</v>
      </c>
      <c r="D1570">
        <v>775</v>
      </c>
      <c r="E1570">
        <v>1908</v>
      </c>
      <c r="F1570">
        <f>MAX(Table1[[#This Row],[b.RAW8]]-1000,0)</f>
        <v>0</v>
      </c>
      <c r="G1570">
        <f>MAX(Table1[[#This Row],[g.RAW8]]-1000,0)</f>
        <v>941</v>
      </c>
      <c r="H1570">
        <f>MAX(Table1[[#This Row],[r.RAW8]]-1000,0)</f>
        <v>0</v>
      </c>
      <c r="I1570">
        <f>MAX(Table1[[#This Row],[rgb.RAW8]]-1000,0)</f>
        <v>908</v>
      </c>
    </row>
    <row r="1571" spans="1:9" x14ac:dyDescent="0.3">
      <c r="A1571" s="1">
        <v>575.92327880859375</v>
      </c>
      <c r="B1571">
        <v>738</v>
      </c>
      <c r="C1571">
        <v>2021</v>
      </c>
      <c r="D1571">
        <v>769</v>
      </c>
      <c r="E1571">
        <v>2067</v>
      </c>
      <c r="F1571">
        <f>MAX(Table1[[#This Row],[b.RAW8]]-1000,0)</f>
        <v>0</v>
      </c>
      <c r="G1571">
        <f>MAX(Table1[[#This Row],[g.RAW8]]-1000,0)</f>
        <v>1021</v>
      </c>
      <c r="H1571">
        <f>MAX(Table1[[#This Row],[r.RAW8]]-1000,0)</f>
        <v>0</v>
      </c>
      <c r="I1571">
        <f>MAX(Table1[[#This Row],[rgb.RAW8]]-1000,0)</f>
        <v>1067</v>
      </c>
    </row>
    <row r="1572" spans="1:9" x14ac:dyDescent="0.3">
      <c r="A1572" s="1">
        <v>576.08056640625</v>
      </c>
      <c r="B1572">
        <v>683</v>
      </c>
      <c r="C1572">
        <v>1902</v>
      </c>
      <c r="D1572">
        <v>745</v>
      </c>
      <c r="E1572">
        <v>2039</v>
      </c>
      <c r="F1572">
        <f>MAX(Table1[[#This Row],[b.RAW8]]-1000,0)</f>
        <v>0</v>
      </c>
      <c r="G1572">
        <f>MAX(Table1[[#This Row],[g.RAW8]]-1000,0)</f>
        <v>902</v>
      </c>
      <c r="H1572">
        <f>MAX(Table1[[#This Row],[r.RAW8]]-1000,0)</f>
        <v>0</v>
      </c>
      <c r="I1572">
        <f>MAX(Table1[[#This Row],[rgb.RAW8]]-1000,0)</f>
        <v>1039</v>
      </c>
    </row>
    <row r="1573" spans="1:9" x14ac:dyDescent="0.3">
      <c r="A1573" s="1">
        <v>576.23785400390625</v>
      </c>
      <c r="B1573">
        <v>856</v>
      </c>
      <c r="C1573">
        <v>2109</v>
      </c>
      <c r="D1573">
        <v>921</v>
      </c>
      <c r="E1573">
        <v>2058</v>
      </c>
      <c r="F1573">
        <f>MAX(Table1[[#This Row],[b.RAW8]]-1000,0)</f>
        <v>0</v>
      </c>
      <c r="G1573">
        <f>MAX(Table1[[#This Row],[g.RAW8]]-1000,0)</f>
        <v>1109</v>
      </c>
      <c r="H1573">
        <f>MAX(Table1[[#This Row],[r.RAW8]]-1000,0)</f>
        <v>0</v>
      </c>
      <c r="I1573">
        <f>MAX(Table1[[#This Row],[rgb.RAW8]]-1000,0)</f>
        <v>1058</v>
      </c>
    </row>
    <row r="1574" spans="1:9" x14ac:dyDescent="0.3">
      <c r="A1574" s="1">
        <v>576.3951416015625</v>
      </c>
      <c r="B1574">
        <v>878</v>
      </c>
      <c r="C1574">
        <v>2055</v>
      </c>
      <c r="D1574">
        <v>853</v>
      </c>
      <c r="E1574">
        <v>2139</v>
      </c>
      <c r="F1574">
        <f>MAX(Table1[[#This Row],[b.RAW8]]-1000,0)</f>
        <v>0</v>
      </c>
      <c r="G1574">
        <f>MAX(Table1[[#This Row],[g.RAW8]]-1000,0)</f>
        <v>1055</v>
      </c>
      <c r="H1574">
        <f>MAX(Table1[[#This Row],[r.RAW8]]-1000,0)</f>
        <v>0</v>
      </c>
      <c r="I1574">
        <f>MAX(Table1[[#This Row],[rgb.RAW8]]-1000,0)</f>
        <v>1139</v>
      </c>
    </row>
    <row r="1575" spans="1:9" x14ac:dyDescent="0.3">
      <c r="A1575" s="1">
        <v>576.5523681640625</v>
      </c>
      <c r="B1575">
        <v>609</v>
      </c>
      <c r="C1575">
        <v>1734</v>
      </c>
      <c r="D1575">
        <v>687</v>
      </c>
      <c r="E1575">
        <v>1792</v>
      </c>
      <c r="F1575">
        <f>MAX(Table1[[#This Row],[b.RAW8]]-1000,0)</f>
        <v>0</v>
      </c>
      <c r="G1575">
        <f>MAX(Table1[[#This Row],[g.RAW8]]-1000,0)</f>
        <v>734</v>
      </c>
      <c r="H1575">
        <f>MAX(Table1[[#This Row],[r.RAW8]]-1000,0)</f>
        <v>0</v>
      </c>
      <c r="I1575">
        <f>MAX(Table1[[#This Row],[rgb.RAW8]]-1000,0)</f>
        <v>792</v>
      </c>
    </row>
    <row r="1576" spans="1:9" x14ac:dyDescent="0.3">
      <c r="A1576" s="1">
        <v>576.70965576171875</v>
      </c>
      <c r="B1576">
        <v>751</v>
      </c>
      <c r="C1576">
        <v>2066</v>
      </c>
      <c r="D1576">
        <v>838</v>
      </c>
      <c r="E1576">
        <v>1961</v>
      </c>
      <c r="F1576">
        <f>MAX(Table1[[#This Row],[b.RAW8]]-1000,0)</f>
        <v>0</v>
      </c>
      <c r="G1576">
        <f>MAX(Table1[[#This Row],[g.RAW8]]-1000,0)</f>
        <v>1066</v>
      </c>
      <c r="H1576">
        <f>MAX(Table1[[#This Row],[r.RAW8]]-1000,0)</f>
        <v>0</v>
      </c>
      <c r="I1576">
        <f>MAX(Table1[[#This Row],[rgb.RAW8]]-1000,0)</f>
        <v>961</v>
      </c>
    </row>
    <row r="1577" spans="1:9" x14ac:dyDescent="0.3">
      <c r="A1577" s="1">
        <v>576.866943359375</v>
      </c>
      <c r="B1577">
        <v>585</v>
      </c>
      <c r="C1577">
        <v>1783</v>
      </c>
      <c r="D1577">
        <v>678</v>
      </c>
      <c r="E1577">
        <v>1767</v>
      </c>
      <c r="F1577">
        <f>MAX(Table1[[#This Row],[b.RAW8]]-1000,0)</f>
        <v>0</v>
      </c>
      <c r="G1577">
        <f>MAX(Table1[[#This Row],[g.RAW8]]-1000,0)</f>
        <v>783</v>
      </c>
      <c r="H1577">
        <f>MAX(Table1[[#This Row],[r.RAW8]]-1000,0)</f>
        <v>0</v>
      </c>
      <c r="I1577">
        <f>MAX(Table1[[#This Row],[rgb.RAW8]]-1000,0)</f>
        <v>767</v>
      </c>
    </row>
    <row r="1578" spans="1:9" x14ac:dyDescent="0.3">
      <c r="A1578" s="1">
        <v>577.024169921875</v>
      </c>
      <c r="B1578">
        <v>712</v>
      </c>
      <c r="C1578">
        <v>1856</v>
      </c>
      <c r="D1578">
        <v>784</v>
      </c>
      <c r="E1578">
        <v>1887</v>
      </c>
      <c r="F1578">
        <f>MAX(Table1[[#This Row],[b.RAW8]]-1000,0)</f>
        <v>0</v>
      </c>
      <c r="G1578">
        <f>MAX(Table1[[#This Row],[g.RAW8]]-1000,0)</f>
        <v>856</v>
      </c>
      <c r="H1578">
        <f>MAX(Table1[[#This Row],[r.RAW8]]-1000,0)</f>
        <v>0</v>
      </c>
      <c r="I1578">
        <f>MAX(Table1[[#This Row],[rgb.RAW8]]-1000,0)</f>
        <v>887</v>
      </c>
    </row>
    <row r="1579" spans="1:9" x14ac:dyDescent="0.3">
      <c r="A1579" s="1">
        <v>577.181396484375</v>
      </c>
      <c r="B1579">
        <v>1165</v>
      </c>
      <c r="C1579">
        <v>2159</v>
      </c>
      <c r="D1579">
        <v>1286</v>
      </c>
      <c r="E1579">
        <v>2291</v>
      </c>
      <c r="F1579">
        <f>MAX(Table1[[#This Row],[b.RAW8]]-1000,0)</f>
        <v>165</v>
      </c>
      <c r="G1579">
        <f>MAX(Table1[[#This Row],[g.RAW8]]-1000,0)</f>
        <v>1159</v>
      </c>
      <c r="H1579">
        <f>MAX(Table1[[#This Row],[r.RAW8]]-1000,0)</f>
        <v>286</v>
      </c>
      <c r="I1579">
        <f>MAX(Table1[[#This Row],[rgb.RAW8]]-1000,0)</f>
        <v>1291</v>
      </c>
    </row>
    <row r="1580" spans="1:9" x14ac:dyDescent="0.3">
      <c r="A1580" s="1">
        <v>577.338623046875</v>
      </c>
      <c r="B1580">
        <v>612</v>
      </c>
      <c r="C1580">
        <v>1767</v>
      </c>
      <c r="D1580">
        <v>753</v>
      </c>
      <c r="E1580">
        <v>1938</v>
      </c>
      <c r="F1580">
        <f>MAX(Table1[[#This Row],[b.RAW8]]-1000,0)</f>
        <v>0</v>
      </c>
      <c r="G1580">
        <f>MAX(Table1[[#This Row],[g.RAW8]]-1000,0)</f>
        <v>767</v>
      </c>
      <c r="H1580">
        <f>MAX(Table1[[#This Row],[r.RAW8]]-1000,0)</f>
        <v>0</v>
      </c>
      <c r="I1580">
        <f>MAX(Table1[[#This Row],[rgb.RAW8]]-1000,0)</f>
        <v>938</v>
      </c>
    </row>
    <row r="1581" spans="1:9" x14ac:dyDescent="0.3">
      <c r="A1581" s="1">
        <v>577.495849609375</v>
      </c>
      <c r="B1581">
        <v>673</v>
      </c>
      <c r="C1581">
        <v>1679</v>
      </c>
      <c r="D1581">
        <v>737</v>
      </c>
      <c r="E1581">
        <v>1720</v>
      </c>
      <c r="F1581">
        <f>MAX(Table1[[#This Row],[b.RAW8]]-1000,0)</f>
        <v>0</v>
      </c>
      <c r="G1581">
        <f>MAX(Table1[[#This Row],[g.RAW8]]-1000,0)</f>
        <v>679</v>
      </c>
      <c r="H1581">
        <f>MAX(Table1[[#This Row],[r.RAW8]]-1000,0)</f>
        <v>0</v>
      </c>
      <c r="I1581">
        <f>MAX(Table1[[#This Row],[rgb.RAW8]]-1000,0)</f>
        <v>720</v>
      </c>
    </row>
    <row r="1582" spans="1:9" x14ac:dyDescent="0.3">
      <c r="A1582" s="1">
        <v>577.653076171875</v>
      </c>
      <c r="B1582">
        <v>640</v>
      </c>
      <c r="C1582">
        <v>1675</v>
      </c>
      <c r="D1582">
        <v>669</v>
      </c>
      <c r="E1582">
        <v>1689</v>
      </c>
      <c r="F1582">
        <f>MAX(Table1[[#This Row],[b.RAW8]]-1000,0)</f>
        <v>0</v>
      </c>
      <c r="G1582">
        <f>MAX(Table1[[#This Row],[g.RAW8]]-1000,0)</f>
        <v>675</v>
      </c>
      <c r="H1582">
        <f>MAX(Table1[[#This Row],[r.RAW8]]-1000,0)</f>
        <v>0</v>
      </c>
      <c r="I1582">
        <f>MAX(Table1[[#This Row],[rgb.RAW8]]-1000,0)</f>
        <v>689</v>
      </c>
    </row>
    <row r="1583" spans="1:9" x14ac:dyDescent="0.3">
      <c r="A1583" s="1">
        <v>577.810302734375</v>
      </c>
      <c r="B1583">
        <v>676</v>
      </c>
      <c r="C1583">
        <v>1786</v>
      </c>
      <c r="D1583">
        <v>794</v>
      </c>
      <c r="E1583">
        <v>1801</v>
      </c>
      <c r="F1583">
        <f>MAX(Table1[[#This Row],[b.RAW8]]-1000,0)</f>
        <v>0</v>
      </c>
      <c r="G1583">
        <f>MAX(Table1[[#This Row],[g.RAW8]]-1000,0)</f>
        <v>786</v>
      </c>
      <c r="H1583">
        <f>MAX(Table1[[#This Row],[r.RAW8]]-1000,0)</f>
        <v>0</v>
      </c>
      <c r="I1583">
        <f>MAX(Table1[[#This Row],[rgb.RAW8]]-1000,0)</f>
        <v>801</v>
      </c>
    </row>
    <row r="1584" spans="1:9" x14ac:dyDescent="0.3">
      <c r="A1584" s="1">
        <v>577.96746826171875</v>
      </c>
      <c r="B1584">
        <v>646</v>
      </c>
      <c r="C1584">
        <v>1709</v>
      </c>
      <c r="D1584">
        <v>721</v>
      </c>
      <c r="E1584">
        <v>1797</v>
      </c>
      <c r="F1584">
        <f>MAX(Table1[[#This Row],[b.RAW8]]-1000,0)</f>
        <v>0</v>
      </c>
      <c r="G1584">
        <f>MAX(Table1[[#This Row],[g.RAW8]]-1000,0)</f>
        <v>709</v>
      </c>
      <c r="H1584">
        <f>MAX(Table1[[#This Row],[r.RAW8]]-1000,0)</f>
        <v>0</v>
      </c>
      <c r="I1584">
        <f>MAX(Table1[[#This Row],[rgb.RAW8]]-1000,0)</f>
        <v>797</v>
      </c>
    </row>
    <row r="1585" spans="1:9" x14ac:dyDescent="0.3">
      <c r="A1585" s="1">
        <v>578.1246337890625</v>
      </c>
      <c r="B1585">
        <v>750</v>
      </c>
      <c r="C1585">
        <v>1695</v>
      </c>
      <c r="D1585">
        <v>704</v>
      </c>
      <c r="E1585">
        <v>1713</v>
      </c>
      <c r="F1585">
        <f>MAX(Table1[[#This Row],[b.RAW8]]-1000,0)</f>
        <v>0</v>
      </c>
      <c r="G1585">
        <f>MAX(Table1[[#This Row],[g.RAW8]]-1000,0)</f>
        <v>695</v>
      </c>
      <c r="H1585">
        <f>MAX(Table1[[#This Row],[r.RAW8]]-1000,0)</f>
        <v>0</v>
      </c>
      <c r="I1585">
        <f>MAX(Table1[[#This Row],[rgb.RAW8]]-1000,0)</f>
        <v>713</v>
      </c>
    </row>
    <row r="1586" spans="1:9" x14ac:dyDescent="0.3">
      <c r="A1586" s="1">
        <v>578.2818603515625</v>
      </c>
      <c r="B1586">
        <v>726</v>
      </c>
      <c r="C1586">
        <v>1701</v>
      </c>
      <c r="D1586">
        <v>754</v>
      </c>
      <c r="E1586">
        <v>1762</v>
      </c>
      <c r="F1586">
        <f>MAX(Table1[[#This Row],[b.RAW8]]-1000,0)</f>
        <v>0</v>
      </c>
      <c r="G1586">
        <f>MAX(Table1[[#This Row],[g.RAW8]]-1000,0)</f>
        <v>701</v>
      </c>
      <c r="H1586">
        <f>MAX(Table1[[#This Row],[r.RAW8]]-1000,0)</f>
        <v>0</v>
      </c>
      <c r="I1586">
        <f>MAX(Table1[[#This Row],[rgb.RAW8]]-1000,0)</f>
        <v>762</v>
      </c>
    </row>
    <row r="1587" spans="1:9" x14ac:dyDescent="0.3">
      <c r="A1587" s="1">
        <v>578.43902587890625</v>
      </c>
      <c r="B1587">
        <v>748</v>
      </c>
      <c r="C1587">
        <v>1833</v>
      </c>
      <c r="D1587">
        <v>900</v>
      </c>
      <c r="E1587">
        <v>1798</v>
      </c>
      <c r="F1587">
        <f>MAX(Table1[[#This Row],[b.RAW8]]-1000,0)</f>
        <v>0</v>
      </c>
      <c r="G1587">
        <f>MAX(Table1[[#This Row],[g.RAW8]]-1000,0)</f>
        <v>833</v>
      </c>
      <c r="H1587">
        <f>MAX(Table1[[#This Row],[r.RAW8]]-1000,0)</f>
        <v>0</v>
      </c>
      <c r="I1587">
        <f>MAX(Table1[[#This Row],[rgb.RAW8]]-1000,0)</f>
        <v>798</v>
      </c>
    </row>
    <row r="1588" spans="1:9" x14ac:dyDescent="0.3">
      <c r="A1588" s="1">
        <v>578.59619140625</v>
      </c>
      <c r="B1588">
        <v>722</v>
      </c>
      <c r="C1588">
        <v>1769</v>
      </c>
      <c r="D1588">
        <v>827</v>
      </c>
      <c r="E1588">
        <v>1756</v>
      </c>
      <c r="F1588">
        <f>MAX(Table1[[#This Row],[b.RAW8]]-1000,0)</f>
        <v>0</v>
      </c>
      <c r="G1588">
        <f>MAX(Table1[[#This Row],[g.RAW8]]-1000,0)</f>
        <v>769</v>
      </c>
      <c r="H1588">
        <f>MAX(Table1[[#This Row],[r.RAW8]]-1000,0)</f>
        <v>0</v>
      </c>
      <c r="I1588">
        <f>MAX(Table1[[#This Row],[rgb.RAW8]]-1000,0)</f>
        <v>756</v>
      </c>
    </row>
    <row r="1589" spans="1:9" x14ac:dyDescent="0.3">
      <c r="A1589" s="1">
        <v>578.75335693359375</v>
      </c>
      <c r="B1589">
        <v>691</v>
      </c>
      <c r="C1589">
        <v>1762</v>
      </c>
      <c r="D1589">
        <v>906</v>
      </c>
      <c r="E1589">
        <v>1684</v>
      </c>
      <c r="F1589">
        <f>MAX(Table1[[#This Row],[b.RAW8]]-1000,0)</f>
        <v>0</v>
      </c>
      <c r="G1589">
        <f>MAX(Table1[[#This Row],[g.RAW8]]-1000,0)</f>
        <v>762</v>
      </c>
      <c r="H1589">
        <f>MAX(Table1[[#This Row],[r.RAW8]]-1000,0)</f>
        <v>0</v>
      </c>
      <c r="I1589">
        <f>MAX(Table1[[#This Row],[rgb.RAW8]]-1000,0)</f>
        <v>684</v>
      </c>
    </row>
    <row r="1590" spans="1:9" x14ac:dyDescent="0.3">
      <c r="A1590" s="1">
        <v>578.9105224609375</v>
      </c>
      <c r="B1590">
        <v>681</v>
      </c>
      <c r="C1590">
        <v>1645</v>
      </c>
      <c r="D1590">
        <v>772</v>
      </c>
      <c r="E1590">
        <v>1644</v>
      </c>
      <c r="F1590">
        <f>MAX(Table1[[#This Row],[b.RAW8]]-1000,0)</f>
        <v>0</v>
      </c>
      <c r="G1590">
        <f>MAX(Table1[[#This Row],[g.RAW8]]-1000,0)</f>
        <v>645</v>
      </c>
      <c r="H1590">
        <f>MAX(Table1[[#This Row],[r.RAW8]]-1000,0)</f>
        <v>0</v>
      </c>
      <c r="I1590">
        <f>MAX(Table1[[#This Row],[rgb.RAW8]]-1000,0)</f>
        <v>644</v>
      </c>
    </row>
    <row r="1591" spans="1:9" x14ac:dyDescent="0.3">
      <c r="A1591" s="1">
        <v>579.067626953125</v>
      </c>
      <c r="B1591">
        <v>621</v>
      </c>
      <c r="C1591">
        <v>1524</v>
      </c>
      <c r="D1591">
        <v>757</v>
      </c>
      <c r="E1591">
        <v>1633</v>
      </c>
      <c r="F1591">
        <f>MAX(Table1[[#This Row],[b.RAW8]]-1000,0)</f>
        <v>0</v>
      </c>
      <c r="G1591">
        <f>MAX(Table1[[#This Row],[g.RAW8]]-1000,0)</f>
        <v>524</v>
      </c>
      <c r="H1591">
        <f>MAX(Table1[[#This Row],[r.RAW8]]-1000,0)</f>
        <v>0</v>
      </c>
      <c r="I1591">
        <f>MAX(Table1[[#This Row],[rgb.RAW8]]-1000,0)</f>
        <v>633</v>
      </c>
    </row>
    <row r="1592" spans="1:9" x14ac:dyDescent="0.3">
      <c r="A1592" s="1">
        <v>579.22479248046875</v>
      </c>
      <c r="B1592">
        <v>676</v>
      </c>
      <c r="C1592">
        <v>1660</v>
      </c>
      <c r="D1592">
        <v>784</v>
      </c>
      <c r="E1592">
        <v>1599</v>
      </c>
      <c r="F1592">
        <f>MAX(Table1[[#This Row],[b.RAW8]]-1000,0)</f>
        <v>0</v>
      </c>
      <c r="G1592">
        <f>MAX(Table1[[#This Row],[g.RAW8]]-1000,0)</f>
        <v>660</v>
      </c>
      <c r="H1592">
        <f>MAX(Table1[[#This Row],[r.RAW8]]-1000,0)</f>
        <v>0</v>
      </c>
      <c r="I1592">
        <f>MAX(Table1[[#This Row],[rgb.RAW8]]-1000,0)</f>
        <v>599</v>
      </c>
    </row>
    <row r="1593" spans="1:9" x14ac:dyDescent="0.3">
      <c r="A1593" s="1">
        <v>579.38189697265625</v>
      </c>
      <c r="B1593">
        <v>751</v>
      </c>
      <c r="C1593">
        <v>1562</v>
      </c>
      <c r="D1593">
        <v>799</v>
      </c>
      <c r="E1593">
        <v>1802</v>
      </c>
      <c r="F1593">
        <f>MAX(Table1[[#This Row],[b.RAW8]]-1000,0)</f>
        <v>0</v>
      </c>
      <c r="G1593">
        <f>MAX(Table1[[#This Row],[g.RAW8]]-1000,0)</f>
        <v>562</v>
      </c>
      <c r="H1593">
        <f>MAX(Table1[[#This Row],[r.RAW8]]-1000,0)</f>
        <v>0</v>
      </c>
      <c r="I1593">
        <f>MAX(Table1[[#This Row],[rgb.RAW8]]-1000,0)</f>
        <v>802</v>
      </c>
    </row>
    <row r="1594" spans="1:9" x14ac:dyDescent="0.3">
      <c r="A1594" s="1">
        <v>579.53900146484375</v>
      </c>
      <c r="B1594">
        <v>747</v>
      </c>
      <c r="C1594">
        <v>1501</v>
      </c>
      <c r="D1594">
        <v>843</v>
      </c>
      <c r="E1594">
        <v>1600</v>
      </c>
      <c r="F1594">
        <f>MAX(Table1[[#This Row],[b.RAW8]]-1000,0)</f>
        <v>0</v>
      </c>
      <c r="G1594">
        <f>MAX(Table1[[#This Row],[g.RAW8]]-1000,0)</f>
        <v>501</v>
      </c>
      <c r="H1594">
        <f>MAX(Table1[[#This Row],[r.RAW8]]-1000,0)</f>
        <v>0</v>
      </c>
      <c r="I1594">
        <f>MAX(Table1[[#This Row],[rgb.RAW8]]-1000,0)</f>
        <v>600</v>
      </c>
    </row>
    <row r="1595" spans="1:9" x14ac:dyDescent="0.3">
      <c r="A1595" s="1">
        <v>579.69610595703125</v>
      </c>
      <c r="B1595">
        <v>954</v>
      </c>
      <c r="C1595">
        <v>1836</v>
      </c>
      <c r="D1595">
        <v>1050</v>
      </c>
      <c r="E1595">
        <v>1962</v>
      </c>
      <c r="F1595">
        <f>MAX(Table1[[#This Row],[b.RAW8]]-1000,0)</f>
        <v>0</v>
      </c>
      <c r="G1595">
        <f>MAX(Table1[[#This Row],[g.RAW8]]-1000,0)</f>
        <v>836</v>
      </c>
      <c r="H1595">
        <f>MAX(Table1[[#This Row],[r.RAW8]]-1000,0)</f>
        <v>50</v>
      </c>
      <c r="I1595">
        <f>MAX(Table1[[#This Row],[rgb.RAW8]]-1000,0)</f>
        <v>962</v>
      </c>
    </row>
    <row r="1596" spans="1:9" x14ac:dyDescent="0.3">
      <c r="A1596" s="1">
        <v>579.85321044921875</v>
      </c>
      <c r="B1596">
        <v>764</v>
      </c>
      <c r="C1596">
        <v>1534</v>
      </c>
      <c r="D1596">
        <v>836</v>
      </c>
      <c r="E1596">
        <v>1664</v>
      </c>
      <c r="F1596">
        <f>MAX(Table1[[#This Row],[b.RAW8]]-1000,0)</f>
        <v>0</v>
      </c>
      <c r="G1596">
        <f>MAX(Table1[[#This Row],[g.RAW8]]-1000,0)</f>
        <v>534</v>
      </c>
      <c r="H1596">
        <f>MAX(Table1[[#This Row],[r.RAW8]]-1000,0)</f>
        <v>0</v>
      </c>
      <c r="I1596">
        <f>MAX(Table1[[#This Row],[rgb.RAW8]]-1000,0)</f>
        <v>664</v>
      </c>
    </row>
    <row r="1597" spans="1:9" x14ac:dyDescent="0.3">
      <c r="A1597" s="1">
        <v>580.01031494140625</v>
      </c>
      <c r="B1597">
        <v>694</v>
      </c>
      <c r="C1597">
        <v>1616</v>
      </c>
      <c r="D1597">
        <v>782</v>
      </c>
      <c r="E1597">
        <v>1735</v>
      </c>
      <c r="F1597">
        <f>MAX(Table1[[#This Row],[b.RAW8]]-1000,0)</f>
        <v>0</v>
      </c>
      <c r="G1597">
        <f>MAX(Table1[[#This Row],[g.RAW8]]-1000,0)</f>
        <v>616</v>
      </c>
      <c r="H1597">
        <f>MAX(Table1[[#This Row],[r.RAW8]]-1000,0)</f>
        <v>0</v>
      </c>
      <c r="I1597">
        <f>MAX(Table1[[#This Row],[rgb.RAW8]]-1000,0)</f>
        <v>735</v>
      </c>
    </row>
    <row r="1598" spans="1:9" x14ac:dyDescent="0.3">
      <c r="A1598" s="1">
        <v>580.16741943359375</v>
      </c>
      <c r="B1598">
        <v>747</v>
      </c>
      <c r="C1598">
        <v>1483</v>
      </c>
      <c r="D1598">
        <v>815</v>
      </c>
      <c r="E1598">
        <v>1667</v>
      </c>
      <c r="F1598">
        <f>MAX(Table1[[#This Row],[b.RAW8]]-1000,0)</f>
        <v>0</v>
      </c>
      <c r="G1598">
        <f>MAX(Table1[[#This Row],[g.RAW8]]-1000,0)</f>
        <v>483</v>
      </c>
      <c r="H1598">
        <f>MAX(Table1[[#This Row],[r.RAW8]]-1000,0)</f>
        <v>0</v>
      </c>
      <c r="I1598">
        <f>MAX(Table1[[#This Row],[rgb.RAW8]]-1000,0)</f>
        <v>667</v>
      </c>
    </row>
    <row r="1599" spans="1:9" x14ac:dyDescent="0.3">
      <c r="A1599" s="1">
        <v>580.324462890625</v>
      </c>
      <c r="B1599">
        <v>831</v>
      </c>
      <c r="C1599">
        <v>1628</v>
      </c>
      <c r="D1599">
        <v>951</v>
      </c>
      <c r="E1599">
        <v>1652</v>
      </c>
      <c r="F1599">
        <f>MAX(Table1[[#This Row],[b.RAW8]]-1000,0)</f>
        <v>0</v>
      </c>
      <c r="G1599">
        <f>MAX(Table1[[#This Row],[g.RAW8]]-1000,0)</f>
        <v>628</v>
      </c>
      <c r="H1599">
        <f>MAX(Table1[[#This Row],[r.RAW8]]-1000,0)</f>
        <v>0</v>
      </c>
      <c r="I1599">
        <f>MAX(Table1[[#This Row],[rgb.RAW8]]-1000,0)</f>
        <v>652</v>
      </c>
    </row>
    <row r="1600" spans="1:9" x14ac:dyDescent="0.3">
      <c r="A1600" s="1">
        <v>580.4815673828125</v>
      </c>
      <c r="B1600">
        <v>653</v>
      </c>
      <c r="C1600">
        <v>1442</v>
      </c>
      <c r="D1600">
        <v>643</v>
      </c>
      <c r="E1600">
        <v>1507</v>
      </c>
      <c r="F1600">
        <f>MAX(Table1[[#This Row],[b.RAW8]]-1000,0)</f>
        <v>0</v>
      </c>
      <c r="G1600">
        <f>MAX(Table1[[#This Row],[g.RAW8]]-1000,0)</f>
        <v>442</v>
      </c>
      <c r="H1600">
        <f>MAX(Table1[[#This Row],[r.RAW8]]-1000,0)</f>
        <v>0</v>
      </c>
      <c r="I1600">
        <f>MAX(Table1[[#This Row],[rgb.RAW8]]-1000,0)</f>
        <v>507</v>
      </c>
    </row>
    <row r="1601" spans="1:9" x14ac:dyDescent="0.3">
      <c r="A1601" s="1">
        <v>580.63861083984375</v>
      </c>
      <c r="B1601">
        <v>582</v>
      </c>
      <c r="C1601">
        <v>1409</v>
      </c>
      <c r="D1601">
        <v>696</v>
      </c>
      <c r="E1601">
        <v>1586</v>
      </c>
      <c r="F1601">
        <f>MAX(Table1[[#This Row],[b.RAW8]]-1000,0)</f>
        <v>0</v>
      </c>
      <c r="G1601">
        <f>MAX(Table1[[#This Row],[g.RAW8]]-1000,0)</f>
        <v>409</v>
      </c>
      <c r="H1601">
        <f>MAX(Table1[[#This Row],[r.RAW8]]-1000,0)</f>
        <v>0</v>
      </c>
      <c r="I1601">
        <f>MAX(Table1[[#This Row],[rgb.RAW8]]-1000,0)</f>
        <v>586</v>
      </c>
    </row>
    <row r="1602" spans="1:9" x14ac:dyDescent="0.3">
      <c r="A1602" s="1">
        <v>580.795654296875</v>
      </c>
      <c r="B1602">
        <v>673</v>
      </c>
      <c r="C1602">
        <v>1448</v>
      </c>
      <c r="D1602">
        <v>719</v>
      </c>
      <c r="E1602">
        <v>1573</v>
      </c>
      <c r="F1602">
        <f>MAX(Table1[[#This Row],[b.RAW8]]-1000,0)</f>
        <v>0</v>
      </c>
      <c r="G1602">
        <f>MAX(Table1[[#This Row],[g.RAW8]]-1000,0)</f>
        <v>448</v>
      </c>
      <c r="H1602">
        <f>MAX(Table1[[#This Row],[r.RAW8]]-1000,0)</f>
        <v>0</v>
      </c>
      <c r="I1602">
        <f>MAX(Table1[[#This Row],[rgb.RAW8]]-1000,0)</f>
        <v>573</v>
      </c>
    </row>
    <row r="1603" spans="1:9" x14ac:dyDescent="0.3">
      <c r="A1603" s="1">
        <v>580.95269775390625</v>
      </c>
      <c r="B1603">
        <v>761</v>
      </c>
      <c r="C1603">
        <v>1531</v>
      </c>
      <c r="D1603">
        <v>821</v>
      </c>
      <c r="E1603">
        <v>1627</v>
      </c>
      <c r="F1603">
        <f>MAX(Table1[[#This Row],[b.RAW8]]-1000,0)</f>
        <v>0</v>
      </c>
      <c r="G1603">
        <f>MAX(Table1[[#This Row],[g.RAW8]]-1000,0)</f>
        <v>531</v>
      </c>
      <c r="H1603">
        <f>MAX(Table1[[#This Row],[r.RAW8]]-1000,0)</f>
        <v>0</v>
      </c>
      <c r="I1603">
        <f>MAX(Table1[[#This Row],[rgb.RAW8]]-1000,0)</f>
        <v>627</v>
      </c>
    </row>
    <row r="1604" spans="1:9" x14ac:dyDescent="0.3">
      <c r="A1604" s="1">
        <v>581.1097412109375</v>
      </c>
      <c r="B1604">
        <v>757</v>
      </c>
      <c r="C1604">
        <v>1420</v>
      </c>
      <c r="D1604">
        <v>855</v>
      </c>
      <c r="E1604">
        <v>1614</v>
      </c>
      <c r="F1604">
        <f>MAX(Table1[[#This Row],[b.RAW8]]-1000,0)</f>
        <v>0</v>
      </c>
      <c r="G1604">
        <f>MAX(Table1[[#This Row],[g.RAW8]]-1000,0)</f>
        <v>420</v>
      </c>
      <c r="H1604">
        <f>MAX(Table1[[#This Row],[r.RAW8]]-1000,0)</f>
        <v>0</v>
      </c>
      <c r="I1604">
        <f>MAX(Table1[[#This Row],[rgb.RAW8]]-1000,0)</f>
        <v>614</v>
      </c>
    </row>
    <row r="1605" spans="1:9" x14ac:dyDescent="0.3">
      <c r="A1605" s="1">
        <v>581.26678466796875</v>
      </c>
      <c r="B1605">
        <v>660</v>
      </c>
      <c r="C1605">
        <v>1377</v>
      </c>
      <c r="D1605">
        <v>743</v>
      </c>
      <c r="E1605">
        <v>1535</v>
      </c>
      <c r="F1605">
        <f>MAX(Table1[[#This Row],[b.RAW8]]-1000,0)</f>
        <v>0</v>
      </c>
      <c r="G1605">
        <f>MAX(Table1[[#This Row],[g.RAW8]]-1000,0)</f>
        <v>377</v>
      </c>
      <c r="H1605">
        <f>MAX(Table1[[#This Row],[r.RAW8]]-1000,0)</f>
        <v>0</v>
      </c>
      <c r="I1605">
        <f>MAX(Table1[[#This Row],[rgb.RAW8]]-1000,0)</f>
        <v>535</v>
      </c>
    </row>
    <row r="1606" spans="1:9" x14ac:dyDescent="0.3">
      <c r="A1606" s="1">
        <v>581.423828125</v>
      </c>
      <c r="B1606">
        <v>783</v>
      </c>
      <c r="C1606">
        <v>1522</v>
      </c>
      <c r="D1606">
        <v>860</v>
      </c>
      <c r="E1606">
        <v>1813</v>
      </c>
      <c r="F1606">
        <f>MAX(Table1[[#This Row],[b.RAW8]]-1000,0)</f>
        <v>0</v>
      </c>
      <c r="G1606">
        <f>MAX(Table1[[#This Row],[g.RAW8]]-1000,0)</f>
        <v>522</v>
      </c>
      <c r="H1606">
        <f>MAX(Table1[[#This Row],[r.RAW8]]-1000,0)</f>
        <v>0</v>
      </c>
      <c r="I1606">
        <f>MAX(Table1[[#This Row],[rgb.RAW8]]-1000,0)</f>
        <v>813</v>
      </c>
    </row>
    <row r="1607" spans="1:9" x14ac:dyDescent="0.3">
      <c r="A1607" s="1">
        <v>581.580810546875</v>
      </c>
      <c r="B1607">
        <v>622</v>
      </c>
      <c r="C1607">
        <v>1280</v>
      </c>
      <c r="D1607">
        <v>729</v>
      </c>
      <c r="E1607">
        <v>1516</v>
      </c>
      <c r="F1607">
        <f>MAX(Table1[[#This Row],[b.RAW8]]-1000,0)</f>
        <v>0</v>
      </c>
      <c r="G1607">
        <f>MAX(Table1[[#This Row],[g.RAW8]]-1000,0)</f>
        <v>280</v>
      </c>
      <c r="H1607">
        <f>MAX(Table1[[#This Row],[r.RAW8]]-1000,0)</f>
        <v>0</v>
      </c>
      <c r="I1607">
        <f>MAX(Table1[[#This Row],[rgb.RAW8]]-1000,0)</f>
        <v>516</v>
      </c>
    </row>
    <row r="1608" spans="1:9" x14ac:dyDescent="0.3">
      <c r="A1608" s="1">
        <v>581.73785400390625</v>
      </c>
      <c r="B1608">
        <v>678</v>
      </c>
      <c r="C1608">
        <v>1343</v>
      </c>
      <c r="D1608">
        <v>916</v>
      </c>
      <c r="E1608">
        <v>1567</v>
      </c>
      <c r="F1608">
        <f>MAX(Table1[[#This Row],[b.RAW8]]-1000,0)</f>
        <v>0</v>
      </c>
      <c r="G1608">
        <f>MAX(Table1[[#This Row],[g.RAW8]]-1000,0)</f>
        <v>343</v>
      </c>
      <c r="H1608">
        <f>MAX(Table1[[#This Row],[r.RAW8]]-1000,0)</f>
        <v>0</v>
      </c>
      <c r="I1608">
        <f>MAX(Table1[[#This Row],[rgb.RAW8]]-1000,0)</f>
        <v>567</v>
      </c>
    </row>
    <row r="1609" spans="1:9" x14ac:dyDescent="0.3">
      <c r="A1609" s="1">
        <v>581.89483642578125</v>
      </c>
      <c r="B1609">
        <v>726</v>
      </c>
      <c r="C1609">
        <v>1388</v>
      </c>
      <c r="D1609">
        <v>901</v>
      </c>
      <c r="E1609">
        <v>1575</v>
      </c>
      <c r="F1609">
        <f>MAX(Table1[[#This Row],[b.RAW8]]-1000,0)</f>
        <v>0</v>
      </c>
      <c r="G1609">
        <f>MAX(Table1[[#This Row],[g.RAW8]]-1000,0)</f>
        <v>388</v>
      </c>
      <c r="H1609">
        <f>MAX(Table1[[#This Row],[r.RAW8]]-1000,0)</f>
        <v>0</v>
      </c>
      <c r="I1609">
        <f>MAX(Table1[[#This Row],[rgb.RAW8]]-1000,0)</f>
        <v>575</v>
      </c>
    </row>
    <row r="1610" spans="1:9" x14ac:dyDescent="0.3">
      <c r="A1610" s="1">
        <v>582.05181884765625</v>
      </c>
      <c r="B1610">
        <v>688</v>
      </c>
      <c r="C1610">
        <v>1390</v>
      </c>
      <c r="D1610">
        <v>771</v>
      </c>
      <c r="E1610">
        <v>1521</v>
      </c>
      <c r="F1610">
        <f>MAX(Table1[[#This Row],[b.RAW8]]-1000,0)</f>
        <v>0</v>
      </c>
      <c r="G1610">
        <f>MAX(Table1[[#This Row],[g.RAW8]]-1000,0)</f>
        <v>390</v>
      </c>
      <c r="H1610">
        <f>MAX(Table1[[#This Row],[r.RAW8]]-1000,0)</f>
        <v>0</v>
      </c>
      <c r="I1610">
        <f>MAX(Table1[[#This Row],[rgb.RAW8]]-1000,0)</f>
        <v>521</v>
      </c>
    </row>
    <row r="1611" spans="1:9" x14ac:dyDescent="0.3">
      <c r="A1611" s="1">
        <v>582.20880126953125</v>
      </c>
      <c r="B1611">
        <v>581</v>
      </c>
      <c r="C1611">
        <v>1223</v>
      </c>
      <c r="D1611">
        <v>712</v>
      </c>
      <c r="E1611">
        <v>1458</v>
      </c>
      <c r="F1611">
        <f>MAX(Table1[[#This Row],[b.RAW8]]-1000,0)</f>
        <v>0</v>
      </c>
      <c r="G1611">
        <f>MAX(Table1[[#This Row],[g.RAW8]]-1000,0)</f>
        <v>223</v>
      </c>
      <c r="H1611">
        <f>MAX(Table1[[#This Row],[r.RAW8]]-1000,0)</f>
        <v>0</v>
      </c>
      <c r="I1611">
        <f>MAX(Table1[[#This Row],[rgb.RAW8]]-1000,0)</f>
        <v>458</v>
      </c>
    </row>
    <row r="1612" spans="1:9" x14ac:dyDescent="0.3">
      <c r="A1612" s="1">
        <v>582.36578369140625</v>
      </c>
      <c r="B1612">
        <v>861</v>
      </c>
      <c r="C1612">
        <v>1364</v>
      </c>
      <c r="D1612">
        <v>952</v>
      </c>
      <c r="E1612">
        <v>1666</v>
      </c>
      <c r="F1612">
        <f>MAX(Table1[[#This Row],[b.RAW8]]-1000,0)</f>
        <v>0</v>
      </c>
      <c r="G1612">
        <f>MAX(Table1[[#This Row],[g.RAW8]]-1000,0)</f>
        <v>364</v>
      </c>
      <c r="H1612">
        <f>MAX(Table1[[#This Row],[r.RAW8]]-1000,0)</f>
        <v>0</v>
      </c>
      <c r="I1612">
        <f>MAX(Table1[[#This Row],[rgb.RAW8]]-1000,0)</f>
        <v>666</v>
      </c>
    </row>
    <row r="1613" spans="1:9" x14ac:dyDescent="0.3">
      <c r="A1613" s="1">
        <v>582.52276611328125</v>
      </c>
      <c r="B1613">
        <v>815</v>
      </c>
      <c r="C1613">
        <v>1373</v>
      </c>
      <c r="D1613">
        <v>1002</v>
      </c>
      <c r="E1613">
        <v>1737</v>
      </c>
      <c r="F1613">
        <f>MAX(Table1[[#This Row],[b.RAW8]]-1000,0)</f>
        <v>0</v>
      </c>
      <c r="G1613">
        <f>MAX(Table1[[#This Row],[g.RAW8]]-1000,0)</f>
        <v>373</v>
      </c>
      <c r="H1613">
        <f>MAX(Table1[[#This Row],[r.RAW8]]-1000,0)</f>
        <v>2</v>
      </c>
      <c r="I1613">
        <f>MAX(Table1[[#This Row],[rgb.RAW8]]-1000,0)</f>
        <v>737</v>
      </c>
    </row>
    <row r="1614" spans="1:9" x14ac:dyDescent="0.3">
      <c r="A1614" s="1">
        <v>582.6796875</v>
      </c>
      <c r="B1614">
        <v>667</v>
      </c>
      <c r="C1614">
        <v>1274</v>
      </c>
      <c r="D1614">
        <v>834</v>
      </c>
      <c r="E1614">
        <v>1555</v>
      </c>
      <c r="F1614">
        <f>MAX(Table1[[#This Row],[b.RAW8]]-1000,0)</f>
        <v>0</v>
      </c>
      <c r="G1614">
        <f>MAX(Table1[[#This Row],[g.RAW8]]-1000,0)</f>
        <v>274</v>
      </c>
      <c r="H1614">
        <f>MAX(Table1[[#This Row],[r.RAW8]]-1000,0)</f>
        <v>0</v>
      </c>
      <c r="I1614">
        <f>MAX(Table1[[#This Row],[rgb.RAW8]]-1000,0)</f>
        <v>555</v>
      </c>
    </row>
    <row r="1615" spans="1:9" x14ac:dyDescent="0.3">
      <c r="A1615" s="1">
        <v>582.836669921875</v>
      </c>
      <c r="B1615">
        <v>818</v>
      </c>
      <c r="C1615">
        <v>1415</v>
      </c>
      <c r="D1615">
        <v>951</v>
      </c>
      <c r="E1615">
        <v>1706</v>
      </c>
      <c r="F1615">
        <f>MAX(Table1[[#This Row],[b.RAW8]]-1000,0)</f>
        <v>0</v>
      </c>
      <c r="G1615">
        <f>MAX(Table1[[#This Row],[g.RAW8]]-1000,0)</f>
        <v>415</v>
      </c>
      <c r="H1615">
        <f>MAX(Table1[[#This Row],[r.RAW8]]-1000,0)</f>
        <v>0</v>
      </c>
      <c r="I1615">
        <f>MAX(Table1[[#This Row],[rgb.RAW8]]-1000,0)</f>
        <v>706</v>
      </c>
    </row>
    <row r="1616" spans="1:9" x14ac:dyDescent="0.3">
      <c r="A1616" s="1">
        <v>582.99359130859375</v>
      </c>
      <c r="B1616">
        <v>774</v>
      </c>
      <c r="C1616">
        <v>1317</v>
      </c>
      <c r="D1616">
        <v>946</v>
      </c>
      <c r="E1616">
        <v>1565</v>
      </c>
      <c r="F1616">
        <f>MAX(Table1[[#This Row],[b.RAW8]]-1000,0)</f>
        <v>0</v>
      </c>
      <c r="G1616">
        <f>MAX(Table1[[#This Row],[g.RAW8]]-1000,0)</f>
        <v>317</v>
      </c>
      <c r="H1616">
        <f>MAX(Table1[[#This Row],[r.RAW8]]-1000,0)</f>
        <v>0</v>
      </c>
      <c r="I1616">
        <f>MAX(Table1[[#This Row],[rgb.RAW8]]-1000,0)</f>
        <v>565</v>
      </c>
    </row>
    <row r="1617" spans="1:9" x14ac:dyDescent="0.3">
      <c r="A1617" s="1">
        <v>583.1505126953125</v>
      </c>
      <c r="B1617">
        <v>710</v>
      </c>
      <c r="C1617">
        <v>1324</v>
      </c>
      <c r="D1617">
        <v>838</v>
      </c>
      <c r="E1617">
        <v>1541</v>
      </c>
      <c r="F1617">
        <f>MAX(Table1[[#This Row],[b.RAW8]]-1000,0)</f>
        <v>0</v>
      </c>
      <c r="G1617">
        <f>MAX(Table1[[#This Row],[g.RAW8]]-1000,0)</f>
        <v>324</v>
      </c>
      <c r="H1617">
        <f>MAX(Table1[[#This Row],[r.RAW8]]-1000,0)</f>
        <v>0</v>
      </c>
      <c r="I1617">
        <f>MAX(Table1[[#This Row],[rgb.RAW8]]-1000,0)</f>
        <v>541</v>
      </c>
    </row>
    <row r="1618" spans="1:9" x14ac:dyDescent="0.3">
      <c r="A1618" s="1">
        <v>583.30743408203125</v>
      </c>
      <c r="B1618">
        <v>731</v>
      </c>
      <c r="C1618">
        <v>1336</v>
      </c>
      <c r="D1618">
        <v>919</v>
      </c>
      <c r="E1618">
        <v>1526</v>
      </c>
      <c r="F1618">
        <f>MAX(Table1[[#This Row],[b.RAW8]]-1000,0)</f>
        <v>0</v>
      </c>
      <c r="G1618">
        <f>MAX(Table1[[#This Row],[g.RAW8]]-1000,0)</f>
        <v>336</v>
      </c>
      <c r="H1618">
        <f>MAX(Table1[[#This Row],[r.RAW8]]-1000,0)</f>
        <v>0</v>
      </c>
      <c r="I1618">
        <f>MAX(Table1[[#This Row],[rgb.RAW8]]-1000,0)</f>
        <v>526</v>
      </c>
    </row>
    <row r="1619" spans="1:9" x14ac:dyDescent="0.3">
      <c r="A1619" s="1">
        <v>583.46435546875</v>
      </c>
      <c r="B1619">
        <v>805</v>
      </c>
      <c r="C1619">
        <v>1321</v>
      </c>
      <c r="D1619">
        <v>965</v>
      </c>
      <c r="E1619">
        <v>1695</v>
      </c>
      <c r="F1619">
        <f>MAX(Table1[[#This Row],[b.RAW8]]-1000,0)</f>
        <v>0</v>
      </c>
      <c r="G1619">
        <f>MAX(Table1[[#This Row],[g.RAW8]]-1000,0)</f>
        <v>321</v>
      </c>
      <c r="H1619">
        <f>MAX(Table1[[#This Row],[r.RAW8]]-1000,0)</f>
        <v>0</v>
      </c>
      <c r="I1619">
        <f>MAX(Table1[[#This Row],[rgb.RAW8]]-1000,0)</f>
        <v>695</v>
      </c>
    </row>
    <row r="1620" spans="1:9" x14ac:dyDescent="0.3">
      <c r="A1620" s="1">
        <v>583.62127685546875</v>
      </c>
      <c r="B1620">
        <v>737</v>
      </c>
      <c r="C1620">
        <v>1307</v>
      </c>
      <c r="D1620">
        <v>909</v>
      </c>
      <c r="E1620">
        <v>1601</v>
      </c>
      <c r="F1620">
        <f>MAX(Table1[[#This Row],[b.RAW8]]-1000,0)</f>
        <v>0</v>
      </c>
      <c r="G1620">
        <f>MAX(Table1[[#This Row],[g.RAW8]]-1000,0)</f>
        <v>307</v>
      </c>
      <c r="H1620">
        <f>MAX(Table1[[#This Row],[r.RAW8]]-1000,0)</f>
        <v>0</v>
      </c>
      <c r="I1620">
        <f>MAX(Table1[[#This Row],[rgb.RAW8]]-1000,0)</f>
        <v>601</v>
      </c>
    </row>
    <row r="1621" spans="1:9" x14ac:dyDescent="0.3">
      <c r="A1621" s="1">
        <v>583.7781982421875</v>
      </c>
      <c r="B1621">
        <v>759</v>
      </c>
      <c r="C1621">
        <v>1238</v>
      </c>
      <c r="D1621">
        <v>923</v>
      </c>
      <c r="E1621">
        <v>1500</v>
      </c>
      <c r="F1621">
        <f>MAX(Table1[[#This Row],[b.RAW8]]-1000,0)</f>
        <v>0</v>
      </c>
      <c r="G1621">
        <f>MAX(Table1[[#This Row],[g.RAW8]]-1000,0)</f>
        <v>238</v>
      </c>
      <c r="H1621">
        <f>MAX(Table1[[#This Row],[r.RAW8]]-1000,0)</f>
        <v>0</v>
      </c>
      <c r="I1621">
        <f>MAX(Table1[[#This Row],[rgb.RAW8]]-1000,0)</f>
        <v>500</v>
      </c>
    </row>
    <row r="1622" spans="1:9" x14ac:dyDescent="0.3">
      <c r="A1622" s="1">
        <v>583.93505859375</v>
      </c>
      <c r="B1622">
        <v>819</v>
      </c>
      <c r="C1622">
        <v>1318</v>
      </c>
      <c r="D1622">
        <v>981</v>
      </c>
      <c r="E1622">
        <v>1644</v>
      </c>
      <c r="F1622">
        <f>MAX(Table1[[#This Row],[b.RAW8]]-1000,0)</f>
        <v>0</v>
      </c>
      <c r="G1622">
        <f>MAX(Table1[[#This Row],[g.RAW8]]-1000,0)</f>
        <v>318</v>
      </c>
      <c r="H1622">
        <f>MAX(Table1[[#This Row],[r.RAW8]]-1000,0)</f>
        <v>0</v>
      </c>
      <c r="I1622">
        <f>MAX(Table1[[#This Row],[rgb.RAW8]]-1000,0)</f>
        <v>644</v>
      </c>
    </row>
    <row r="1623" spans="1:9" x14ac:dyDescent="0.3">
      <c r="A1623" s="1">
        <v>584.09197998046875</v>
      </c>
      <c r="B1623">
        <v>689</v>
      </c>
      <c r="C1623">
        <v>1098</v>
      </c>
      <c r="D1623">
        <v>807</v>
      </c>
      <c r="E1623">
        <v>1509</v>
      </c>
      <c r="F1623">
        <f>MAX(Table1[[#This Row],[b.RAW8]]-1000,0)</f>
        <v>0</v>
      </c>
      <c r="G1623">
        <f>MAX(Table1[[#This Row],[g.RAW8]]-1000,0)</f>
        <v>98</v>
      </c>
      <c r="H1623">
        <f>MAX(Table1[[#This Row],[r.RAW8]]-1000,0)</f>
        <v>0</v>
      </c>
      <c r="I1623">
        <f>MAX(Table1[[#This Row],[rgb.RAW8]]-1000,0)</f>
        <v>509</v>
      </c>
    </row>
    <row r="1624" spans="1:9" x14ac:dyDescent="0.3">
      <c r="A1624" s="1">
        <v>584.24884033203125</v>
      </c>
      <c r="B1624">
        <v>682</v>
      </c>
      <c r="C1624">
        <v>1144</v>
      </c>
      <c r="D1624">
        <v>892</v>
      </c>
      <c r="E1624">
        <v>1565</v>
      </c>
      <c r="F1624">
        <f>MAX(Table1[[#This Row],[b.RAW8]]-1000,0)</f>
        <v>0</v>
      </c>
      <c r="G1624">
        <f>MAX(Table1[[#This Row],[g.RAW8]]-1000,0)</f>
        <v>144</v>
      </c>
      <c r="H1624">
        <f>MAX(Table1[[#This Row],[r.RAW8]]-1000,0)</f>
        <v>0</v>
      </c>
      <c r="I1624">
        <f>MAX(Table1[[#This Row],[rgb.RAW8]]-1000,0)</f>
        <v>565</v>
      </c>
    </row>
    <row r="1625" spans="1:9" x14ac:dyDescent="0.3">
      <c r="A1625" s="1">
        <v>584.40570068359375</v>
      </c>
      <c r="B1625">
        <v>708</v>
      </c>
      <c r="C1625">
        <v>1265</v>
      </c>
      <c r="D1625">
        <v>962</v>
      </c>
      <c r="E1625">
        <v>1572</v>
      </c>
      <c r="F1625">
        <f>MAX(Table1[[#This Row],[b.RAW8]]-1000,0)</f>
        <v>0</v>
      </c>
      <c r="G1625">
        <f>MAX(Table1[[#This Row],[g.RAW8]]-1000,0)</f>
        <v>265</v>
      </c>
      <c r="H1625">
        <f>MAX(Table1[[#This Row],[r.RAW8]]-1000,0)</f>
        <v>0</v>
      </c>
      <c r="I1625">
        <f>MAX(Table1[[#This Row],[rgb.RAW8]]-1000,0)</f>
        <v>572</v>
      </c>
    </row>
    <row r="1626" spans="1:9" x14ac:dyDescent="0.3">
      <c r="A1626" s="1">
        <v>584.56256103515625</v>
      </c>
      <c r="B1626">
        <v>607</v>
      </c>
      <c r="C1626">
        <v>1033</v>
      </c>
      <c r="D1626">
        <v>895</v>
      </c>
      <c r="E1626">
        <v>1488</v>
      </c>
      <c r="F1626">
        <f>MAX(Table1[[#This Row],[b.RAW8]]-1000,0)</f>
        <v>0</v>
      </c>
      <c r="G1626">
        <f>MAX(Table1[[#This Row],[g.RAW8]]-1000,0)</f>
        <v>33</v>
      </c>
      <c r="H1626">
        <f>MAX(Table1[[#This Row],[r.RAW8]]-1000,0)</f>
        <v>0</v>
      </c>
      <c r="I1626">
        <f>MAX(Table1[[#This Row],[rgb.RAW8]]-1000,0)</f>
        <v>488</v>
      </c>
    </row>
    <row r="1627" spans="1:9" x14ac:dyDescent="0.3">
      <c r="A1627" s="1">
        <v>584.71942138671875</v>
      </c>
      <c r="B1627">
        <v>733</v>
      </c>
      <c r="C1627">
        <v>1205</v>
      </c>
      <c r="D1627">
        <v>864</v>
      </c>
      <c r="E1627">
        <v>1542</v>
      </c>
      <c r="F1627">
        <f>MAX(Table1[[#This Row],[b.RAW8]]-1000,0)</f>
        <v>0</v>
      </c>
      <c r="G1627">
        <f>MAX(Table1[[#This Row],[g.RAW8]]-1000,0)</f>
        <v>205</v>
      </c>
      <c r="H1627">
        <f>MAX(Table1[[#This Row],[r.RAW8]]-1000,0)</f>
        <v>0</v>
      </c>
      <c r="I1627">
        <f>MAX(Table1[[#This Row],[rgb.RAW8]]-1000,0)</f>
        <v>542</v>
      </c>
    </row>
    <row r="1628" spans="1:9" x14ac:dyDescent="0.3">
      <c r="A1628" s="1">
        <v>584.87628173828125</v>
      </c>
      <c r="B1628">
        <v>678</v>
      </c>
      <c r="C1628">
        <v>1149</v>
      </c>
      <c r="D1628">
        <v>1013</v>
      </c>
      <c r="E1628">
        <v>1550</v>
      </c>
      <c r="F1628">
        <f>MAX(Table1[[#This Row],[b.RAW8]]-1000,0)</f>
        <v>0</v>
      </c>
      <c r="G1628">
        <f>MAX(Table1[[#This Row],[g.RAW8]]-1000,0)</f>
        <v>149</v>
      </c>
      <c r="H1628">
        <f>MAX(Table1[[#This Row],[r.RAW8]]-1000,0)</f>
        <v>13</v>
      </c>
      <c r="I1628">
        <f>MAX(Table1[[#This Row],[rgb.RAW8]]-1000,0)</f>
        <v>550</v>
      </c>
    </row>
    <row r="1629" spans="1:9" x14ac:dyDescent="0.3">
      <c r="A1629" s="1">
        <v>585.0330810546875</v>
      </c>
      <c r="B1629">
        <v>839</v>
      </c>
      <c r="C1629">
        <v>1260</v>
      </c>
      <c r="D1629">
        <v>1022</v>
      </c>
      <c r="E1629">
        <v>1666</v>
      </c>
      <c r="F1629">
        <f>MAX(Table1[[#This Row],[b.RAW8]]-1000,0)</f>
        <v>0</v>
      </c>
      <c r="G1629">
        <f>MAX(Table1[[#This Row],[g.RAW8]]-1000,0)</f>
        <v>260</v>
      </c>
      <c r="H1629">
        <f>MAX(Table1[[#This Row],[r.RAW8]]-1000,0)</f>
        <v>22</v>
      </c>
      <c r="I1629">
        <f>MAX(Table1[[#This Row],[rgb.RAW8]]-1000,0)</f>
        <v>666</v>
      </c>
    </row>
    <row r="1630" spans="1:9" x14ac:dyDescent="0.3">
      <c r="A1630" s="1">
        <v>585.18994140625</v>
      </c>
      <c r="B1630">
        <v>778</v>
      </c>
      <c r="C1630">
        <v>1258</v>
      </c>
      <c r="D1630">
        <v>1083</v>
      </c>
      <c r="E1630">
        <v>1752</v>
      </c>
      <c r="F1630">
        <f>MAX(Table1[[#This Row],[b.RAW8]]-1000,0)</f>
        <v>0</v>
      </c>
      <c r="G1630">
        <f>MAX(Table1[[#This Row],[g.RAW8]]-1000,0)</f>
        <v>258</v>
      </c>
      <c r="H1630">
        <f>MAX(Table1[[#This Row],[r.RAW8]]-1000,0)</f>
        <v>83</v>
      </c>
      <c r="I1630">
        <f>MAX(Table1[[#This Row],[rgb.RAW8]]-1000,0)</f>
        <v>752</v>
      </c>
    </row>
    <row r="1631" spans="1:9" x14ac:dyDescent="0.3">
      <c r="A1631" s="1">
        <v>585.34674072265625</v>
      </c>
      <c r="B1631">
        <v>693</v>
      </c>
      <c r="C1631">
        <v>1126</v>
      </c>
      <c r="D1631">
        <v>849</v>
      </c>
      <c r="E1631">
        <v>1534</v>
      </c>
      <c r="F1631">
        <f>MAX(Table1[[#This Row],[b.RAW8]]-1000,0)</f>
        <v>0</v>
      </c>
      <c r="G1631">
        <f>MAX(Table1[[#This Row],[g.RAW8]]-1000,0)</f>
        <v>126</v>
      </c>
      <c r="H1631">
        <f>MAX(Table1[[#This Row],[r.RAW8]]-1000,0)</f>
        <v>0</v>
      </c>
      <c r="I1631">
        <f>MAX(Table1[[#This Row],[rgb.RAW8]]-1000,0)</f>
        <v>534</v>
      </c>
    </row>
    <row r="1632" spans="1:9" x14ac:dyDescent="0.3">
      <c r="A1632" s="1">
        <v>585.5035400390625</v>
      </c>
      <c r="B1632">
        <v>778</v>
      </c>
      <c r="C1632">
        <v>1138</v>
      </c>
      <c r="D1632">
        <v>962</v>
      </c>
      <c r="E1632">
        <v>1557</v>
      </c>
      <c r="F1632">
        <f>MAX(Table1[[#This Row],[b.RAW8]]-1000,0)</f>
        <v>0</v>
      </c>
      <c r="G1632">
        <f>MAX(Table1[[#This Row],[g.RAW8]]-1000,0)</f>
        <v>138</v>
      </c>
      <c r="H1632">
        <f>MAX(Table1[[#This Row],[r.RAW8]]-1000,0)</f>
        <v>0</v>
      </c>
      <c r="I1632">
        <f>MAX(Table1[[#This Row],[rgb.RAW8]]-1000,0)</f>
        <v>557</v>
      </c>
    </row>
    <row r="1633" spans="1:9" x14ac:dyDescent="0.3">
      <c r="A1633" s="1">
        <v>585.660400390625</v>
      </c>
      <c r="B1633">
        <v>607</v>
      </c>
      <c r="C1633">
        <v>1068</v>
      </c>
      <c r="D1633">
        <v>1020</v>
      </c>
      <c r="E1633">
        <v>1565</v>
      </c>
      <c r="F1633">
        <f>MAX(Table1[[#This Row],[b.RAW8]]-1000,0)</f>
        <v>0</v>
      </c>
      <c r="G1633">
        <f>MAX(Table1[[#This Row],[g.RAW8]]-1000,0)</f>
        <v>68</v>
      </c>
      <c r="H1633">
        <f>MAX(Table1[[#This Row],[r.RAW8]]-1000,0)</f>
        <v>20</v>
      </c>
      <c r="I1633">
        <f>MAX(Table1[[#This Row],[rgb.RAW8]]-1000,0)</f>
        <v>565</v>
      </c>
    </row>
    <row r="1634" spans="1:9" x14ac:dyDescent="0.3">
      <c r="A1634" s="1">
        <v>585.817138671875</v>
      </c>
      <c r="B1634">
        <v>579</v>
      </c>
      <c r="C1634">
        <v>1060</v>
      </c>
      <c r="D1634">
        <v>821</v>
      </c>
      <c r="E1634">
        <v>1357</v>
      </c>
      <c r="F1634">
        <f>MAX(Table1[[#This Row],[b.RAW8]]-1000,0)</f>
        <v>0</v>
      </c>
      <c r="G1634">
        <f>MAX(Table1[[#This Row],[g.RAW8]]-1000,0)</f>
        <v>60</v>
      </c>
      <c r="H1634">
        <f>MAX(Table1[[#This Row],[r.RAW8]]-1000,0)</f>
        <v>0</v>
      </c>
      <c r="I1634">
        <f>MAX(Table1[[#This Row],[rgb.RAW8]]-1000,0)</f>
        <v>357</v>
      </c>
    </row>
    <row r="1635" spans="1:9" x14ac:dyDescent="0.3">
      <c r="A1635" s="1">
        <v>585.97393798828125</v>
      </c>
      <c r="B1635">
        <v>619</v>
      </c>
      <c r="C1635">
        <v>1103</v>
      </c>
      <c r="D1635">
        <v>977</v>
      </c>
      <c r="E1635">
        <v>1556</v>
      </c>
      <c r="F1635">
        <f>MAX(Table1[[#This Row],[b.RAW8]]-1000,0)</f>
        <v>0</v>
      </c>
      <c r="G1635">
        <f>MAX(Table1[[#This Row],[g.RAW8]]-1000,0)</f>
        <v>103</v>
      </c>
      <c r="H1635">
        <f>MAX(Table1[[#This Row],[r.RAW8]]-1000,0)</f>
        <v>0</v>
      </c>
      <c r="I1635">
        <f>MAX(Table1[[#This Row],[rgb.RAW8]]-1000,0)</f>
        <v>556</v>
      </c>
    </row>
    <row r="1636" spans="1:9" x14ac:dyDescent="0.3">
      <c r="A1636" s="1">
        <v>586.1307373046875</v>
      </c>
      <c r="B1636">
        <v>594</v>
      </c>
      <c r="C1636">
        <v>977</v>
      </c>
      <c r="D1636">
        <v>854</v>
      </c>
      <c r="E1636">
        <v>1481</v>
      </c>
      <c r="F1636">
        <f>MAX(Table1[[#This Row],[b.RAW8]]-1000,0)</f>
        <v>0</v>
      </c>
      <c r="G1636">
        <f>MAX(Table1[[#This Row],[g.RAW8]]-1000,0)</f>
        <v>0</v>
      </c>
      <c r="H1636">
        <f>MAX(Table1[[#This Row],[r.RAW8]]-1000,0)</f>
        <v>0</v>
      </c>
      <c r="I1636">
        <f>MAX(Table1[[#This Row],[rgb.RAW8]]-1000,0)</f>
        <v>481</v>
      </c>
    </row>
    <row r="1637" spans="1:9" x14ac:dyDescent="0.3">
      <c r="A1637" s="1">
        <v>586.28753662109375</v>
      </c>
      <c r="B1637">
        <v>787</v>
      </c>
      <c r="C1637">
        <v>1111</v>
      </c>
      <c r="D1637">
        <v>1095</v>
      </c>
      <c r="E1637">
        <v>1628</v>
      </c>
      <c r="F1637">
        <f>MAX(Table1[[#This Row],[b.RAW8]]-1000,0)</f>
        <v>0</v>
      </c>
      <c r="G1637">
        <f>MAX(Table1[[#This Row],[g.RAW8]]-1000,0)</f>
        <v>111</v>
      </c>
      <c r="H1637">
        <f>MAX(Table1[[#This Row],[r.RAW8]]-1000,0)</f>
        <v>95</v>
      </c>
      <c r="I1637">
        <f>MAX(Table1[[#This Row],[rgb.RAW8]]-1000,0)</f>
        <v>628</v>
      </c>
    </row>
    <row r="1638" spans="1:9" x14ac:dyDescent="0.3">
      <c r="A1638" s="1">
        <v>586.44427490234375</v>
      </c>
      <c r="B1638">
        <v>613</v>
      </c>
      <c r="C1638">
        <v>1040</v>
      </c>
      <c r="D1638">
        <v>880</v>
      </c>
      <c r="E1638">
        <v>1464</v>
      </c>
      <c r="F1638">
        <f>MAX(Table1[[#This Row],[b.RAW8]]-1000,0)</f>
        <v>0</v>
      </c>
      <c r="G1638">
        <f>MAX(Table1[[#This Row],[g.RAW8]]-1000,0)</f>
        <v>40</v>
      </c>
      <c r="H1638">
        <f>MAX(Table1[[#This Row],[r.RAW8]]-1000,0)</f>
        <v>0</v>
      </c>
      <c r="I1638">
        <f>MAX(Table1[[#This Row],[rgb.RAW8]]-1000,0)</f>
        <v>464</v>
      </c>
    </row>
    <row r="1639" spans="1:9" x14ac:dyDescent="0.3">
      <c r="A1639" s="1">
        <v>586.60101318359375</v>
      </c>
      <c r="B1639">
        <v>625</v>
      </c>
      <c r="C1639">
        <v>1050</v>
      </c>
      <c r="D1639">
        <v>1008</v>
      </c>
      <c r="E1639">
        <v>1570</v>
      </c>
      <c r="F1639">
        <f>MAX(Table1[[#This Row],[b.RAW8]]-1000,0)</f>
        <v>0</v>
      </c>
      <c r="G1639">
        <f>MAX(Table1[[#This Row],[g.RAW8]]-1000,0)</f>
        <v>50</v>
      </c>
      <c r="H1639">
        <f>MAX(Table1[[#This Row],[r.RAW8]]-1000,0)</f>
        <v>8</v>
      </c>
      <c r="I1639">
        <f>MAX(Table1[[#This Row],[rgb.RAW8]]-1000,0)</f>
        <v>570</v>
      </c>
    </row>
    <row r="1640" spans="1:9" x14ac:dyDescent="0.3">
      <c r="A1640" s="1">
        <v>586.75775146484375</v>
      </c>
      <c r="B1640">
        <v>589</v>
      </c>
      <c r="C1640">
        <v>1099</v>
      </c>
      <c r="D1640">
        <v>988</v>
      </c>
      <c r="E1640">
        <v>1496</v>
      </c>
      <c r="F1640">
        <f>MAX(Table1[[#This Row],[b.RAW8]]-1000,0)</f>
        <v>0</v>
      </c>
      <c r="G1640">
        <f>MAX(Table1[[#This Row],[g.RAW8]]-1000,0)</f>
        <v>99</v>
      </c>
      <c r="H1640">
        <f>MAX(Table1[[#This Row],[r.RAW8]]-1000,0)</f>
        <v>0</v>
      </c>
      <c r="I1640">
        <f>MAX(Table1[[#This Row],[rgb.RAW8]]-1000,0)</f>
        <v>496</v>
      </c>
    </row>
    <row r="1641" spans="1:9" x14ac:dyDescent="0.3">
      <c r="A1641" s="1">
        <v>586.91448974609375</v>
      </c>
      <c r="B1641">
        <v>671</v>
      </c>
      <c r="C1641">
        <v>1000</v>
      </c>
      <c r="D1641">
        <v>931</v>
      </c>
      <c r="E1641">
        <v>1482</v>
      </c>
      <c r="F1641">
        <f>MAX(Table1[[#This Row],[b.RAW8]]-1000,0)</f>
        <v>0</v>
      </c>
      <c r="G1641">
        <f>MAX(Table1[[#This Row],[g.RAW8]]-1000,0)</f>
        <v>0</v>
      </c>
      <c r="H1641">
        <f>MAX(Table1[[#This Row],[r.RAW8]]-1000,0)</f>
        <v>0</v>
      </c>
      <c r="I1641">
        <f>MAX(Table1[[#This Row],[rgb.RAW8]]-1000,0)</f>
        <v>482</v>
      </c>
    </row>
    <row r="1642" spans="1:9" x14ac:dyDescent="0.3">
      <c r="A1642" s="1">
        <v>587.07122802734375</v>
      </c>
      <c r="B1642">
        <v>711</v>
      </c>
      <c r="C1642">
        <v>1043</v>
      </c>
      <c r="D1642">
        <v>991</v>
      </c>
      <c r="E1642">
        <v>1588</v>
      </c>
      <c r="F1642">
        <f>MAX(Table1[[#This Row],[b.RAW8]]-1000,0)</f>
        <v>0</v>
      </c>
      <c r="G1642">
        <f>MAX(Table1[[#This Row],[g.RAW8]]-1000,0)</f>
        <v>43</v>
      </c>
      <c r="H1642">
        <f>MAX(Table1[[#This Row],[r.RAW8]]-1000,0)</f>
        <v>0</v>
      </c>
      <c r="I1642">
        <f>MAX(Table1[[#This Row],[rgb.RAW8]]-1000,0)</f>
        <v>588</v>
      </c>
    </row>
    <row r="1643" spans="1:9" x14ac:dyDescent="0.3">
      <c r="A1643" s="1">
        <v>587.22796630859375</v>
      </c>
      <c r="B1643">
        <v>772</v>
      </c>
      <c r="C1643">
        <v>998</v>
      </c>
      <c r="D1643">
        <v>1064</v>
      </c>
      <c r="E1643">
        <v>1666</v>
      </c>
      <c r="F1643">
        <f>MAX(Table1[[#This Row],[b.RAW8]]-1000,0)</f>
        <v>0</v>
      </c>
      <c r="G1643">
        <f>MAX(Table1[[#This Row],[g.RAW8]]-1000,0)</f>
        <v>0</v>
      </c>
      <c r="H1643">
        <f>MAX(Table1[[#This Row],[r.RAW8]]-1000,0)</f>
        <v>64</v>
      </c>
      <c r="I1643">
        <f>MAX(Table1[[#This Row],[rgb.RAW8]]-1000,0)</f>
        <v>666</v>
      </c>
    </row>
    <row r="1644" spans="1:9" x14ac:dyDescent="0.3">
      <c r="A1644" s="1">
        <v>587.38470458984375</v>
      </c>
      <c r="B1644">
        <v>626</v>
      </c>
      <c r="C1644">
        <v>979</v>
      </c>
      <c r="D1644">
        <v>1092</v>
      </c>
      <c r="E1644">
        <v>1695</v>
      </c>
      <c r="F1644">
        <f>MAX(Table1[[#This Row],[b.RAW8]]-1000,0)</f>
        <v>0</v>
      </c>
      <c r="G1644">
        <f>MAX(Table1[[#This Row],[g.RAW8]]-1000,0)</f>
        <v>0</v>
      </c>
      <c r="H1644">
        <f>MAX(Table1[[#This Row],[r.RAW8]]-1000,0)</f>
        <v>92</v>
      </c>
      <c r="I1644">
        <f>MAX(Table1[[#This Row],[rgb.RAW8]]-1000,0)</f>
        <v>695</v>
      </c>
    </row>
    <row r="1645" spans="1:9" x14ac:dyDescent="0.3">
      <c r="A1645" s="1">
        <v>587.5413818359375</v>
      </c>
      <c r="B1645">
        <v>676</v>
      </c>
      <c r="C1645">
        <v>949</v>
      </c>
      <c r="D1645">
        <v>1070</v>
      </c>
      <c r="E1645">
        <v>1524</v>
      </c>
      <c r="F1645">
        <f>MAX(Table1[[#This Row],[b.RAW8]]-1000,0)</f>
        <v>0</v>
      </c>
      <c r="G1645">
        <f>MAX(Table1[[#This Row],[g.RAW8]]-1000,0)</f>
        <v>0</v>
      </c>
      <c r="H1645">
        <f>MAX(Table1[[#This Row],[r.RAW8]]-1000,0)</f>
        <v>70</v>
      </c>
      <c r="I1645">
        <f>MAX(Table1[[#This Row],[rgb.RAW8]]-1000,0)</f>
        <v>524</v>
      </c>
    </row>
    <row r="1646" spans="1:9" x14ac:dyDescent="0.3">
      <c r="A1646" s="1">
        <v>587.6981201171875</v>
      </c>
      <c r="B1646">
        <v>681</v>
      </c>
      <c r="C1646">
        <v>982</v>
      </c>
      <c r="D1646">
        <v>1151</v>
      </c>
      <c r="E1646">
        <v>1685</v>
      </c>
      <c r="F1646">
        <f>MAX(Table1[[#This Row],[b.RAW8]]-1000,0)</f>
        <v>0</v>
      </c>
      <c r="G1646">
        <f>MAX(Table1[[#This Row],[g.RAW8]]-1000,0)</f>
        <v>0</v>
      </c>
      <c r="H1646">
        <f>MAX(Table1[[#This Row],[r.RAW8]]-1000,0)</f>
        <v>151</v>
      </c>
      <c r="I1646">
        <f>MAX(Table1[[#This Row],[rgb.RAW8]]-1000,0)</f>
        <v>685</v>
      </c>
    </row>
    <row r="1647" spans="1:9" x14ac:dyDescent="0.3">
      <c r="A1647" s="1">
        <v>587.85479736328125</v>
      </c>
      <c r="B1647">
        <v>763</v>
      </c>
      <c r="C1647">
        <v>1095</v>
      </c>
      <c r="D1647">
        <v>1127</v>
      </c>
      <c r="E1647">
        <v>1584</v>
      </c>
      <c r="F1647">
        <f>MAX(Table1[[#This Row],[b.RAW8]]-1000,0)</f>
        <v>0</v>
      </c>
      <c r="G1647">
        <f>MAX(Table1[[#This Row],[g.RAW8]]-1000,0)</f>
        <v>95</v>
      </c>
      <c r="H1647">
        <f>MAX(Table1[[#This Row],[r.RAW8]]-1000,0)</f>
        <v>127</v>
      </c>
      <c r="I1647">
        <f>MAX(Table1[[#This Row],[rgb.RAW8]]-1000,0)</f>
        <v>584</v>
      </c>
    </row>
    <row r="1648" spans="1:9" x14ac:dyDescent="0.3">
      <c r="A1648" s="1">
        <v>588.011474609375</v>
      </c>
      <c r="B1648">
        <v>678</v>
      </c>
      <c r="C1648">
        <v>1075</v>
      </c>
      <c r="D1648">
        <v>1148</v>
      </c>
      <c r="E1648">
        <v>1613</v>
      </c>
      <c r="F1648">
        <f>MAX(Table1[[#This Row],[b.RAW8]]-1000,0)</f>
        <v>0</v>
      </c>
      <c r="G1648">
        <f>MAX(Table1[[#This Row],[g.RAW8]]-1000,0)</f>
        <v>75</v>
      </c>
      <c r="H1648">
        <f>MAX(Table1[[#This Row],[r.RAW8]]-1000,0)</f>
        <v>148</v>
      </c>
      <c r="I1648">
        <f>MAX(Table1[[#This Row],[rgb.RAW8]]-1000,0)</f>
        <v>613</v>
      </c>
    </row>
    <row r="1649" spans="1:9" x14ac:dyDescent="0.3">
      <c r="A1649" s="1">
        <v>588.16815185546875</v>
      </c>
      <c r="B1649">
        <v>859</v>
      </c>
      <c r="C1649">
        <v>1161</v>
      </c>
      <c r="D1649">
        <v>1244</v>
      </c>
      <c r="E1649">
        <v>1639</v>
      </c>
      <c r="F1649">
        <f>MAX(Table1[[#This Row],[b.RAW8]]-1000,0)</f>
        <v>0</v>
      </c>
      <c r="G1649">
        <f>MAX(Table1[[#This Row],[g.RAW8]]-1000,0)</f>
        <v>161</v>
      </c>
      <c r="H1649">
        <f>MAX(Table1[[#This Row],[r.RAW8]]-1000,0)</f>
        <v>244</v>
      </c>
      <c r="I1649">
        <f>MAX(Table1[[#This Row],[rgb.RAW8]]-1000,0)</f>
        <v>639</v>
      </c>
    </row>
    <row r="1650" spans="1:9" x14ac:dyDescent="0.3">
      <c r="A1650" s="1">
        <v>588.3248291015625</v>
      </c>
      <c r="B1650">
        <v>662</v>
      </c>
      <c r="C1650">
        <v>892</v>
      </c>
      <c r="D1650">
        <v>1051</v>
      </c>
      <c r="E1650">
        <v>1514</v>
      </c>
      <c r="F1650">
        <f>MAX(Table1[[#This Row],[b.RAW8]]-1000,0)</f>
        <v>0</v>
      </c>
      <c r="G1650">
        <f>MAX(Table1[[#This Row],[g.RAW8]]-1000,0)</f>
        <v>0</v>
      </c>
      <c r="H1650">
        <f>MAX(Table1[[#This Row],[r.RAW8]]-1000,0)</f>
        <v>51</v>
      </c>
      <c r="I1650">
        <f>MAX(Table1[[#This Row],[rgb.RAW8]]-1000,0)</f>
        <v>514</v>
      </c>
    </row>
    <row r="1651" spans="1:9" x14ac:dyDescent="0.3">
      <c r="A1651" s="1">
        <v>588.48150634765625</v>
      </c>
      <c r="B1651">
        <v>664</v>
      </c>
      <c r="C1651">
        <v>1013</v>
      </c>
      <c r="D1651">
        <v>1297</v>
      </c>
      <c r="E1651">
        <v>1630</v>
      </c>
      <c r="F1651">
        <f>MAX(Table1[[#This Row],[b.RAW8]]-1000,0)</f>
        <v>0</v>
      </c>
      <c r="G1651">
        <f>MAX(Table1[[#This Row],[g.RAW8]]-1000,0)</f>
        <v>13</v>
      </c>
      <c r="H1651">
        <f>MAX(Table1[[#This Row],[r.RAW8]]-1000,0)</f>
        <v>297</v>
      </c>
      <c r="I1651">
        <f>MAX(Table1[[#This Row],[rgb.RAW8]]-1000,0)</f>
        <v>630</v>
      </c>
    </row>
    <row r="1652" spans="1:9" x14ac:dyDescent="0.3">
      <c r="A1652" s="1">
        <v>588.63812255859375</v>
      </c>
      <c r="B1652">
        <v>735</v>
      </c>
      <c r="C1652">
        <v>975</v>
      </c>
      <c r="D1652">
        <v>1183</v>
      </c>
      <c r="E1652">
        <v>1558</v>
      </c>
      <c r="F1652">
        <f>MAX(Table1[[#This Row],[b.RAW8]]-1000,0)</f>
        <v>0</v>
      </c>
      <c r="G1652">
        <f>MAX(Table1[[#This Row],[g.RAW8]]-1000,0)</f>
        <v>0</v>
      </c>
      <c r="H1652">
        <f>MAX(Table1[[#This Row],[r.RAW8]]-1000,0)</f>
        <v>183</v>
      </c>
      <c r="I1652">
        <f>MAX(Table1[[#This Row],[rgb.RAW8]]-1000,0)</f>
        <v>558</v>
      </c>
    </row>
    <row r="1653" spans="1:9" x14ac:dyDescent="0.3">
      <c r="A1653" s="1">
        <v>588.7947998046875</v>
      </c>
      <c r="B1653">
        <v>659</v>
      </c>
      <c r="C1653">
        <v>927</v>
      </c>
      <c r="D1653">
        <v>1020</v>
      </c>
      <c r="E1653">
        <v>1468</v>
      </c>
      <c r="F1653">
        <f>MAX(Table1[[#This Row],[b.RAW8]]-1000,0)</f>
        <v>0</v>
      </c>
      <c r="G1653">
        <f>MAX(Table1[[#This Row],[g.RAW8]]-1000,0)</f>
        <v>0</v>
      </c>
      <c r="H1653">
        <f>MAX(Table1[[#This Row],[r.RAW8]]-1000,0)</f>
        <v>20</v>
      </c>
      <c r="I1653">
        <f>MAX(Table1[[#This Row],[rgb.RAW8]]-1000,0)</f>
        <v>468</v>
      </c>
    </row>
    <row r="1654" spans="1:9" x14ac:dyDescent="0.3">
      <c r="A1654" s="1">
        <v>588.951416015625</v>
      </c>
      <c r="B1654">
        <v>673</v>
      </c>
      <c r="C1654">
        <v>982</v>
      </c>
      <c r="D1654">
        <v>1092</v>
      </c>
      <c r="E1654">
        <v>1535</v>
      </c>
      <c r="F1654">
        <f>MAX(Table1[[#This Row],[b.RAW8]]-1000,0)</f>
        <v>0</v>
      </c>
      <c r="G1654">
        <f>MAX(Table1[[#This Row],[g.RAW8]]-1000,0)</f>
        <v>0</v>
      </c>
      <c r="H1654">
        <f>MAX(Table1[[#This Row],[r.RAW8]]-1000,0)</f>
        <v>92</v>
      </c>
      <c r="I1654">
        <f>MAX(Table1[[#This Row],[rgb.RAW8]]-1000,0)</f>
        <v>535</v>
      </c>
    </row>
    <row r="1655" spans="1:9" x14ac:dyDescent="0.3">
      <c r="A1655" s="1">
        <v>589.1080322265625</v>
      </c>
      <c r="B1655">
        <v>765</v>
      </c>
      <c r="C1655">
        <v>1046</v>
      </c>
      <c r="D1655">
        <v>1151</v>
      </c>
      <c r="E1655">
        <v>1573</v>
      </c>
      <c r="F1655">
        <f>MAX(Table1[[#This Row],[b.RAW8]]-1000,0)</f>
        <v>0</v>
      </c>
      <c r="G1655">
        <f>MAX(Table1[[#This Row],[g.RAW8]]-1000,0)</f>
        <v>46</v>
      </c>
      <c r="H1655">
        <f>MAX(Table1[[#This Row],[r.RAW8]]-1000,0)</f>
        <v>151</v>
      </c>
      <c r="I1655">
        <f>MAX(Table1[[#This Row],[rgb.RAW8]]-1000,0)</f>
        <v>573</v>
      </c>
    </row>
    <row r="1656" spans="1:9" x14ac:dyDescent="0.3">
      <c r="A1656" s="1">
        <v>589.2646484375</v>
      </c>
      <c r="B1656">
        <v>650</v>
      </c>
      <c r="C1656">
        <v>994</v>
      </c>
      <c r="D1656">
        <v>1180</v>
      </c>
      <c r="E1656">
        <v>1563</v>
      </c>
      <c r="F1656">
        <f>MAX(Table1[[#This Row],[b.RAW8]]-1000,0)</f>
        <v>0</v>
      </c>
      <c r="G1656">
        <f>MAX(Table1[[#This Row],[g.RAW8]]-1000,0)</f>
        <v>0</v>
      </c>
      <c r="H1656">
        <f>MAX(Table1[[#This Row],[r.RAW8]]-1000,0)</f>
        <v>180</v>
      </c>
      <c r="I1656">
        <f>MAX(Table1[[#This Row],[rgb.RAW8]]-1000,0)</f>
        <v>563</v>
      </c>
    </row>
    <row r="1657" spans="1:9" x14ac:dyDescent="0.3">
      <c r="A1657" s="1">
        <v>589.4212646484375</v>
      </c>
      <c r="B1657">
        <v>673</v>
      </c>
      <c r="C1657">
        <v>961</v>
      </c>
      <c r="D1657">
        <v>1167</v>
      </c>
      <c r="E1657">
        <v>1589</v>
      </c>
      <c r="F1657">
        <f>MAX(Table1[[#This Row],[b.RAW8]]-1000,0)</f>
        <v>0</v>
      </c>
      <c r="G1657">
        <f>MAX(Table1[[#This Row],[g.RAW8]]-1000,0)</f>
        <v>0</v>
      </c>
      <c r="H1657">
        <f>MAX(Table1[[#This Row],[r.RAW8]]-1000,0)</f>
        <v>167</v>
      </c>
      <c r="I1657">
        <f>MAX(Table1[[#This Row],[rgb.RAW8]]-1000,0)</f>
        <v>589</v>
      </c>
    </row>
    <row r="1658" spans="1:9" x14ac:dyDescent="0.3">
      <c r="A1658" s="1">
        <v>589.577880859375</v>
      </c>
      <c r="B1658">
        <v>557</v>
      </c>
      <c r="C1658">
        <v>773</v>
      </c>
      <c r="D1658">
        <v>1058</v>
      </c>
      <c r="E1658">
        <v>1404</v>
      </c>
      <c r="F1658">
        <f>MAX(Table1[[#This Row],[b.RAW8]]-1000,0)</f>
        <v>0</v>
      </c>
      <c r="G1658">
        <f>MAX(Table1[[#This Row],[g.RAW8]]-1000,0)</f>
        <v>0</v>
      </c>
      <c r="H1658">
        <f>MAX(Table1[[#This Row],[r.RAW8]]-1000,0)</f>
        <v>58</v>
      </c>
      <c r="I1658">
        <f>MAX(Table1[[#This Row],[rgb.RAW8]]-1000,0)</f>
        <v>404</v>
      </c>
    </row>
    <row r="1659" spans="1:9" x14ac:dyDescent="0.3">
      <c r="A1659" s="1">
        <v>589.73443603515625</v>
      </c>
      <c r="B1659">
        <v>720</v>
      </c>
      <c r="C1659">
        <v>923</v>
      </c>
      <c r="D1659">
        <v>1182</v>
      </c>
      <c r="E1659">
        <v>1577</v>
      </c>
      <c r="F1659">
        <f>MAX(Table1[[#This Row],[b.RAW8]]-1000,0)</f>
        <v>0</v>
      </c>
      <c r="G1659">
        <f>MAX(Table1[[#This Row],[g.RAW8]]-1000,0)</f>
        <v>0</v>
      </c>
      <c r="H1659">
        <f>MAX(Table1[[#This Row],[r.RAW8]]-1000,0)</f>
        <v>182</v>
      </c>
      <c r="I1659">
        <f>MAX(Table1[[#This Row],[rgb.RAW8]]-1000,0)</f>
        <v>577</v>
      </c>
    </row>
    <row r="1660" spans="1:9" x14ac:dyDescent="0.3">
      <c r="A1660" s="1">
        <v>589.89105224609375</v>
      </c>
      <c r="B1660">
        <v>774</v>
      </c>
      <c r="C1660">
        <v>1071</v>
      </c>
      <c r="D1660">
        <v>1353</v>
      </c>
      <c r="E1660">
        <v>1668</v>
      </c>
      <c r="F1660">
        <f>MAX(Table1[[#This Row],[b.RAW8]]-1000,0)</f>
        <v>0</v>
      </c>
      <c r="G1660">
        <f>MAX(Table1[[#This Row],[g.RAW8]]-1000,0)</f>
        <v>71</v>
      </c>
      <c r="H1660">
        <f>MAX(Table1[[#This Row],[r.RAW8]]-1000,0)</f>
        <v>353</v>
      </c>
      <c r="I1660">
        <f>MAX(Table1[[#This Row],[rgb.RAW8]]-1000,0)</f>
        <v>668</v>
      </c>
    </row>
    <row r="1661" spans="1:9" x14ac:dyDescent="0.3">
      <c r="A1661" s="1">
        <v>590.047607421875</v>
      </c>
      <c r="B1661">
        <v>715</v>
      </c>
      <c r="C1661">
        <v>955</v>
      </c>
      <c r="D1661">
        <v>1270</v>
      </c>
      <c r="E1661">
        <v>1579</v>
      </c>
      <c r="F1661">
        <f>MAX(Table1[[#This Row],[b.RAW8]]-1000,0)</f>
        <v>0</v>
      </c>
      <c r="G1661">
        <f>MAX(Table1[[#This Row],[g.RAW8]]-1000,0)</f>
        <v>0</v>
      </c>
      <c r="H1661">
        <f>MAX(Table1[[#This Row],[r.RAW8]]-1000,0)</f>
        <v>270</v>
      </c>
      <c r="I1661">
        <f>MAX(Table1[[#This Row],[rgb.RAW8]]-1000,0)</f>
        <v>579</v>
      </c>
    </row>
    <row r="1662" spans="1:9" x14ac:dyDescent="0.3">
      <c r="A1662" s="1">
        <v>590.2042236328125</v>
      </c>
      <c r="B1662">
        <v>634</v>
      </c>
      <c r="C1662">
        <v>924</v>
      </c>
      <c r="D1662">
        <v>1335</v>
      </c>
      <c r="E1662">
        <v>1628</v>
      </c>
      <c r="F1662">
        <f>MAX(Table1[[#This Row],[b.RAW8]]-1000,0)</f>
        <v>0</v>
      </c>
      <c r="G1662">
        <f>MAX(Table1[[#This Row],[g.RAW8]]-1000,0)</f>
        <v>0</v>
      </c>
      <c r="H1662">
        <f>MAX(Table1[[#This Row],[r.RAW8]]-1000,0)</f>
        <v>335</v>
      </c>
      <c r="I1662">
        <f>MAX(Table1[[#This Row],[rgb.RAW8]]-1000,0)</f>
        <v>628</v>
      </c>
    </row>
    <row r="1663" spans="1:9" x14ac:dyDescent="0.3">
      <c r="A1663" s="1">
        <v>590.36077880859375</v>
      </c>
      <c r="B1663">
        <v>670</v>
      </c>
      <c r="C1663">
        <v>928</v>
      </c>
      <c r="D1663">
        <v>1243</v>
      </c>
      <c r="E1663">
        <v>1650</v>
      </c>
      <c r="F1663">
        <f>MAX(Table1[[#This Row],[b.RAW8]]-1000,0)</f>
        <v>0</v>
      </c>
      <c r="G1663">
        <f>MAX(Table1[[#This Row],[g.RAW8]]-1000,0)</f>
        <v>0</v>
      </c>
      <c r="H1663">
        <f>MAX(Table1[[#This Row],[r.RAW8]]-1000,0)</f>
        <v>243</v>
      </c>
      <c r="I1663">
        <f>MAX(Table1[[#This Row],[rgb.RAW8]]-1000,0)</f>
        <v>650</v>
      </c>
    </row>
    <row r="1664" spans="1:9" x14ac:dyDescent="0.3">
      <c r="A1664" s="1">
        <v>590.517333984375</v>
      </c>
      <c r="B1664">
        <v>690</v>
      </c>
      <c r="C1664">
        <v>937</v>
      </c>
      <c r="D1664">
        <v>1135</v>
      </c>
      <c r="E1664">
        <v>1566</v>
      </c>
      <c r="F1664">
        <f>MAX(Table1[[#This Row],[b.RAW8]]-1000,0)</f>
        <v>0</v>
      </c>
      <c r="G1664">
        <f>MAX(Table1[[#This Row],[g.RAW8]]-1000,0)</f>
        <v>0</v>
      </c>
      <c r="H1664">
        <f>MAX(Table1[[#This Row],[r.RAW8]]-1000,0)</f>
        <v>135</v>
      </c>
      <c r="I1664">
        <f>MAX(Table1[[#This Row],[rgb.RAW8]]-1000,0)</f>
        <v>566</v>
      </c>
    </row>
    <row r="1665" spans="1:9" x14ac:dyDescent="0.3">
      <c r="A1665" s="1">
        <v>590.67388916015625</v>
      </c>
      <c r="B1665">
        <v>665</v>
      </c>
      <c r="C1665">
        <v>881</v>
      </c>
      <c r="D1665">
        <v>1168</v>
      </c>
      <c r="E1665">
        <v>1542</v>
      </c>
      <c r="F1665">
        <f>MAX(Table1[[#This Row],[b.RAW8]]-1000,0)</f>
        <v>0</v>
      </c>
      <c r="G1665">
        <f>MAX(Table1[[#This Row],[g.RAW8]]-1000,0)</f>
        <v>0</v>
      </c>
      <c r="H1665">
        <f>MAX(Table1[[#This Row],[r.RAW8]]-1000,0)</f>
        <v>168</v>
      </c>
      <c r="I1665">
        <f>MAX(Table1[[#This Row],[rgb.RAW8]]-1000,0)</f>
        <v>542</v>
      </c>
    </row>
    <row r="1666" spans="1:9" x14ac:dyDescent="0.3">
      <c r="A1666" s="1">
        <v>590.83038330078125</v>
      </c>
      <c r="B1666">
        <v>645</v>
      </c>
      <c r="C1666">
        <v>819</v>
      </c>
      <c r="D1666">
        <v>1251</v>
      </c>
      <c r="E1666">
        <v>1517</v>
      </c>
      <c r="F1666">
        <f>MAX(Table1[[#This Row],[b.RAW8]]-1000,0)</f>
        <v>0</v>
      </c>
      <c r="G1666">
        <f>MAX(Table1[[#This Row],[g.RAW8]]-1000,0)</f>
        <v>0</v>
      </c>
      <c r="H1666">
        <f>MAX(Table1[[#This Row],[r.RAW8]]-1000,0)</f>
        <v>251</v>
      </c>
      <c r="I1666">
        <f>MAX(Table1[[#This Row],[rgb.RAW8]]-1000,0)</f>
        <v>517</v>
      </c>
    </row>
    <row r="1667" spans="1:9" x14ac:dyDescent="0.3">
      <c r="A1667" s="1">
        <v>590.9869384765625</v>
      </c>
      <c r="B1667">
        <v>795</v>
      </c>
      <c r="C1667">
        <v>1002</v>
      </c>
      <c r="D1667">
        <v>1417</v>
      </c>
      <c r="E1667">
        <v>1672</v>
      </c>
      <c r="F1667">
        <f>MAX(Table1[[#This Row],[b.RAW8]]-1000,0)</f>
        <v>0</v>
      </c>
      <c r="G1667">
        <f>MAX(Table1[[#This Row],[g.RAW8]]-1000,0)</f>
        <v>2</v>
      </c>
      <c r="H1667">
        <f>MAX(Table1[[#This Row],[r.RAW8]]-1000,0)</f>
        <v>417</v>
      </c>
      <c r="I1667">
        <f>MAX(Table1[[#This Row],[rgb.RAW8]]-1000,0)</f>
        <v>672</v>
      </c>
    </row>
    <row r="1668" spans="1:9" x14ac:dyDescent="0.3">
      <c r="A1668" s="1">
        <v>591.1434326171875</v>
      </c>
      <c r="B1668">
        <v>649</v>
      </c>
      <c r="C1668">
        <v>928</v>
      </c>
      <c r="D1668">
        <v>1311</v>
      </c>
      <c r="E1668">
        <v>1551</v>
      </c>
      <c r="F1668">
        <f>MAX(Table1[[#This Row],[b.RAW8]]-1000,0)</f>
        <v>0</v>
      </c>
      <c r="G1668">
        <f>MAX(Table1[[#This Row],[g.RAW8]]-1000,0)</f>
        <v>0</v>
      </c>
      <c r="H1668">
        <f>MAX(Table1[[#This Row],[r.RAW8]]-1000,0)</f>
        <v>311</v>
      </c>
      <c r="I1668">
        <f>MAX(Table1[[#This Row],[rgb.RAW8]]-1000,0)</f>
        <v>551</v>
      </c>
    </row>
    <row r="1669" spans="1:9" x14ac:dyDescent="0.3">
      <c r="A1669" s="1">
        <v>591.29998779296875</v>
      </c>
      <c r="B1669">
        <v>697</v>
      </c>
      <c r="C1669">
        <v>932</v>
      </c>
      <c r="D1669">
        <v>1419</v>
      </c>
      <c r="E1669">
        <v>1663</v>
      </c>
      <c r="F1669">
        <f>MAX(Table1[[#This Row],[b.RAW8]]-1000,0)</f>
        <v>0</v>
      </c>
      <c r="G1669">
        <f>MAX(Table1[[#This Row],[g.RAW8]]-1000,0)</f>
        <v>0</v>
      </c>
      <c r="H1669">
        <f>MAX(Table1[[#This Row],[r.RAW8]]-1000,0)</f>
        <v>419</v>
      </c>
      <c r="I1669">
        <f>MAX(Table1[[#This Row],[rgb.RAW8]]-1000,0)</f>
        <v>663</v>
      </c>
    </row>
    <row r="1670" spans="1:9" x14ac:dyDescent="0.3">
      <c r="A1670" s="1">
        <v>591.45648193359375</v>
      </c>
      <c r="B1670">
        <v>642</v>
      </c>
      <c r="C1670">
        <v>870</v>
      </c>
      <c r="D1670">
        <v>1326</v>
      </c>
      <c r="E1670">
        <v>1581</v>
      </c>
      <c r="F1670">
        <f>MAX(Table1[[#This Row],[b.RAW8]]-1000,0)</f>
        <v>0</v>
      </c>
      <c r="G1670">
        <f>MAX(Table1[[#This Row],[g.RAW8]]-1000,0)</f>
        <v>0</v>
      </c>
      <c r="H1670">
        <f>MAX(Table1[[#This Row],[r.RAW8]]-1000,0)</f>
        <v>326</v>
      </c>
      <c r="I1670">
        <f>MAX(Table1[[#This Row],[rgb.RAW8]]-1000,0)</f>
        <v>581</v>
      </c>
    </row>
    <row r="1671" spans="1:9" x14ac:dyDescent="0.3">
      <c r="A1671" s="1">
        <v>591.61297607421875</v>
      </c>
      <c r="B1671">
        <v>606</v>
      </c>
      <c r="C1671">
        <v>779</v>
      </c>
      <c r="D1671">
        <v>1263</v>
      </c>
      <c r="E1671">
        <v>1450</v>
      </c>
      <c r="F1671">
        <f>MAX(Table1[[#This Row],[b.RAW8]]-1000,0)</f>
        <v>0</v>
      </c>
      <c r="G1671">
        <f>MAX(Table1[[#This Row],[g.RAW8]]-1000,0)</f>
        <v>0</v>
      </c>
      <c r="H1671">
        <f>MAX(Table1[[#This Row],[r.RAW8]]-1000,0)</f>
        <v>263</v>
      </c>
      <c r="I1671">
        <f>MAX(Table1[[#This Row],[rgb.RAW8]]-1000,0)</f>
        <v>450</v>
      </c>
    </row>
    <row r="1672" spans="1:9" x14ac:dyDescent="0.3">
      <c r="A1672" s="1">
        <v>591.76947021484375</v>
      </c>
      <c r="B1672">
        <v>673</v>
      </c>
      <c r="C1672">
        <v>987</v>
      </c>
      <c r="D1672">
        <v>1324</v>
      </c>
      <c r="E1672">
        <v>1650</v>
      </c>
      <c r="F1672">
        <f>MAX(Table1[[#This Row],[b.RAW8]]-1000,0)</f>
        <v>0</v>
      </c>
      <c r="G1672">
        <f>MAX(Table1[[#This Row],[g.RAW8]]-1000,0)</f>
        <v>0</v>
      </c>
      <c r="H1672">
        <f>MAX(Table1[[#This Row],[r.RAW8]]-1000,0)</f>
        <v>324</v>
      </c>
      <c r="I1672">
        <f>MAX(Table1[[#This Row],[rgb.RAW8]]-1000,0)</f>
        <v>650</v>
      </c>
    </row>
    <row r="1673" spans="1:9" x14ac:dyDescent="0.3">
      <c r="A1673" s="1">
        <v>591.92596435546875</v>
      </c>
      <c r="B1673">
        <v>638</v>
      </c>
      <c r="C1673">
        <v>878</v>
      </c>
      <c r="D1673">
        <v>1329</v>
      </c>
      <c r="E1673">
        <v>1595</v>
      </c>
      <c r="F1673">
        <f>MAX(Table1[[#This Row],[b.RAW8]]-1000,0)</f>
        <v>0</v>
      </c>
      <c r="G1673">
        <f>MAX(Table1[[#This Row],[g.RAW8]]-1000,0)</f>
        <v>0</v>
      </c>
      <c r="H1673">
        <f>MAX(Table1[[#This Row],[r.RAW8]]-1000,0)</f>
        <v>329</v>
      </c>
      <c r="I1673">
        <f>MAX(Table1[[#This Row],[rgb.RAW8]]-1000,0)</f>
        <v>595</v>
      </c>
    </row>
    <row r="1674" spans="1:9" x14ac:dyDescent="0.3">
      <c r="A1674" s="1">
        <v>592.0823974609375</v>
      </c>
      <c r="B1674">
        <v>804</v>
      </c>
      <c r="C1674">
        <v>902</v>
      </c>
      <c r="D1674">
        <v>1403</v>
      </c>
      <c r="E1674">
        <v>1753</v>
      </c>
      <c r="F1674">
        <f>MAX(Table1[[#This Row],[b.RAW8]]-1000,0)</f>
        <v>0</v>
      </c>
      <c r="G1674">
        <f>MAX(Table1[[#This Row],[g.RAW8]]-1000,0)</f>
        <v>0</v>
      </c>
      <c r="H1674">
        <f>MAX(Table1[[#This Row],[r.RAW8]]-1000,0)</f>
        <v>403</v>
      </c>
      <c r="I1674">
        <f>MAX(Table1[[#This Row],[rgb.RAW8]]-1000,0)</f>
        <v>753</v>
      </c>
    </row>
    <row r="1675" spans="1:9" x14ac:dyDescent="0.3">
      <c r="A1675" s="1">
        <v>592.2388916015625</v>
      </c>
      <c r="B1675">
        <v>657</v>
      </c>
      <c r="C1675">
        <v>855</v>
      </c>
      <c r="D1675">
        <v>1335</v>
      </c>
      <c r="E1675">
        <v>1646</v>
      </c>
      <c r="F1675">
        <f>MAX(Table1[[#This Row],[b.RAW8]]-1000,0)</f>
        <v>0</v>
      </c>
      <c r="G1675">
        <f>MAX(Table1[[#This Row],[g.RAW8]]-1000,0)</f>
        <v>0</v>
      </c>
      <c r="H1675">
        <f>MAX(Table1[[#This Row],[r.RAW8]]-1000,0)</f>
        <v>335</v>
      </c>
      <c r="I1675">
        <f>MAX(Table1[[#This Row],[rgb.RAW8]]-1000,0)</f>
        <v>646</v>
      </c>
    </row>
    <row r="1676" spans="1:9" x14ac:dyDescent="0.3">
      <c r="A1676" s="1">
        <v>592.39532470703125</v>
      </c>
      <c r="B1676">
        <v>653</v>
      </c>
      <c r="C1676">
        <v>683</v>
      </c>
      <c r="D1676">
        <v>1149</v>
      </c>
      <c r="E1676">
        <v>1457</v>
      </c>
      <c r="F1676">
        <f>MAX(Table1[[#This Row],[b.RAW8]]-1000,0)</f>
        <v>0</v>
      </c>
      <c r="G1676">
        <f>MAX(Table1[[#This Row],[g.RAW8]]-1000,0)</f>
        <v>0</v>
      </c>
      <c r="H1676">
        <f>MAX(Table1[[#This Row],[r.RAW8]]-1000,0)</f>
        <v>149</v>
      </c>
      <c r="I1676">
        <f>MAX(Table1[[#This Row],[rgb.RAW8]]-1000,0)</f>
        <v>457</v>
      </c>
    </row>
    <row r="1677" spans="1:9" x14ac:dyDescent="0.3">
      <c r="A1677" s="1">
        <v>592.5517578125</v>
      </c>
      <c r="B1677">
        <v>758</v>
      </c>
      <c r="C1677">
        <v>813</v>
      </c>
      <c r="D1677">
        <v>1312</v>
      </c>
      <c r="E1677">
        <v>1567</v>
      </c>
      <c r="F1677">
        <f>MAX(Table1[[#This Row],[b.RAW8]]-1000,0)</f>
        <v>0</v>
      </c>
      <c r="G1677">
        <f>MAX(Table1[[#This Row],[g.RAW8]]-1000,0)</f>
        <v>0</v>
      </c>
      <c r="H1677">
        <f>MAX(Table1[[#This Row],[r.RAW8]]-1000,0)</f>
        <v>312</v>
      </c>
      <c r="I1677">
        <f>MAX(Table1[[#This Row],[rgb.RAW8]]-1000,0)</f>
        <v>567</v>
      </c>
    </row>
    <row r="1678" spans="1:9" x14ac:dyDescent="0.3">
      <c r="A1678" s="1">
        <v>592.708251953125</v>
      </c>
      <c r="B1678">
        <v>685</v>
      </c>
      <c r="C1678">
        <v>865</v>
      </c>
      <c r="D1678">
        <v>1372</v>
      </c>
      <c r="E1678">
        <v>1551</v>
      </c>
      <c r="F1678">
        <f>MAX(Table1[[#This Row],[b.RAW8]]-1000,0)</f>
        <v>0</v>
      </c>
      <c r="G1678">
        <f>MAX(Table1[[#This Row],[g.RAW8]]-1000,0)</f>
        <v>0</v>
      </c>
      <c r="H1678">
        <f>MAX(Table1[[#This Row],[r.RAW8]]-1000,0)</f>
        <v>372</v>
      </c>
      <c r="I1678">
        <f>MAX(Table1[[#This Row],[rgb.RAW8]]-1000,0)</f>
        <v>551</v>
      </c>
    </row>
    <row r="1679" spans="1:9" x14ac:dyDescent="0.3">
      <c r="A1679" s="1">
        <v>592.86468505859375</v>
      </c>
      <c r="B1679">
        <v>748</v>
      </c>
      <c r="C1679">
        <v>979</v>
      </c>
      <c r="D1679">
        <v>1391</v>
      </c>
      <c r="E1679">
        <v>1758</v>
      </c>
      <c r="F1679">
        <f>MAX(Table1[[#This Row],[b.RAW8]]-1000,0)</f>
        <v>0</v>
      </c>
      <c r="G1679">
        <f>MAX(Table1[[#This Row],[g.RAW8]]-1000,0)</f>
        <v>0</v>
      </c>
      <c r="H1679">
        <f>MAX(Table1[[#This Row],[r.RAW8]]-1000,0)</f>
        <v>391</v>
      </c>
      <c r="I1679">
        <f>MAX(Table1[[#This Row],[rgb.RAW8]]-1000,0)</f>
        <v>758</v>
      </c>
    </row>
    <row r="1680" spans="1:9" x14ac:dyDescent="0.3">
      <c r="A1680" s="1">
        <v>593.02105712890625</v>
      </c>
      <c r="B1680">
        <v>956</v>
      </c>
      <c r="C1680">
        <v>1135</v>
      </c>
      <c r="D1680">
        <v>1573</v>
      </c>
      <c r="E1680">
        <v>1821</v>
      </c>
      <c r="F1680">
        <f>MAX(Table1[[#This Row],[b.RAW8]]-1000,0)</f>
        <v>0</v>
      </c>
      <c r="G1680">
        <f>MAX(Table1[[#This Row],[g.RAW8]]-1000,0)</f>
        <v>135</v>
      </c>
      <c r="H1680">
        <f>MAX(Table1[[#This Row],[r.RAW8]]-1000,0)</f>
        <v>573</v>
      </c>
      <c r="I1680">
        <f>MAX(Table1[[#This Row],[rgb.RAW8]]-1000,0)</f>
        <v>821</v>
      </c>
    </row>
    <row r="1681" spans="1:9" x14ac:dyDescent="0.3">
      <c r="A1681" s="1">
        <v>593.177490234375</v>
      </c>
      <c r="B1681">
        <v>674</v>
      </c>
      <c r="C1681">
        <v>865</v>
      </c>
      <c r="D1681">
        <v>1402</v>
      </c>
      <c r="E1681">
        <v>1566</v>
      </c>
      <c r="F1681">
        <f>MAX(Table1[[#This Row],[b.RAW8]]-1000,0)</f>
        <v>0</v>
      </c>
      <c r="G1681">
        <f>MAX(Table1[[#This Row],[g.RAW8]]-1000,0)</f>
        <v>0</v>
      </c>
      <c r="H1681">
        <f>MAX(Table1[[#This Row],[r.RAW8]]-1000,0)</f>
        <v>402</v>
      </c>
      <c r="I1681">
        <f>MAX(Table1[[#This Row],[rgb.RAW8]]-1000,0)</f>
        <v>566</v>
      </c>
    </row>
    <row r="1682" spans="1:9" x14ac:dyDescent="0.3">
      <c r="A1682" s="1">
        <v>593.33392333984375</v>
      </c>
      <c r="B1682">
        <v>699</v>
      </c>
      <c r="C1682">
        <v>698</v>
      </c>
      <c r="D1682">
        <v>1266</v>
      </c>
      <c r="E1682">
        <v>1577</v>
      </c>
      <c r="F1682">
        <f>MAX(Table1[[#This Row],[b.RAW8]]-1000,0)</f>
        <v>0</v>
      </c>
      <c r="G1682">
        <f>MAX(Table1[[#This Row],[g.RAW8]]-1000,0)</f>
        <v>0</v>
      </c>
      <c r="H1682">
        <f>MAX(Table1[[#This Row],[r.RAW8]]-1000,0)</f>
        <v>266</v>
      </c>
      <c r="I1682">
        <f>MAX(Table1[[#This Row],[rgb.RAW8]]-1000,0)</f>
        <v>577</v>
      </c>
    </row>
    <row r="1683" spans="1:9" x14ac:dyDescent="0.3">
      <c r="A1683" s="1">
        <v>593.49029541015625</v>
      </c>
      <c r="B1683">
        <v>810</v>
      </c>
      <c r="C1683">
        <v>934</v>
      </c>
      <c r="D1683">
        <v>1392</v>
      </c>
      <c r="E1683">
        <v>1679</v>
      </c>
      <c r="F1683">
        <f>MAX(Table1[[#This Row],[b.RAW8]]-1000,0)</f>
        <v>0</v>
      </c>
      <c r="G1683">
        <f>MAX(Table1[[#This Row],[g.RAW8]]-1000,0)</f>
        <v>0</v>
      </c>
      <c r="H1683">
        <f>MAX(Table1[[#This Row],[r.RAW8]]-1000,0)</f>
        <v>392</v>
      </c>
      <c r="I1683">
        <f>MAX(Table1[[#This Row],[rgb.RAW8]]-1000,0)</f>
        <v>679</v>
      </c>
    </row>
    <row r="1684" spans="1:9" x14ac:dyDescent="0.3">
      <c r="A1684" s="1">
        <v>593.646728515625</v>
      </c>
      <c r="B1684">
        <v>598</v>
      </c>
      <c r="C1684">
        <v>735</v>
      </c>
      <c r="D1684">
        <v>1357</v>
      </c>
      <c r="E1684">
        <v>1581</v>
      </c>
      <c r="F1684">
        <f>MAX(Table1[[#This Row],[b.RAW8]]-1000,0)</f>
        <v>0</v>
      </c>
      <c r="G1684">
        <f>MAX(Table1[[#This Row],[g.RAW8]]-1000,0)</f>
        <v>0</v>
      </c>
      <c r="H1684">
        <f>MAX(Table1[[#This Row],[r.RAW8]]-1000,0)</f>
        <v>357</v>
      </c>
      <c r="I1684">
        <f>MAX(Table1[[#This Row],[rgb.RAW8]]-1000,0)</f>
        <v>581</v>
      </c>
    </row>
    <row r="1685" spans="1:9" x14ac:dyDescent="0.3">
      <c r="A1685" s="1">
        <v>593.8031005859375</v>
      </c>
      <c r="B1685">
        <v>660</v>
      </c>
      <c r="C1685">
        <v>795</v>
      </c>
      <c r="D1685">
        <v>1422</v>
      </c>
      <c r="E1685">
        <v>1558</v>
      </c>
      <c r="F1685">
        <f>MAX(Table1[[#This Row],[b.RAW8]]-1000,0)</f>
        <v>0</v>
      </c>
      <c r="G1685">
        <f>MAX(Table1[[#This Row],[g.RAW8]]-1000,0)</f>
        <v>0</v>
      </c>
      <c r="H1685">
        <f>MAX(Table1[[#This Row],[r.RAW8]]-1000,0)</f>
        <v>422</v>
      </c>
      <c r="I1685">
        <f>MAX(Table1[[#This Row],[rgb.RAW8]]-1000,0)</f>
        <v>558</v>
      </c>
    </row>
    <row r="1686" spans="1:9" x14ac:dyDescent="0.3">
      <c r="A1686" s="1">
        <v>593.95947265625</v>
      </c>
      <c r="B1686">
        <v>773</v>
      </c>
      <c r="C1686">
        <v>874</v>
      </c>
      <c r="D1686">
        <v>1549</v>
      </c>
      <c r="E1686">
        <v>1661</v>
      </c>
      <c r="F1686">
        <f>MAX(Table1[[#This Row],[b.RAW8]]-1000,0)</f>
        <v>0</v>
      </c>
      <c r="G1686">
        <f>MAX(Table1[[#This Row],[g.RAW8]]-1000,0)</f>
        <v>0</v>
      </c>
      <c r="H1686">
        <f>MAX(Table1[[#This Row],[r.RAW8]]-1000,0)</f>
        <v>549</v>
      </c>
      <c r="I1686">
        <f>MAX(Table1[[#This Row],[rgb.RAW8]]-1000,0)</f>
        <v>661</v>
      </c>
    </row>
    <row r="1687" spans="1:9" x14ac:dyDescent="0.3">
      <c r="A1687" s="1">
        <v>594.1158447265625</v>
      </c>
      <c r="B1687">
        <v>703</v>
      </c>
      <c r="C1687">
        <v>857</v>
      </c>
      <c r="D1687">
        <v>1519</v>
      </c>
      <c r="E1687">
        <v>1738</v>
      </c>
      <c r="F1687">
        <f>MAX(Table1[[#This Row],[b.RAW8]]-1000,0)</f>
        <v>0</v>
      </c>
      <c r="G1687">
        <f>MAX(Table1[[#This Row],[g.RAW8]]-1000,0)</f>
        <v>0</v>
      </c>
      <c r="H1687">
        <f>MAX(Table1[[#This Row],[r.RAW8]]-1000,0)</f>
        <v>519</v>
      </c>
      <c r="I1687">
        <f>MAX(Table1[[#This Row],[rgb.RAW8]]-1000,0)</f>
        <v>738</v>
      </c>
    </row>
    <row r="1688" spans="1:9" x14ac:dyDescent="0.3">
      <c r="A1688" s="1">
        <v>594.27215576171875</v>
      </c>
      <c r="B1688">
        <v>719</v>
      </c>
      <c r="C1688">
        <v>847</v>
      </c>
      <c r="D1688">
        <v>1504</v>
      </c>
      <c r="E1688">
        <v>1703</v>
      </c>
      <c r="F1688">
        <f>MAX(Table1[[#This Row],[b.RAW8]]-1000,0)</f>
        <v>0</v>
      </c>
      <c r="G1688">
        <f>MAX(Table1[[#This Row],[g.RAW8]]-1000,0)</f>
        <v>0</v>
      </c>
      <c r="H1688">
        <f>MAX(Table1[[#This Row],[r.RAW8]]-1000,0)</f>
        <v>504</v>
      </c>
      <c r="I1688">
        <f>MAX(Table1[[#This Row],[rgb.RAW8]]-1000,0)</f>
        <v>703</v>
      </c>
    </row>
    <row r="1689" spans="1:9" x14ac:dyDescent="0.3">
      <c r="A1689" s="1">
        <v>594.42852783203125</v>
      </c>
      <c r="B1689">
        <v>865</v>
      </c>
      <c r="C1689">
        <v>863</v>
      </c>
      <c r="D1689">
        <v>1506</v>
      </c>
      <c r="E1689">
        <v>1730</v>
      </c>
      <c r="F1689">
        <f>MAX(Table1[[#This Row],[b.RAW8]]-1000,0)</f>
        <v>0</v>
      </c>
      <c r="G1689">
        <f>MAX(Table1[[#This Row],[g.RAW8]]-1000,0)</f>
        <v>0</v>
      </c>
      <c r="H1689">
        <f>MAX(Table1[[#This Row],[r.RAW8]]-1000,0)</f>
        <v>506</v>
      </c>
      <c r="I1689">
        <f>MAX(Table1[[#This Row],[rgb.RAW8]]-1000,0)</f>
        <v>730</v>
      </c>
    </row>
    <row r="1690" spans="1:9" x14ac:dyDescent="0.3">
      <c r="A1690" s="1">
        <v>594.58489990234375</v>
      </c>
      <c r="B1690">
        <v>720</v>
      </c>
      <c r="C1690">
        <v>801</v>
      </c>
      <c r="D1690">
        <v>1467</v>
      </c>
      <c r="E1690">
        <v>1677</v>
      </c>
      <c r="F1690">
        <f>MAX(Table1[[#This Row],[b.RAW8]]-1000,0)</f>
        <v>0</v>
      </c>
      <c r="G1690">
        <f>MAX(Table1[[#This Row],[g.RAW8]]-1000,0)</f>
        <v>0</v>
      </c>
      <c r="H1690">
        <f>MAX(Table1[[#This Row],[r.RAW8]]-1000,0)</f>
        <v>467</v>
      </c>
      <c r="I1690">
        <f>MAX(Table1[[#This Row],[rgb.RAW8]]-1000,0)</f>
        <v>677</v>
      </c>
    </row>
    <row r="1691" spans="1:9" x14ac:dyDescent="0.3">
      <c r="A1691" s="1">
        <v>594.7412109375</v>
      </c>
      <c r="B1691">
        <v>624</v>
      </c>
      <c r="C1691">
        <v>711</v>
      </c>
      <c r="D1691">
        <v>1428</v>
      </c>
      <c r="E1691">
        <v>1598</v>
      </c>
      <c r="F1691">
        <f>MAX(Table1[[#This Row],[b.RAW8]]-1000,0)</f>
        <v>0</v>
      </c>
      <c r="G1691">
        <f>MAX(Table1[[#This Row],[g.RAW8]]-1000,0)</f>
        <v>0</v>
      </c>
      <c r="H1691">
        <f>MAX(Table1[[#This Row],[r.RAW8]]-1000,0)</f>
        <v>428</v>
      </c>
      <c r="I1691">
        <f>MAX(Table1[[#This Row],[rgb.RAW8]]-1000,0)</f>
        <v>598</v>
      </c>
    </row>
    <row r="1692" spans="1:9" x14ac:dyDescent="0.3">
      <c r="A1692" s="1">
        <v>594.89752197265625</v>
      </c>
      <c r="B1692">
        <v>809</v>
      </c>
      <c r="C1692">
        <v>956</v>
      </c>
      <c r="D1692">
        <v>1651</v>
      </c>
      <c r="E1692">
        <v>1853</v>
      </c>
      <c r="F1692">
        <f>MAX(Table1[[#This Row],[b.RAW8]]-1000,0)</f>
        <v>0</v>
      </c>
      <c r="G1692">
        <f>MAX(Table1[[#This Row],[g.RAW8]]-1000,0)</f>
        <v>0</v>
      </c>
      <c r="H1692">
        <f>MAX(Table1[[#This Row],[r.RAW8]]-1000,0)</f>
        <v>651</v>
      </c>
      <c r="I1692">
        <f>MAX(Table1[[#This Row],[rgb.RAW8]]-1000,0)</f>
        <v>853</v>
      </c>
    </row>
    <row r="1693" spans="1:9" x14ac:dyDescent="0.3">
      <c r="A1693" s="1">
        <v>595.0538330078125</v>
      </c>
      <c r="B1693">
        <v>659</v>
      </c>
      <c r="C1693">
        <v>847</v>
      </c>
      <c r="D1693">
        <v>1468</v>
      </c>
      <c r="E1693">
        <v>1613</v>
      </c>
      <c r="F1693">
        <f>MAX(Table1[[#This Row],[b.RAW8]]-1000,0)</f>
        <v>0</v>
      </c>
      <c r="G1693">
        <f>MAX(Table1[[#This Row],[g.RAW8]]-1000,0)</f>
        <v>0</v>
      </c>
      <c r="H1693">
        <f>MAX(Table1[[#This Row],[r.RAW8]]-1000,0)</f>
        <v>468</v>
      </c>
      <c r="I1693">
        <f>MAX(Table1[[#This Row],[rgb.RAW8]]-1000,0)</f>
        <v>613</v>
      </c>
    </row>
    <row r="1694" spans="1:9" x14ac:dyDescent="0.3">
      <c r="A1694" s="1">
        <v>595.21014404296875</v>
      </c>
      <c r="B1694">
        <v>660</v>
      </c>
      <c r="C1694">
        <v>763</v>
      </c>
      <c r="D1694">
        <v>1503</v>
      </c>
      <c r="E1694">
        <v>1621</v>
      </c>
      <c r="F1694">
        <f>MAX(Table1[[#This Row],[b.RAW8]]-1000,0)</f>
        <v>0</v>
      </c>
      <c r="G1694">
        <f>MAX(Table1[[#This Row],[g.RAW8]]-1000,0)</f>
        <v>0</v>
      </c>
      <c r="H1694">
        <f>MAX(Table1[[#This Row],[r.RAW8]]-1000,0)</f>
        <v>503</v>
      </c>
      <c r="I1694">
        <f>MAX(Table1[[#This Row],[rgb.RAW8]]-1000,0)</f>
        <v>621</v>
      </c>
    </row>
    <row r="1695" spans="1:9" x14ac:dyDescent="0.3">
      <c r="A1695" s="1">
        <v>595.366455078125</v>
      </c>
      <c r="B1695">
        <v>708</v>
      </c>
      <c r="C1695">
        <v>808</v>
      </c>
      <c r="D1695">
        <v>1515</v>
      </c>
      <c r="E1695">
        <v>1706</v>
      </c>
      <c r="F1695">
        <f>MAX(Table1[[#This Row],[b.RAW8]]-1000,0)</f>
        <v>0</v>
      </c>
      <c r="G1695">
        <f>MAX(Table1[[#This Row],[g.RAW8]]-1000,0)</f>
        <v>0</v>
      </c>
      <c r="H1695">
        <f>MAX(Table1[[#This Row],[r.RAW8]]-1000,0)</f>
        <v>515</v>
      </c>
      <c r="I1695">
        <f>MAX(Table1[[#This Row],[rgb.RAW8]]-1000,0)</f>
        <v>706</v>
      </c>
    </row>
    <row r="1696" spans="1:9" x14ac:dyDescent="0.3">
      <c r="A1696" s="1">
        <v>595.52276611328125</v>
      </c>
      <c r="B1696">
        <v>802</v>
      </c>
      <c r="C1696">
        <v>1057</v>
      </c>
      <c r="D1696">
        <v>1552</v>
      </c>
      <c r="E1696">
        <v>1767</v>
      </c>
      <c r="F1696">
        <f>MAX(Table1[[#This Row],[b.RAW8]]-1000,0)</f>
        <v>0</v>
      </c>
      <c r="G1696">
        <f>MAX(Table1[[#This Row],[g.RAW8]]-1000,0)</f>
        <v>57</v>
      </c>
      <c r="H1696">
        <f>MAX(Table1[[#This Row],[r.RAW8]]-1000,0)</f>
        <v>552</v>
      </c>
      <c r="I1696">
        <f>MAX(Table1[[#This Row],[rgb.RAW8]]-1000,0)</f>
        <v>767</v>
      </c>
    </row>
    <row r="1697" spans="1:9" x14ac:dyDescent="0.3">
      <c r="A1697" s="1">
        <v>595.6790771484375</v>
      </c>
      <c r="B1697">
        <v>800</v>
      </c>
      <c r="C1697">
        <v>812</v>
      </c>
      <c r="D1697">
        <v>1559</v>
      </c>
      <c r="E1697">
        <v>1728</v>
      </c>
      <c r="F1697">
        <f>MAX(Table1[[#This Row],[b.RAW8]]-1000,0)</f>
        <v>0</v>
      </c>
      <c r="G1697">
        <f>MAX(Table1[[#This Row],[g.RAW8]]-1000,0)</f>
        <v>0</v>
      </c>
      <c r="H1697">
        <f>MAX(Table1[[#This Row],[r.RAW8]]-1000,0)</f>
        <v>559</v>
      </c>
      <c r="I1697">
        <f>MAX(Table1[[#This Row],[rgb.RAW8]]-1000,0)</f>
        <v>728</v>
      </c>
    </row>
    <row r="1698" spans="1:9" x14ac:dyDescent="0.3">
      <c r="A1698" s="1">
        <v>595.8353271484375</v>
      </c>
      <c r="B1698">
        <v>779</v>
      </c>
      <c r="C1698">
        <v>781</v>
      </c>
      <c r="D1698">
        <v>1540</v>
      </c>
      <c r="E1698">
        <v>1694</v>
      </c>
      <c r="F1698">
        <f>MAX(Table1[[#This Row],[b.RAW8]]-1000,0)</f>
        <v>0</v>
      </c>
      <c r="G1698">
        <f>MAX(Table1[[#This Row],[g.RAW8]]-1000,0)</f>
        <v>0</v>
      </c>
      <c r="H1698">
        <f>MAX(Table1[[#This Row],[r.RAW8]]-1000,0)</f>
        <v>540</v>
      </c>
      <c r="I1698">
        <f>MAX(Table1[[#This Row],[rgb.RAW8]]-1000,0)</f>
        <v>694</v>
      </c>
    </row>
    <row r="1699" spans="1:9" x14ac:dyDescent="0.3">
      <c r="A1699" s="1">
        <v>595.9915771484375</v>
      </c>
      <c r="B1699">
        <v>526</v>
      </c>
      <c r="C1699">
        <v>607</v>
      </c>
      <c r="D1699">
        <v>1443</v>
      </c>
      <c r="E1699">
        <v>1550</v>
      </c>
      <c r="F1699">
        <f>MAX(Table1[[#This Row],[b.RAW8]]-1000,0)</f>
        <v>0</v>
      </c>
      <c r="G1699">
        <f>MAX(Table1[[#This Row],[g.RAW8]]-1000,0)</f>
        <v>0</v>
      </c>
      <c r="H1699">
        <f>MAX(Table1[[#This Row],[r.RAW8]]-1000,0)</f>
        <v>443</v>
      </c>
      <c r="I1699">
        <f>MAX(Table1[[#This Row],[rgb.RAW8]]-1000,0)</f>
        <v>550</v>
      </c>
    </row>
    <row r="1700" spans="1:9" x14ac:dyDescent="0.3">
      <c r="A1700" s="1">
        <v>596.14788818359375</v>
      </c>
      <c r="B1700">
        <v>668</v>
      </c>
      <c r="C1700">
        <v>714</v>
      </c>
      <c r="D1700">
        <v>1471</v>
      </c>
      <c r="E1700">
        <v>1637</v>
      </c>
      <c r="F1700">
        <f>MAX(Table1[[#This Row],[b.RAW8]]-1000,0)</f>
        <v>0</v>
      </c>
      <c r="G1700">
        <f>MAX(Table1[[#This Row],[g.RAW8]]-1000,0)</f>
        <v>0</v>
      </c>
      <c r="H1700">
        <f>MAX(Table1[[#This Row],[r.RAW8]]-1000,0)</f>
        <v>471</v>
      </c>
      <c r="I1700">
        <f>MAX(Table1[[#This Row],[rgb.RAW8]]-1000,0)</f>
        <v>637</v>
      </c>
    </row>
    <row r="1701" spans="1:9" x14ac:dyDescent="0.3">
      <c r="A1701" s="1">
        <v>596.30413818359375</v>
      </c>
      <c r="B1701">
        <v>689</v>
      </c>
      <c r="C1701">
        <v>760</v>
      </c>
      <c r="D1701">
        <v>1430</v>
      </c>
      <c r="E1701">
        <v>1611</v>
      </c>
      <c r="F1701">
        <f>MAX(Table1[[#This Row],[b.RAW8]]-1000,0)</f>
        <v>0</v>
      </c>
      <c r="G1701">
        <f>MAX(Table1[[#This Row],[g.RAW8]]-1000,0)</f>
        <v>0</v>
      </c>
      <c r="H1701">
        <f>MAX(Table1[[#This Row],[r.RAW8]]-1000,0)</f>
        <v>430</v>
      </c>
      <c r="I1701">
        <f>MAX(Table1[[#This Row],[rgb.RAW8]]-1000,0)</f>
        <v>611</v>
      </c>
    </row>
    <row r="1702" spans="1:9" x14ac:dyDescent="0.3">
      <c r="A1702" s="1">
        <v>596.46038818359375</v>
      </c>
      <c r="B1702">
        <v>710</v>
      </c>
      <c r="C1702">
        <v>726</v>
      </c>
      <c r="D1702">
        <v>1561</v>
      </c>
      <c r="E1702">
        <v>1678</v>
      </c>
      <c r="F1702">
        <f>MAX(Table1[[#This Row],[b.RAW8]]-1000,0)</f>
        <v>0</v>
      </c>
      <c r="G1702">
        <f>MAX(Table1[[#This Row],[g.RAW8]]-1000,0)</f>
        <v>0</v>
      </c>
      <c r="H1702">
        <f>MAX(Table1[[#This Row],[r.RAW8]]-1000,0)</f>
        <v>561</v>
      </c>
      <c r="I1702">
        <f>MAX(Table1[[#This Row],[rgb.RAW8]]-1000,0)</f>
        <v>678</v>
      </c>
    </row>
    <row r="1703" spans="1:9" x14ac:dyDescent="0.3">
      <c r="A1703" s="1">
        <v>596.6165771484375</v>
      </c>
      <c r="B1703">
        <v>679</v>
      </c>
      <c r="C1703">
        <v>796</v>
      </c>
      <c r="D1703">
        <v>1546</v>
      </c>
      <c r="E1703">
        <v>1669</v>
      </c>
      <c r="F1703">
        <f>MAX(Table1[[#This Row],[b.RAW8]]-1000,0)</f>
        <v>0</v>
      </c>
      <c r="G1703">
        <f>MAX(Table1[[#This Row],[g.RAW8]]-1000,0)</f>
        <v>0</v>
      </c>
      <c r="H1703">
        <f>MAX(Table1[[#This Row],[r.RAW8]]-1000,0)</f>
        <v>546</v>
      </c>
      <c r="I1703">
        <f>MAX(Table1[[#This Row],[rgb.RAW8]]-1000,0)</f>
        <v>669</v>
      </c>
    </row>
    <row r="1704" spans="1:9" x14ac:dyDescent="0.3">
      <c r="A1704" s="1">
        <v>596.7728271484375</v>
      </c>
      <c r="B1704">
        <v>763</v>
      </c>
      <c r="C1704">
        <v>809</v>
      </c>
      <c r="D1704">
        <v>1529</v>
      </c>
      <c r="E1704">
        <v>1799</v>
      </c>
      <c r="F1704">
        <f>MAX(Table1[[#This Row],[b.RAW8]]-1000,0)</f>
        <v>0</v>
      </c>
      <c r="G1704">
        <f>MAX(Table1[[#This Row],[g.RAW8]]-1000,0)</f>
        <v>0</v>
      </c>
      <c r="H1704">
        <f>MAX(Table1[[#This Row],[r.RAW8]]-1000,0)</f>
        <v>529</v>
      </c>
      <c r="I1704">
        <f>MAX(Table1[[#This Row],[rgb.RAW8]]-1000,0)</f>
        <v>799</v>
      </c>
    </row>
    <row r="1705" spans="1:9" x14ac:dyDescent="0.3">
      <c r="A1705" s="1">
        <v>596.92901611328125</v>
      </c>
      <c r="B1705">
        <v>674</v>
      </c>
      <c r="C1705">
        <v>713</v>
      </c>
      <c r="D1705">
        <v>1441</v>
      </c>
      <c r="E1705">
        <v>1738</v>
      </c>
      <c r="F1705">
        <f>MAX(Table1[[#This Row],[b.RAW8]]-1000,0)</f>
        <v>0</v>
      </c>
      <c r="G1705">
        <f>MAX(Table1[[#This Row],[g.RAW8]]-1000,0)</f>
        <v>0</v>
      </c>
      <c r="H1705">
        <f>MAX(Table1[[#This Row],[r.RAW8]]-1000,0)</f>
        <v>441</v>
      </c>
      <c r="I1705">
        <f>MAX(Table1[[#This Row],[rgb.RAW8]]-1000,0)</f>
        <v>738</v>
      </c>
    </row>
    <row r="1706" spans="1:9" x14ac:dyDescent="0.3">
      <c r="A1706" s="1">
        <v>597.08526611328125</v>
      </c>
      <c r="B1706">
        <v>716</v>
      </c>
      <c r="C1706">
        <v>782</v>
      </c>
      <c r="D1706">
        <v>1675</v>
      </c>
      <c r="E1706">
        <v>1835</v>
      </c>
      <c r="F1706">
        <f>MAX(Table1[[#This Row],[b.RAW8]]-1000,0)</f>
        <v>0</v>
      </c>
      <c r="G1706">
        <f>MAX(Table1[[#This Row],[g.RAW8]]-1000,0)</f>
        <v>0</v>
      </c>
      <c r="H1706">
        <f>MAX(Table1[[#This Row],[r.RAW8]]-1000,0)</f>
        <v>675</v>
      </c>
      <c r="I1706">
        <f>MAX(Table1[[#This Row],[rgb.RAW8]]-1000,0)</f>
        <v>835</v>
      </c>
    </row>
    <row r="1707" spans="1:9" x14ac:dyDescent="0.3">
      <c r="A1707" s="1">
        <v>597.241455078125</v>
      </c>
      <c r="B1707">
        <v>635</v>
      </c>
      <c r="C1707">
        <v>741</v>
      </c>
      <c r="D1707">
        <v>1616</v>
      </c>
      <c r="E1707">
        <v>1883</v>
      </c>
      <c r="F1707">
        <f>MAX(Table1[[#This Row],[b.RAW8]]-1000,0)</f>
        <v>0</v>
      </c>
      <c r="G1707">
        <f>MAX(Table1[[#This Row],[g.RAW8]]-1000,0)</f>
        <v>0</v>
      </c>
      <c r="H1707">
        <f>MAX(Table1[[#This Row],[r.RAW8]]-1000,0)</f>
        <v>616</v>
      </c>
      <c r="I1707">
        <f>MAX(Table1[[#This Row],[rgb.RAW8]]-1000,0)</f>
        <v>883</v>
      </c>
    </row>
    <row r="1708" spans="1:9" x14ac:dyDescent="0.3">
      <c r="A1708" s="1">
        <v>597.39764404296875</v>
      </c>
      <c r="B1708">
        <v>695</v>
      </c>
      <c r="C1708">
        <v>780</v>
      </c>
      <c r="D1708">
        <v>1753</v>
      </c>
      <c r="E1708">
        <v>1890</v>
      </c>
      <c r="F1708">
        <f>MAX(Table1[[#This Row],[b.RAW8]]-1000,0)</f>
        <v>0</v>
      </c>
      <c r="G1708">
        <f>MAX(Table1[[#This Row],[g.RAW8]]-1000,0)</f>
        <v>0</v>
      </c>
      <c r="H1708">
        <f>MAX(Table1[[#This Row],[r.RAW8]]-1000,0)</f>
        <v>753</v>
      </c>
      <c r="I1708">
        <f>MAX(Table1[[#This Row],[rgb.RAW8]]-1000,0)</f>
        <v>890</v>
      </c>
    </row>
    <row r="1709" spans="1:9" x14ac:dyDescent="0.3">
      <c r="A1709" s="1">
        <v>597.5538330078125</v>
      </c>
      <c r="B1709">
        <v>693</v>
      </c>
      <c r="C1709">
        <v>838</v>
      </c>
      <c r="D1709">
        <v>1930</v>
      </c>
      <c r="E1709">
        <v>2079</v>
      </c>
      <c r="F1709">
        <f>MAX(Table1[[#This Row],[b.RAW8]]-1000,0)</f>
        <v>0</v>
      </c>
      <c r="G1709">
        <f>MAX(Table1[[#This Row],[g.RAW8]]-1000,0)</f>
        <v>0</v>
      </c>
      <c r="H1709">
        <f>MAX(Table1[[#This Row],[r.RAW8]]-1000,0)</f>
        <v>930</v>
      </c>
      <c r="I1709">
        <f>MAX(Table1[[#This Row],[rgb.RAW8]]-1000,0)</f>
        <v>1079</v>
      </c>
    </row>
    <row r="1710" spans="1:9" x14ac:dyDescent="0.3">
      <c r="A1710" s="1">
        <v>597.71002197265625</v>
      </c>
      <c r="B1710">
        <v>743</v>
      </c>
      <c r="C1710">
        <v>764</v>
      </c>
      <c r="D1710">
        <v>1954</v>
      </c>
      <c r="E1710">
        <v>2009</v>
      </c>
      <c r="F1710">
        <f>MAX(Table1[[#This Row],[b.RAW8]]-1000,0)</f>
        <v>0</v>
      </c>
      <c r="G1710">
        <f>MAX(Table1[[#This Row],[g.RAW8]]-1000,0)</f>
        <v>0</v>
      </c>
      <c r="H1710">
        <f>MAX(Table1[[#This Row],[r.RAW8]]-1000,0)</f>
        <v>954</v>
      </c>
      <c r="I1710">
        <f>MAX(Table1[[#This Row],[rgb.RAW8]]-1000,0)</f>
        <v>1009</v>
      </c>
    </row>
    <row r="1711" spans="1:9" x14ac:dyDescent="0.3">
      <c r="A1711" s="1">
        <v>597.8662109375</v>
      </c>
      <c r="B1711">
        <v>632</v>
      </c>
      <c r="C1711">
        <v>781</v>
      </c>
      <c r="D1711">
        <v>1911</v>
      </c>
      <c r="E1711">
        <v>2115</v>
      </c>
      <c r="F1711">
        <f>MAX(Table1[[#This Row],[b.RAW8]]-1000,0)</f>
        <v>0</v>
      </c>
      <c r="G1711">
        <f>MAX(Table1[[#This Row],[g.RAW8]]-1000,0)</f>
        <v>0</v>
      </c>
      <c r="H1711">
        <f>MAX(Table1[[#This Row],[r.RAW8]]-1000,0)</f>
        <v>911</v>
      </c>
      <c r="I1711">
        <f>MAX(Table1[[#This Row],[rgb.RAW8]]-1000,0)</f>
        <v>1115</v>
      </c>
    </row>
    <row r="1712" spans="1:9" x14ac:dyDescent="0.3">
      <c r="A1712" s="1">
        <v>598.0223388671875</v>
      </c>
      <c r="B1712">
        <v>707</v>
      </c>
      <c r="C1712">
        <v>848</v>
      </c>
      <c r="D1712">
        <v>2020</v>
      </c>
      <c r="E1712">
        <v>2183</v>
      </c>
      <c r="F1712">
        <f>MAX(Table1[[#This Row],[b.RAW8]]-1000,0)</f>
        <v>0</v>
      </c>
      <c r="G1712">
        <f>MAX(Table1[[#This Row],[g.RAW8]]-1000,0)</f>
        <v>0</v>
      </c>
      <c r="H1712">
        <f>MAX(Table1[[#This Row],[r.RAW8]]-1000,0)</f>
        <v>1020</v>
      </c>
      <c r="I1712">
        <f>MAX(Table1[[#This Row],[rgb.RAW8]]-1000,0)</f>
        <v>1183</v>
      </c>
    </row>
    <row r="1713" spans="1:9" x14ac:dyDescent="0.3">
      <c r="A1713" s="1">
        <v>598.17852783203125</v>
      </c>
      <c r="B1713">
        <v>583</v>
      </c>
      <c r="C1713">
        <v>672</v>
      </c>
      <c r="D1713">
        <v>1884</v>
      </c>
      <c r="E1713">
        <v>1945</v>
      </c>
      <c r="F1713">
        <f>MAX(Table1[[#This Row],[b.RAW8]]-1000,0)</f>
        <v>0</v>
      </c>
      <c r="G1713">
        <f>MAX(Table1[[#This Row],[g.RAW8]]-1000,0)</f>
        <v>0</v>
      </c>
      <c r="H1713">
        <f>MAX(Table1[[#This Row],[r.RAW8]]-1000,0)</f>
        <v>884</v>
      </c>
      <c r="I1713">
        <f>MAX(Table1[[#This Row],[rgb.RAW8]]-1000,0)</f>
        <v>945</v>
      </c>
    </row>
    <row r="1714" spans="1:9" x14ac:dyDescent="0.3">
      <c r="A1714" s="1">
        <v>598.33465576171875</v>
      </c>
      <c r="B1714">
        <v>640</v>
      </c>
      <c r="C1714">
        <v>811</v>
      </c>
      <c r="D1714">
        <v>1921</v>
      </c>
      <c r="E1714">
        <v>2019</v>
      </c>
      <c r="F1714">
        <f>MAX(Table1[[#This Row],[b.RAW8]]-1000,0)</f>
        <v>0</v>
      </c>
      <c r="G1714">
        <f>MAX(Table1[[#This Row],[g.RAW8]]-1000,0)</f>
        <v>0</v>
      </c>
      <c r="H1714">
        <f>MAX(Table1[[#This Row],[r.RAW8]]-1000,0)</f>
        <v>921</v>
      </c>
      <c r="I1714">
        <f>MAX(Table1[[#This Row],[rgb.RAW8]]-1000,0)</f>
        <v>1019</v>
      </c>
    </row>
    <row r="1715" spans="1:9" x14ac:dyDescent="0.3">
      <c r="A1715" s="1">
        <v>598.49078369140625</v>
      </c>
      <c r="B1715">
        <v>675</v>
      </c>
      <c r="C1715">
        <v>806</v>
      </c>
      <c r="D1715">
        <v>1911</v>
      </c>
      <c r="E1715">
        <v>2012</v>
      </c>
      <c r="F1715">
        <f>MAX(Table1[[#This Row],[b.RAW8]]-1000,0)</f>
        <v>0</v>
      </c>
      <c r="G1715">
        <f>MAX(Table1[[#This Row],[g.RAW8]]-1000,0)</f>
        <v>0</v>
      </c>
      <c r="H1715">
        <f>MAX(Table1[[#This Row],[r.RAW8]]-1000,0)</f>
        <v>911</v>
      </c>
      <c r="I1715">
        <f>MAX(Table1[[#This Row],[rgb.RAW8]]-1000,0)</f>
        <v>1012</v>
      </c>
    </row>
    <row r="1716" spans="1:9" x14ac:dyDescent="0.3">
      <c r="A1716" s="1">
        <v>598.64691162109375</v>
      </c>
      <c r="B1716">
        <v>652</v>
      </c>
      <c r="C1716">
        <v>684</v>
      </c>
      <c r="D1716">
        <v>1707</v>
      </c>
      <c r="E1716">
        <v>1871</v>
      </c>
      <c r="F1716">
        <f>MAX(Table1[[#This Row],[b.RAW8]]-1000,0)</f>
        <v>0</v>
      </c>
      <c r="G1716">
        <f>MAX(Table1[[#This Row],[g.RAW8]]-1000,0)</f>
        <v>0</v>
      </c>
      <c r="H1716">
        <f>MAX(Table1[[#This Row],[r.RAW8]]-1000,0)</f>
        <v>707</v>
      </c>
      <c r="I1716">
        <f>MAX(Table1[[#This Row],[rgb.RAW8]]-1000,0)</f>
        <v>871</v>
      </c>
    </row>
    <row r="1717" spans="1:9" x14ac:dyDescent="0.3">
      <c r="A1717" s="1">
        <v>598.80303955078125</v>
      </c>
      <c r="B1717">
        <v>733</v>
      </c>
      <c r="C1717">
        <v>720</v>
      </c>
      <c r="D1717">
        <v>1836</v>
      </c>
      <c r="E1717">
        <v>1915</v>
      </c>
      <c r="F1717">
        <f>MAX(Table1[[#This Row],[b.RAW8]]-1000,0)</f>
        <v>0</v>
      </c>
      <c r="G1717">
        <f>MAX(Table1[[#This Row],[g.RAW8]]-1000,0)</f>
        <v>0</v>
      </c>
      <c r="H1717">
        <f>MAX(Table1[[#This Row],[r.RAW8]]-1000,0)</f>
        <v>836</v>
      </c>
      <c r="I1717">
        <f>MAX(Table1[[#This Row],[rgb.RAW8]]-1000,0)</f>
        <v>915</v>
      </c>
    </row>
    <row r="1718" spans="1:9" x14ac:dyDescent="0.3">
      <c r="A1718" s="1">
        <v>598.95916748046875</v>
      </c>
      <c r="B1718">
        <v>793</v>
      </c>
      <c r="C1718">
        <v>706</v>
      </c>
      <c r="D1718">
        <v>1840</v>
      </c>
      <c r="E1718">
        <v>1810</v>
      </c>
      <c r="F1718">
        <f>MAX(Table1[[#This Row],[b.RAW8]]-1000,0)</f>
        <v>0</v>
      </c>
      <c r="G1718">
        <f>MAX(Table1[[#This Row],[g.RAW8]]-1000,0)</f>
        <v>0</v>
      </c>
      <c r="H1718">
        <f>MAX(Table1[[#This Row],[r.RAW8]]-1000,0)</f>
        <v>840</v>
      </c>
      <c r="I1718">
        <f>MAX(Table1[[#This Row],[rgb.RAW8]]-1000,0)</f>
        <v>810</v>
      </c>
    </row>
    <row r="1719" spans="1:9" x14ac:dyDescent="0.3">
      <c r="A1719" s="1">
        <v>599.11529541015625</v>
      </c>
      <c r="B1719">
        <v>660</v>
      </c>
      <c r="C1719">
        <v>771</v>
      </c>
      <c r="D1719">
        <v>1704</v>
      </c>
      <c r="E1719">
        <v>1817</v>
      </c>
      <c r="F1719">
        <f>MAX(Table1[[#This Row],[b.RAW8]]-1000,0)</f>
        <v>0</v>
      </c>
      <c r="G1719">
        <f>MAX(Table1[[#This Row],[g.RAW8]]-1000,0)</f>
        <v>0</v>
      </c>
      <c r="H1719">
        <f>MAX(Table1[[#This Row],[r.RAW8]]-1000,0)</f>
        <v>704</v>
      </c>
      <c r="I1719">
        <f>MAX(Table1[[#This Row],[rgb.RAW8]]-1000,0)</f>
        <v>817</v>
      </c>
    </row>
    <row r="1720" spans="1:9" x14ac:dyDescent="0.3">
      <c r="A1720" s="1">
        <v>599.2713623046875</v>
      </c>
      <c r="B1720">
        <v>707</v>
      </c>
      <c r="C1720">
        <v>657</v>
      </c>
      <c r="D1720">
        <v>1707</v>
      </c>
      <c r="E1720">
        <v>1780</v>
      </c>
      <c r="F1720">
        <f>MAX(Table1[[#This Row],[b.RAW8]]-1000,0)</f>
        <v>0</v>
      </c>
      <c r="G1720">
        <f>MAX(Table1[[#This Row],[g.RAW8]]-1000,0)</f>
        <v>0</v>
      </c>
      <c r="H1720">
        <f>MAX(Table1[[#This Row],[r.RAW8]]-1000,0)</f>
        <v>707</v>
      </c>
      <c r="I1720">
        <f>MAX(Table1[[#This Row],[rgb.RAW8]]-1000,0)</f>
        <v>780</v>
      </c>
    </row>
    <row r="1721" spans="1:9" x14ac:dyDescent="0.3">
      <c r="A1721" s="1">
        <v>599.427490234375</v>
      </c>
      <c r="B1721">
        <v>704</v>
      </c>
      <c r="C1721">
        <v>730</v>
      </c>
      <c r="D1721">
        <v>1731</v>
      </c>
      <c r="E1721">
        <v>1757</v>
      </c>
      <c r="F1721">
        <f>MAX(Table1[[#This Row],[b.RAW8]]-1000,0)</f>
        <v>0</v>
      </c>
      <c r="G1721">
        <f>MAX(Table1[[#This Row],[g.RAW8]]-1000,0)</f>
        <v>0</v>
      </c>
      <c r="H1721">
        <f>MAX(Table1[[#This Row],[r.RAW8]]-1000,0)</f>
        <v>731</v>
      </c>
      <c r="I1721">
        <f>MAX(Table1[[#This Row],[rgb.RAW8]]-1000,0)</f>
        <v>757</v>
      </c>
    </row>
    <row r="1722" spans="1:9" x14ac:dyDescent="0.3">
      <c r="A1722" s="1">
        <v>599.58355712890625</v>
      </c>
      <c r="B1722">
        <v>520</v>
      </c>
      <c r="C1722">
        <v>606</v>
      </c>
      <c r="D1722">
        <v>1628</v>
      </c>
      <c r="E1722">
        <v>1717</v>
      </c>
      <c r="F1722">
        <f>MAX(Table1[[#This Row],[b.RAW8]]-1000,0)</f>
        <v>0</v>
      </c>
      <c r="G1722">
        <f>MAX(Table1[[#This Row],[g.RAW8]]-1000,0)</f>
        <v>0</v>
      </c>
      <c r="H1722">
        <f>MAX(Table1[[#This Row],[r.RAW8]]-1000,0)</f>
        <v>628</v>
      </c>
      <c r="I1722">
        <f>MAX(Table1[[#This Row],[rgb.RAW8]]-1000,0)</f>
        <v>717</v>
      </c>
    </row>
    <row r="1723" spans="1:9" x14ac:dyDescent="0.3">
      <c r="A1723" s="1">
        <v>599.7396240234375</v>
      </c>
      <c r="B1723">
        <v>586</v>
      </c>
      <c r="C1723">
        <v>705</v>
      </c>
      <c r="D1723">
        <v>1746</v>
      </c>
      <c r="E1723">
        <v>1685</v>
      </c>
      <c r="F1723">
        <f>MAX(Table1[[#This Row],[b.RAW8]]-1000,0)</f>
        <v>0</v>
      </c>
      <c r="G1723">
        <f>MAX(Table1[[#This Row],[g.RAW8]]-1000,0)</f>
        <v>0</v>
      </c>
      <c r="H1723">
        <f>MAX(Table1[[#This Row],[r.RAW8]]-1000,0)</f>
        <v>746</v>
      </c>
      <c r="I1723">
        <f>MAX(Table1[[#This Row],[rgb.RAW8]]-1000,0)</f>
        <v>685</v>
      </c>
    </row>
    <row r="1724" spans="1:9" x14ac:dyDescent="0.3">
      <c r="A1724" s="1">
        <v>599.89569091796875</v>
      </c>
      <c r="B1724">
        <v>688</v>
      </c>
      <c r="C1724">
        <v>677</v>
      </c>
      <c r="D1724">
        <v>1638</v>
      </c>
      <c r="E1724">
        <v>1792</v>
      </c>
      <c r="F1724">
        <f>MAX(Table1[[#This Row],[b.RAW8]]-1000,0)</f>
        <v>0</v>
      </c>
      <c r="G1724">
        <f>MAX(Table1[[#This Row],[g.RAW8]]-1000,0)</f>
        <v>0</v>
      </c>
      <c r="H1724">
        <f>MAX(Table1[[#This Row],[r.RAW8]]-1000,0)</f>
        <v>638</v>
      </c>
      <c r="I1724">
        <f>MAX(Table1[[#This Row],[rgb.RAW8]]-1000,0)</f>
        <v>792</v>
      </c>
    </row>
    <row r="1725" spans="1:9" x14ac:dyDescent="0.3">
      <c r="A1725" s="1">
        <v>600.0517578125</v>
      </c>
      <c r="B1725">
        <v>715</v>
      </c>
      <c r="C1725">
        <v>790</v>
      </c>
      <c r="D1725">
        <v>1877</v>
      </c>
      <c r="E1725">
        <v>1820</v>
      </c>
      <c r="F1725">
        <f>MAX(Table1[[#This Row],[b.RAW8]]-1000,0)</f>
        <v>0</v>
      </c>
      <c r="G1725">
        <f>MAX(Table1[[#This Row],[g.RAW8]]-1000,0)</f>
        <v>0</v>
      </c>
      <c r="H1725">
        <f>MAX(Table1[[#This Row],[r.RAW8]]-1000,0)</f>
        <v>877</v>
      </c>
      <c r="I1725">
        <f>MAX(Table1[[#This Row],[rgb.RAW8]]-1000,0)</f>
        <v>820</v>
      </c>
    </row>
    <row r="1726" spans="1:9" x14ac:dyDescent="0.3">
      <c r="A1726" s="1">
        <v>600.20782470703125</v>
      </c>
      <c r="B1726">
        <v>598</v>
      </c>
      <c r="C1726">
        <v>593</v>
      </c>
      <c r="D1726">
        <v>1599</v>
      </c>
      <c r="E1726">
        <v>1704</v>
      </c>
      <c r="F1726">
        <f>MAX(Table1[[#This Row],[b.RAW8]]-1000,0)</f>
        <v>0</v>
      </c>
      <c r="G1726">
        <f>MAX(Table1[[#This Row],[g.RAW8]]-1000,0)</f>
        <v>0</v>
      </c>
      <c r="H1726">
        <f>MAX(Table1[[#This Row],[r.RAW8]]-1000,0)</f>
        <v>599</v>
      </c>
      <c r="I1726">
        <f>MAX(Table1[[#This Row],[rgb.RAW8]]-1000,0)</f>
        <v>704</v>
      </c>
    </row>
    <row r="1727" spans="1:9" x14ac:dyDescent="0.3">
      <c r="A1727" s="1">
        <v>600.36383056640625</v>
      </c>
      <c r="B1727">
        <v>652</v>
      </c>
      <c r="C1727">
        <v>767</v>
      </c>
      <c r="D1727">
        <v>1804</v>
      </c>
      <c r="E1727">
        <v>1788</v>
      </c>
      <c r="F1727">
        <f>MAX(Table1[[#This Row],[b.RAW8]]-1000,0)</f>
        <v>0</v>
      </c>
      <c r="G1727">
        <f>MAX(Table1[[#This Row],[g.RAW8]]-1000,0)</f>
        <v>0</v>
      </c>
      <c r="H1727">
        <f>MAX(Table1[[#This Row],[r.RAW8]]-1000,0)</f>
        <v>804</v>
      </c>
      <c r="I1727">
        <f>MAX(Table1[[#This Row],[rgb.RAW8]]-1000,0)</f>
        <v>788</v>
      </c>
    </row>
    <row r="1728" spans="1:9" x14ac:dyDescent="0.3">
      <c r="A1728" s="1">
        <v>600.5198974609375</v>
      </c>
      <c r="B1728">
        <v>683</v>
      </c>
      <c r="C1728">
        <v>766</v>
      </c>
      <c r="D1728">
        <v>1725</v>
      </c>
      <c r="E1728">
        <v>1838</v>
      </c>
      <c r="F1728">
        <f>MAX(Table1[[#This Row],[b.RAW8]]-1000,0)</f>
        <v>0</v>
      </c>
      <c r="G1728">
        <f>MAX(Table1[[#This Row],[g.RAW8]]-1000,0)</f>
        <v>0</v>
      </c>
      <c r="H1728">
        <f>MAX(Table1[[#This Row],[r.RAW8]]-1000,0)</f>
        <v>725</v>
      </c>
      <c r="I1728">
        <f>MAX(Table1[[#This Row],[rgb.RAW8]]-1000,0)</f>
        <v>838</v>
      </c>
    </row>
    <row r="1729" spans="1:9" x14ac:dyDescent="0.3">
      <c r="A1729" s="1">
        <v>600.6759033203125</v>
      </c>
      <c r="B1729">
        <v>752</v>
      </c>
      <c r="C1729">
        <v>868</v>
      </c>
      <c r="D1729">
        <v>1809</v>
      </c>
      <c r="E1729">
        <v>1872</v>
      </c>
      <c r="F1729">
        <f>MAX(Table1[[#This Row],[b.RAW8]]-1000,0)</f>
        <v>0</v>
      </c>
      <c r="G1729">
        <f>MAX(Table1[[#This Row],[g.RAW8]]-1000,0)</f>
        <v>0</v>
      </c>
      <c r="H1729">
        <f>MAX(Table1[[#This Row],[r.RAW8]]-1000,0)</f>
        <v>809</v>
      </c>
      <c r="I1729">
        <f>MAX(Table1[[#This Row],[rgb.RAW8]]-1000,0)</f>
        <v>872</v>
      </c>
    </row>
    <row r="1730" spans="1:9" x14ac:dyDescent="0.3">
      <c r="A1730" s="1">
        <v>600.8319091796875</v>
      </c>
      <c r="B1730">
        <v>760</v>
      </c>
      <c r="C1730">
        <v>828</v>
      </c>
      <c r="D1730">
        <v>1809</v>
      </c>
      <c r="E1730">
        <v>1872</v>
      </c>
      <c r="F1730">
        <f>MAX(Table1[[#This Row],[b.RAW8]]-1000,0)</f>
        <v>0</v>
      </c>
      <c r="G1730">
        <f>MAX(Table1[[#This Row],[g.RAW8]]-1000,0)</f>
        <v>0</v>
      </c>
      <c r="H1730">
        <f>MAX(Table1[[#This Row],[r.RAW8]]-1000,0)</f>
        <v>809</v>
      </c>
      <c r="I1730">
        <f>MAX(Table1[[#This Row],[rgb.RAW8]]-1000,0)</f>
        <v>872</v>
      </c>
    </row>
    <row r="1731" spans="1:9" x14ac:dyDescent="0.3">
      <c r="A1731" s="1">
        <v>600.9879150390625</v>
      </c>
      <c r="B1731">
        <v>769</v>
      </c>
      <c r="C1731">
        <v>788</v>
      </c>
      <c r="D1731">
        <v>1809</v>
      </c>
      <c r="E1731">
        <v>1872</v>
      </c>
      <c r="F1731">
        <f>MAX(Table1[[#This Row],[b.RAW8]]-1000,0)</f>
        <v>0</v>
      </c>
      <c r="G1731">
        <f>MAX(Table1[[#This Row],[g.RAW8]]-1000,0)</f>
        <v>0</v>
      </c>
      <c r="H1731">
        <f>MAX(Table1[[#This Row],[r.RAW8]]-1000,0)</f>
        <v>809</v>
      </c>
      <c r="I1731">
        <f>MAX(Table1[[#This Row],[rgb.RAW8]]-1000,0)</f>
        <v>872</v>
      </c>
    </row>
    <row r="1732" spans="1:9" x14ac:dyDescent="0.3">
      <c r="A1732" s="1">
        <v>601.1439208984375</v>
      </c>
      <c r="B1732">
        <v>732</v>
      </c>
      <c r="C1732">
        <v>717</v>
      </c>
      <c r="D1732">
        <v>1830</v>
      </c>
      <c r="E1732">
        <v>1826</v>
      </c>
      <c r="F1732">
        <f>MAX(Table1[[#This Row],[b.RAW8]]-1000,0)</f>
        <v>0</v>
      </c>
      <c r="G1732">
        <f>MAX(Table1[[#This Row],[g.RAW8]]-1000,0)</f>
        <v>0</v>
      </c>
      <c r="H1732">
        <f>MAX(Table1[[#This Row],[r.RAW8]]-1000,0)</f>
        <v>830</v>
      </c>
      <c r="I1732">
        <f>MAX(Table1[[#This Row],[rgb.RAW8]]-1000,0)</f>
        <v>826</v>
      </c>
    </row>
    <row r="1733" spans="1:9" x14ac:dyDescent="0.3">
      <c r="A1733" s="1">
        <v>601.2999267578125</v>
      </c>
      <c r="B1733">
        <v>795</v>
      </c>
      <c r="C1733">
        <v>877</v>
      </c>
      <c r="D1733">
        <v>1882</v>
      </c>
      <c r="E1733">
        <v>1893</v>
      </c>
      <c r="F1733">
        <f>MAX(Table1[[#This Row],[b.RAW8]]-1000,0)</f>
        <v>0</v>
      </c>
      <c r="G1733">
        <f>MAX(Table1[[#This Row],[g.RAW8]]-1000,0)</f>
        <v>0</v>
      </c>
      <c r="H1733">
        <f>MAX(Table1[[#This Row],[r.RAW8]]-1000,0)</f>
        <v>882</v>
      </c>
      <c r="I1733">
        <f>MAX(Table1[[#This Row],[rgb.RAW8]]-1000,0)</f>
        <v>893</v>
      </c>
    </row>
    <row r="1734" spans="1:9" x14ac:dyDescent="0.3">
      <c r="A1734" s="1">
        <v>601.45587158203125</v>
      </c>
      <c r="B1734">
        <v>766</v>
      </c>
      <c r="C1734">
        <v>938</v>
      </c>
      <c r="D1734">
        <v>1898</v>
      </c>
      <c r="E1734">
        <v>2084</v>
      </c>
      <c r="F1734">
        <f>MAX(Table1[[#This Row],[b.RAW8]]-1000,0)</f>
        <v>0</v>
      </c>
      <c r="G1734">
        <f>MAX(Table1[[#This Row],[g.RAW8]]-1000,0)</f>
        <v>0</v>
      </c>
      <c r="H1734">
        <f>MAX(Table1[[#This Row],[r.RAW8]]-1000,0)</f>
        <v>898</v>
      </c>
      <c r="I1734">
        <f>MAX(Table1[[#This Row],[rgb.RAW8]]-1000,0)</f>
        <v>1084</v>
      </c>
    </row>
    <row r="1735" spans="1:9" x14ac:dyDescent="0.3">
      <c r="A1735" s="1">
        <v>601.61187744140625</v>
      </c>
      <c r="B1735">
        <v>844</v>
      </c>
      <c r="C1735">
        <v>916</v>
      </c>
      <c r="D1735">
        <v>1898</v>
      </c>
      <c r="E1735">
        <v>1920</v>
      </c>
      <c r="F1735">
        <f>MAX(Table1[[#This Row],[b.RAW8]]-1000,0)</f>
        <v>0</v>
      </c>
      <c r="G1735">
        <f>MAX(Table1[[#This Row],[g.RAW8]]-1000,0)</f>
        <v>0</v>
      </c>
      <c r="H1735">
        <f>MAX(Table1[[#This Row],[r.RAW8]]-1000,0)</f>
        <v>898</v>
      </c>
      <c r="I1735">
        <f>MAX(Table1[[#This Row],[rgb.RAW8]]-1000,0)</f>
        <v>920</v>
      </c>
    </row>
    <row r="1736" spans="1:9" x14ac:dyDescent="0.3">
      <c r="A1736" s="1">
        <v>601.767822265625</v>
      </c>
      <c r="B1736">
        <v>640</v>
      </c>
      <c r="C1736">
        <v>750</v>
      </c>
      <c r="D1736">
        <v>1738</v>
      </c>
      <c r="E1736">
        <v>1880</v>
      </c>
      <c r="F1736">
        <f>MAX(Table1[[#This Row],[b.RAW8]]-1000,0)</f>
        <v>0</v>
      </c>
      <c r="G1736">
        <f>MAX(Table1[[#This Row],[g.RAW8]]-1000,0)</f>
        <v>0</v>
      </c>
      <c r="H1736">
        <f>MAX(Table1[[#This Row],[r.RAW8]]-1000,0)</f>
        <v>738</v>
      </c>
      <c r="I1736">
        <f>MAX(Table1[[#This Row],[rgb.RAW8]]-1000,0)</f>
        <v>880</v>
      </c>
    </row>
    <row r="1737" spans="1:9" x14ac:dyDescent="0.3">
      <c r="A1737" s="1">
        <v>601.92376708984375</v>
      </c>
      <c r="B1737">
        <v>672</v>
      </c>
      <c r="C1737">
        <v>666</v>
      </c>
      <c r="D1737">
        <v>1759</v>
      </c>
      <c r="E1737">
        <v>1823</v>
      </c>
      <c r="F1737">
        <f>MAX(Table1[[#This Row],[b.RAW8]]-1000,0)</f>
        <v>0</v>
      </c>
      <c r="G1737">
        <f>MAX(Table1[[#This Row],[g.RAW8]]-1000,0)</f>
        <v>0</v>
      </c>
      <c r="H1737">
        <f>MAX(Table1[[#This Row],[r.RAW8]]-1000,0)</f>
        <v>759</v>
      </c>
      <c r="I1737">
        <f>MAX(Table1[[#This Row],[rgb.RAW8]]-1000,0)</f>
        <v>823</v>
      </c>
    </row>
    <row r="1738" spans="1:9" x14ac:dyDescent="0.3">
      <c r="A1738" s="1">
        <v>602.07977294921875</v>
      </c>
      <c r="B1738">
        <v>711</v>
      </c>
      <c r="C1738">
        <v>812</v>
      </c>
      <c r="D1738">
        <v>1875</v>
      </c>
      <c r="E1738">
        <v>1962</v>
      </c>
      <c r="F1738">
        <f>MAX(Table1[[#This Row],[b.RAW8]]-1000,0)</f>
        <v>0</v>
      </c>
      <c r="G1738">
        <f>MAX(Table1[[#This Row],[g.RAW8]]-1000,0)</f>
        <v>0</v>
      </c>
      <c r="H1738">
        <f>MAX(Table1[[#This Row],[r.RAW8]]-1000,0)</f>
        <v>875</v>
      </c>
      <c r="I1738">
        <f>MAX(Table1[[#This Row],[rgb.RAW8]]-1000,0)</f>
        <v>962</v>
      </c>
    </row>
    <row r="1739" spans="1:9" x14ac:dyDescent="0.3">
      <c r="A1739" s="1">
        <v>602.23565673828125</v>
      </c>
      <c r="B1739">
        <v>545</v>
      </c>
      <c r="C1739">
        <v>623</v>
      </c>
      <c r="D1739">
        <v>1665</v>
      </c>
      <c r="E1739">
        <v>1780</v>
      </c>
      <c r="F1739">
        <f>MAX(Table1[[#This Row],[b.RAW8]]-1000,0)</f>
        <v>0</v>
      </c>
      <c r="G1739">
        <f>MAX(Table1[[#This Row],[g.RAW8]]-1000,0)</f>
        <v>0</v>
      </c>
      <c r="H1739">
        <f>MAX(Table1[[#This Row],[r.RAW8]]-1000,0)</f>
        <v>665</v>
      </c>
      <c r="I1739">
        <f>MAX(Table1[[#This Row],[rgb.RAW8]]-1000,0)</f>
        <v>780</v>
      </c>
    </row>
    <row r="1740" spans="1:9" x14ac:dyDescent="0.3">
      <c r="A1740" s="1">
        <v>602.3916015625</v>
      </c>
      <c r="B1740">
        <v>554</v>
      </c>
      <c r="C1740">
        <v>632</v>
      </c>
      <c r="D1740">
        <v>1723</v>
      </c>
      <c r="E1740">
        <v>1770</v>
      </c>
      <c r="F1740">
        <f>MAX(Table1[[#This Row],[b.RAW8]]-1000,0)</f>
        <v>0</v>
      </c>
      <c r="G1740">
        <f>MAX(Table1[[#This Row],[g.RAW8]]-1000,0)</f>
        <v>0</v>
      </c>
      <c r="H1740">
        <f>MAX(Table1[[#This Row],[r.RAW8]]-1000,0)</f>
        <v>723</v>
      </c>
      <c r="I1740">
        <f>MAX(Table1[[#This Row],[rgb.RAW8]]-1000,0)</f>
        <v>770</v>
      </c>
    </row>
    <row r="1741" spans="1:9" x14ac:dyDescent="0.3">
      <c r="A1741" s="1">
        <v>602.54754638671875</v>
      </c>
      <c r="B1741">
        <v>684</v>
      </c>
      <c r="C1741">
        <v>739</v>
      </c>
      <c r="D1741">
        <v>1843</v>
      </c>
      <c r="E1741">
        <v>1818</v>
      </c>
      <c r="F1741">
        <f>MAX(Table1[[#This Row],[b.RAW8]]-1000,0)</f>
        <v>0</v>
      </c>
      <c r="G1741">
        <f>MAX(Table1[[#This Row],[g.RAW8]]-1000,0)</f>
        <v>0</v>
      </c>
      <c r="H1741">
        <f>MAX(Table1[[#This Row],[r.RAW8]]-1000,0)</f>
        <v>843</v>
      </c>
      <c r="I1741">
        <f>MAX(Table1[[#This Row],[rgb.RAW8]]-1000,0)</f>
        <v>818</v>
      </c>
    </row>
    <row r="1742" spans="1:9" x14ac:dyDescent="0.3">
      <c r="A1742" s="1">
        <v>602.7034912109375</v>
      </c>
      <c r="B1742">
        <v>698</v>
      </c>
      <c r="C1742">
        <v>749</v>
      </c>
      <c r="D1742">
        <v>1947</v>
      </c>
      <c r="E1742">
        <v>1947</v>
      </c>
      <c r="F1742">
        <f>MAX(Table1[[#This Row],[b.RAW8]]-1000,0)</f>
        <v>0</v>
      </c>
      <c r="G1742">
        <f>MAX(Table1[[#This Row],[g.RAW8]]-1000,0)</f>
        <v>0</v>
      </c>
      <c r="H1742">
        <f>MAX(Table1[[#This Row],[r.RAW8]]-1000,0)</f>
        <v>947</v>
      </c>
      <c r="I1742">
        <f>MAX(Table1[[#This Row],[rgb.RAW8]]-1000,0)</f>
        <v>947</v>
      </c>
    </row>
    <row r="1743" spans="1:9" x14ac:dyDescent="0.3">
      <c r="A1743" s="1">
        <v>602.859375</v>
      </c>
      <c r="B1743">
        <v>785</v>
      </c>
      <c r="C1743">
        <v>732</v>
      </c>
      <c r="D1743">
        <v>1823</v>
      </c>
      <c r="E1743">
        <v>1991</v>
      </c>
      <c r="F1743">
        <f>MAX(Table1[[#This Row],[b.RAW8]]-1000,0)</f>
        <v>0</v>
      </c>
      <c r="G1743">
        <f>MAX(Table1[[#This Row],[g.RAW8]]-1000,0)</f>
        <v>0</v>
      </c>
      <c r="H1743">
        <f>MAX(Table1[[#This Row],[r.RAW8]]-1000,0)</f>
        <v>823</v>
      </c>
      <c r="I1743">
        <f>MAX(Table1[[#This Row],[rgb.RAW8]]-1000,0)</f>
        <v>991</v>
      </c>
    </row>
    <row r="1744" spans="1:9" x14ac:dyDescent="0.3">
      <c r="A1744" s="1">
        <v>603.0152587890625</v>
      </c>
      <c r="B1744">
        <v>744</v>
      </c>
      <c r="C1744">
        <v>717</v>
      </c>
      <c r="D1744">
        <v>1964</v>
      </c>
      <c r="E1744">
        <v>2056</v>
      </c>
      <c r="F1744">
        <f>MAX(Table1[[#This Row],[b.RAW8]]-1000,0)</f>
        <v>0</v>
      </c>
      <c r="G1744">
        <f>MAX(Table1[[#This Row],[g.RAW8]]-1000,0)</f>
        <v>0</v>
      </c>
      <c r="H1744">
        <f>MAX(Table1[[#This Row],[r.RAW8]]-1000,0)</f>
        <v>964</v>
      </c>
      <c r="I1744">
        <f>MAX(Table1[[#This Row],[rgb.RAW8]]-1000,0)</f>
        <v>1056</v>
      </c>
    </row>
    <row r="1745" spans="1:9" x14ac:dyDescent="0.3">
      <c r="A1745" s="1">
        <v>603.171142578125</v>
      </c>
      <c r="B1745">
        <v>665</v>
      </c>
      <c r="C1745">
        <v>724</v>
      </c>
      <c r="D1745">
        <v>1909</v>
      </c>
      <c r="E1745">
        <v>1929</v>
      </c>
      <c r="F1745">
        <f>MAX(Table1[[#This Row],[b.RAW8]]-1000,0)</f>
        <v>0</v>
      </c>
      <c r="G1745">
        <f>MAX(Table1[[#This Row],[g.RAW8]]-1000,0)</f>
        <v>0</v>
      </c>
      <c r="H1745">
        <f>MAX(Table1[[#This Row],[r.RAW8]]-1000,0)</f>
        <v>909</v>
      </c>
      <c r="I1745">
        <f>MAX(Table1[[#This Row],[rgb.RAW8]]-1000,0)</f>
        <v>929</v>
      </c>
    </row>
    <row r="1746" spans="1:9" x14ac:dyDescent="0.3">
      <c r="A1746" s="1">
        <v>603.3270263671875</v>
      </c>
      <c r="B1746">
        <v>768</v>
      </c>
      <c r="C1746">
        <v>759</v>
      </c>
      <c r="D1746">
        <v>1953</v>
      </c>
      <c r="E1746">
        <v>2021</v>
      </c>
      <c r="F1746">
        <f>MAX(Table1[[#This Row],[b.RAW8]]-1000,0)</f>
        <v>0</v>
      </c>
      <c r="G1746">
        <f>MAX(Table1[[#This Row],[g.RAW8]]-1000,0)</f>
        <v>0</v>
      </c>
      <c r="H1746">
        <f>MAX(Table1[[#This Row],[r.RAW8]]-1000,0)</f>
        <v>953</v>
      </c>
      <c r="I1746">
        <f>MAX(Table1[[#This Row],[rgb.RAW8]]-1000,0)</f>
        <v>1021</v>
      </c>
    </row>
    <row r="1747" spans="1:9" x14ac:dyDescent="0.3">
      <c r="A1747" s="1">
        <v>603.48291015625</v>
      </c>
      <c r="B1747">
        <v>547</v>
      </c>
      <c r="C1747">
        <v>648</v>
      </c>
      <c r="D1747">
        <v>1757</v>
      </c>
      <c r="E1747">
        <v>1833</v>
      </c>
      <c r="F1747">
        <f>MAX(Table1[[#This Row],[b.RAW8]]-1000,0)</f>
        <v>0</v>
      </c>
      <c r="G1747">
        <f>MAX(Table1[[#This Row],[g.RAW8]]-1000,0)</f>
        <v>0</v>
      </c>
      <c r="H1747">
        <f>MAX(Table1[[#This Row],[r.RAW8]]-1000,0)</f>
        <v>757</v>
      </c>
      <c r="I1747">
        <f>MAX(Table1[[#This Row],[rgb.RAW8]]-1000,0)</f>
        <v>833</v>
      </c>
    </row>
    <row r="1748" spans="1:9" x14ac:dyDescent="0.3">
      <c r="A1748" s="1">
        <v>603.6387939453125</v>
      </c>
      <c r="B1748">
        <v>596</v>
      </c>
      <c r="C1748">
        <v>636</v>
      </c>
      <c r="D1748">
        <v>1817</v>
      </c>
      <c r="E1748">
        <v>1937</v>
      </c>
      <c r="F1748">
        <f>MAX(Table1[[#This Row],[b.RAW8]]-1000,0)</f>
        <v>0</v>
      </c>
      <c r="G1748">
        <f>MAX(Table1[[#This Row],[g.RAW8]]-1000,0)</f>
        <v>0</v>
      </c>
      <c r="H1748">
        <f>MAX(Table1[[#This Row],[r.RAW8]]-1000,0)</f>
        <v>817</v>
      </c>
      <c r="I1748">
        <f>MAX(Table1[[#This Row],[rgb.RAW8]]-1000,0)</f>
        <v>937</v>
      </c>
    </row>
    <row r="1749" spans="1:9" x14ac:dyDescent="0.3">
      <c r="A1749" s="1">
        <v>603.794677734375</v>
      </c>
      <c r="B1749">
        <v>712</v>
      </c>
      <c r="C1749">
        <v>690</v>
      </c>
      <c r="D1749">
        <v>2102</v>
      </c>
      <c r="E1749">
        <v>2032</v>
      </c>
      <c r="F1749">
        <f>MAX(Table1[[#This Row],[b.RAW8]]-1000,0)</f>
        <v>0</v>
      </c>
      <c r="G1749">
        <f>MAX(Table1[[#This Row],[g.RAW8]]-1000,0)</f>
        <v>0</v>
      </c>
      <c r="H1749">
        <f>MAX(Table1[[#This Row],[r.RAW8]]-1000,0)</f>
        <v>1102</v>
      </c>
      <c r="I1749">
        <f>MAX(Table1[[#This Row],[rgb.RAW8]]-1000,0)</f>
        <v>1032</v>
      </c>
    </row>
    <row r="1750" spans="1:9" x14ac:dyDescent="0.3">
      <c r="A1750" s="1">
        <v>603.95050048828125</v>
      </c>
      <c r="B1750">
        <v>692</v>
      </c>
      <c r="C1750">
        <v>704</v>
      </c>
      <c r="D1750">
        <v>1948</v>
      </c>
      <c r="E1750">
        <v>2022</v>
      </c>
      <c r="F1750">
        <f>MAX(Table1[[#This Row],[b.RAW8]]-1000,0)</f>
        <v>0</v>
      </c>
      <c r="G1750">
        <f>MAX(Table1[[#This Row],[g.RAW8]]-1000,0)</f>
        <v>0</v>
      </c>
      <c r="H1750">
        <f>MAX(Table1[[#This Row],[r.RAW8]]-1000,0)</f>
        <v>948</v>
      </c>
      <c r="I1750">
        <f>MAX(Table1[[#This Row],[rgb.RAW8]]-1000,0)</f>
        <v>1022</v>
      </c>
    </row>
    <row r="1751" spans="1:9" x14ac:dyDescent="0.3">
      <c r="A1751" s="1">
        <v>604.10638427734375</v>
      </c>
      <c r="B1751">
        <v>750</v>
      </c>
      <c r="C1751">
        <v>837</v>
      </c>
      <c r="D1751">
        <v>2178</v>
      </c>
      <c r="E1751">
        <v>2084</v>
      </c>
      <c r="F1751">
        <f>MAX(Table1[[#This Row],[b.RAW8]]-1000,0)</f>
        <v>0</v>
      </c>
      <c r="G1751">
        <f>MAX(Table1[[#This Row],[g.RAW8]]-1000,0)</f>
        <v>0</v>
      </c>
      <c r="H1751">
        <f>MAX(Table1[[#This Row],[r.RAW8]]-1000,0)</f>
        <v>1178</v>
      </c>
      <c r="I1751">
        <f>MAX(Table1[[#This Row],[rgb.RAW8]]-1000,0)</f>
        <v>1084</v>
      </c>
    </row>
    <row r="1752" spans="1:9" x14ac:dyDescent="0.3">
      <c r="A1752" s="1">
        <v>604.26220703125</v>
      </c>
      <c r="B1752">
        <v>645</v>
      </c>
      <c r="C1752">
        <v>694</v>
      </c>
      <c r="D1752">
        <v>1852</v>
      </c>
      <c r="E1752">
        <v>2020</v>
      </c>
      <c r="F1752">
        <f>MAX(Table1[[#This Row],[b.RAW8]]-1000,0)</f>
        <v>0</v>
      </c>
      <c r="G1752">
        <f>MAX(Table1[[#This Row],[g.RAW8]]-1000,0)</f>
        <v>0</v>
      </c>
      <c r="H1752">
        <f>MAX(Table1[[#This Row],[r.RAW8]]-1000,0)</f>
        <v>852</v>
      </c>
      <c r="I1752">
        <f>MAX(Table1[[#This Row],[rgb.RAW8]]-1000,0)</f>
        <v>1020</v>
      </c>
    </row>
    <row r="1753" spans="1:9" x14ac:dyDescent="0.3">
      <c r="A1753" s="1">
        <v>604.41802978515625</v>
      </c>
      <c r="B1753">
        <v>838</v>
      </c>
      <c r="C1753">
        <v>906</v>
      </c>
      <c r="D1753">
        <v>2032</v>
      </c>
      <c r="E1753">
        <v>2114</v>
      </c>
      <c r="F1753">
        <f>MAX(Table1[[#This Row],[b.RAW8]]-1000,0)</f>
        <v>0</v>
      </c>
      <c r="G1753">
        <f>MAX(Table1[[#This Row],[g.RAW8]]-1000,0)</f>
        <v>0</v>
      </c>
      <c r="H1753">
        <f>MAX(Table1[[#This Row],[r.RAW8]]-1000,0)</f>
        <v>1032</v>
      </c>
      <c r="I1753">
        <f>MAX(Table1[[#This Row],[rgb.RAW8]]-1000,0)</f>
        <v>1114</v>
      </c>
    </row>
    <row r="1754" spans="1:9" x14ac:dyDescent="0.3">
      <c r="A1754" s="1">
        <v>604.5738525390625</v>
      </c>
      <c r="B1754">
        <v>748</v>
      </c>
      <c r="C1754">
        <v>789</v>
      </c>
      <c r="D1754">
        <v>1971</v>
      </c>
      <c r="E1754">
        <v>2030</v>
      </c>
      <c r="F1754">
        <f>MAX(Table1[[#This Row],[b.RAW8]]-1000,0)</f>
        <v>0</v>
      </c>
      <c r="G1754">
        <f>MAX(Table1[[#This Row],[g.RAW8]]-1000,0)</f>
        <v>0</v>
      </c>
      <c r="H1754">
        <f>MAX(Table1[[#This Row],[r.RAW8]]-1000,0)</f>
        <v>971</v>
      </c>
      <c r="I1754">
        <f>MAX(Table1[[#This Row],[rgb.RAW8]]-1000,0)</f>
        <v>1030</v>
      </c>
    </row>
    <row r="1755" spans="1:9" x14ac:dyDescent="0.3">
      <c r="A1755" s="1">
        <v>604.72967529296875</v>
      </c>
      <c r="B1755">
        <v>726</v>
      </c>
      <c r="C1755">
        <v>780</v>
      </c>
      <c r="D1755">
        <v>2030</v>
      </c>
      <c r="E1755">
        <v>2001</v>
      </c>
      <c r="F1755">
        <f>MAX(Table1[[#This Row],[b.RAW8]]-1000,0)</f>
        <v>0</v>
      </c>
      <c r="G1755">
        <f>MAX(Table1[[#This Row],[g.RAW8]]-1000,0)</f>
        <v>0</v>
      </c>
      <c r="H1755">
        <f>MAX(Table1[[#This Row],[r.RAW8]]-1000,0)</f>
        <v>1030</v>
      </c>
      <c r="I1755">
        <f>MAX(Table1[[#This Row],[rgb.RAW8]]-1000,0)</f>
        <v>1001</v>
      </c>
    </row>
    <row r="1756" spans="1:9" x14ac:dyDescent="0.3">
      <c r="A1756" s="1">
        <v>604.88543701171875</v>
      </c>
      <c r="B1756">
        <v>639</v>
      </c>
      <c r="C1756">
        <v>790</v>
      </c>
      <c r="D1756">
        <v>1907</v>
      </c>
      <c r="E1756">
        <v>2012</v>
      </c>
      <c r="F1756">
        <f>MAX(Table1[[#This Row],[b.RAW8]]-1000,0)</f>
        <v>0</v>
      </c>
      <c r="G1756">
        <f>MAX(Table1[[#This Row],[g.RAW8]]-1000,0)</f>
        <v>0</v>
      </c>
      <c r="H1756">
        <f>MAX(Table1[[#This Row],[r.RAW8]]-1000,0)</f>
        <v>907</v>
      </c>
      <c r="I1756">
        <f>MAX(Table1[[#This Row],[rgb.RAW8]]-1000,0)</f>
        <v>1012</v>
      </c>
    </row>
    <row r="1757" spans="1:9" x14ac:dyDescent="0.3">
      <c r="A1757" s="1">
        <v>605.041259765625</v>
      </c>
      <c r="B1757">
        <v>732</v>
      </c>
      <c r="C1757">
        <v>677</v>
      </c>
      <c r="D1757">
        <v>1964</v>
      </c>
      <c r="E1757">
        <v>1878</v>
      </c>
      <c r="F1757">
        <f>MAX(Table1[[#This Row],[b.RAW8]]-1000,0)</f>
        <v>0</v>
      </c>
      <c r="G1757">
        <f>MAX(Table1[[#This Row],[g.RAW8]]-1000,0)</f>
        <v>0</v>
      </c>
      <c r="H1757">
        <f>MAX(Table1[[#This Row],[r.RAW8]]-1000,0)</f>
        <v>964</v>
      </c>
      <c r="I1757">
        <f>MAX(Table1[[#This Row],[rgb.RAW8]]-1000,0)</f>
        <v>878</v>
      </c>
    </row>
    <row r="1758" spans="1:9" x14ac:dyDescent="0.3">
      <c r="A1758" s="1">
        <v>605.197021484375</v>
      </c>
      <c r="B1758">
        <v>675</v>
      </c>
      <c r="C1758">
        <v>699</v>
      </c>
      <c r="D1758">
        <v>1976</v>
      </c>
      <c r="E1758">
        <v>2005</v>
      </c>
      <c r="F1758">
        <f>MAX(Table1[[#This Row],[b.RAW8]]-1000,0)</f>
        <v>0</v>
      </c>
      <c r="G1758">
        <f>MAX(Table1[[#This Row],[g.RAW8]]-1000,0)</f>
        <v>0</v>
      </c>
      <c r="H1758">
        <f>MAX(Table1[[#This Row],[r.RAW8]]-1000,0)</f>
        <v>976</v>
      </c>
      <c r="I1758">
        <f>MAX(Table1[[#This Row],[rgb.RAW8]]-1000,0)</f>
        <v>1005</v>
      </c>
    </row>
    <row r="1759" spans="1:9" x14ac:dyDescent="0.3">
      <c r="A1759" s="1">
        <v>605.352783203125</v>
      </c>
      <c r="B1759">
        <v>598</v>
      </c>
      <c r="C1759">
        <v>620</v>
      </c>
      <c r="D1759">
        <v>1757</v>
      </c>
      <c r="E1759">
        <v>1903</v>
      </c>
      <c r="F1759">
        <f>MAX(Table1[[#This Row],[b.RAW8]]-1000,0)</f>
        <v>0</v>
      </c>
      <c r="G1759">
        <f>MAX(Table1[[#This Row],[g.RAW8]]-1000,0)</f>
        <v>0</v>
      </c>
      <c r="H1759">
        <f>MAX(Table1[[#This Row],[r.RAW8]]-1000,0)</f>
        <v>757</v>
      </c>
      <c r="I1759">
        <f>MAX(Table1[[#This Row],[rgb.RAW8]]-1000,0)</f>
        <v>903</v>
      </c>
    </row>
    <row r="1760" spans="1:9" x14ac:dyDescent="0.3">
      <c r="A1760" s="1">
        <v>605.50860595703125</v>
      </c>
      <c r="B1760">
        <v>651</v>
      </c>
      <c r="C1760">
        <v>764</v>
      </c>
      <c r="D1760">
        <v>1849</v>
      </c>
      <c r="E1760">
        <v>1910</v>
      </c>
      <c r="F1760">
        <f>MAX(Table1[[#This Row],[b.RAW8]]-1000,0)</f>
        <v>0</v>
      </c>
      <c r="G1760">
        <f>MAX(Table1[[#This Row],[g.RAW8]]-1000,0)</f>
        <v>0</v>
      </c>
      <c r="H1760">
        <f>MAX(Table1[[#This Row],[r.RAW8]]-1000,0)</f>
        <v>849</v>
      </c>
      <c r="I1760">
        <f>MAX(Table1[[#This Row],[rgb.RAW8]]-1000,0)</f>
        <v>910</v>
      </c>
    </row>
    <row r="1761" spans="1:9" x14ac:dyDescent="0.3">
      <c r="A1761" s="1">
        <v>605.66436767578125</v>
      </c>
      <c r="B1761">
        <v>725</v>
      </c>
      <c r="C1761">
        <v>729</v>
      </c>
      <c r="D1761">
        <v>1999</v>
      </c>
      <c r="E1761">
        <v>1972</v>
      </c>
      <c r="F1761">
        <f>MAX(Table1[[#This Row],[b.RAW8]]-1000,0)</f>
        <v>0</v>
      </c>
      <c r="G1761">
        <f>MAX(Table1[[#This Row],[g.RAW8]]-1000,0)</f>
        <v>0</v>
      </c>
      <c r="H1761">
        <f>MAX(Table1[[#This Row],[r.RAW8]]-1000,0)</f>
        <v>999</v>
      </c>
      <c r="I1761">
        <f>MAX(Table1[[#This Row],[rgb.RAW8]]-1000,0)</f>
        <v>972</v>
      </c>
    </row>
    <row r="1762" spans="1:9" x14ac:dyDescent="0.3">
      <c r="A1762" s="1">
        <v>605.820068359375</v>
      </c>
      <c r="B1762">
        <v>686</v>
      </c>
      <c r="C1762">
        <v>802</v>
      </c>
      <c r="D1762">
        <v>1992</v>
      </c>
      <c r="E1762">
        <v>2085</v>
      </c>
      <c r="F1762">
        <f>MAX(Table1[[#This Row],[b.RAW8]]-1000,0)</f>
        <v>0</v>
      </c>
      <c r="G1762">
        <f>MAX(Table1[[#This Row],[g.RAW8]]-1000,0)</f>
        <v>0</v>
      </c>
      <c r="H1762">
        <f>MAX(Table1[[#This Row],[r.RAW8]]-1000,0)</f>
        <v>992</v>
      </c>
      <c r="I1762">
        <f>MAX(Table1[[#This Row],[rgb.RAW8]]-1000,0)</f>
        <v>1085</v>
      </c>
    </row>
    <row r="1763" spans="1:9" x14ac:dyDescent="0.3">
      <c r="A1763" s="1">
        <v>605.975830078125</v>
      </c>
      <c r="B1763">
        <v>567</v>
      </c>
      <c r="C1763">
        <v>683</v>
      </c>
      <c r="D1763">
        <v>1876</v>
      </c>
      <c r="E1763">
        <v>1948</v>
      </c>
      <c r="F1763">
        <f>MAX(Table1[[#This Row],[b.RAW8]]-1000,0)</f>
        <v>0</v>
      </c>
      <c r="G1763">
        <f>MAX(Table1[[#This Row],[g.RAW8]]-1000,0)</f>
        <v>0</v>
      </c>
      <c r="H1763">
        <f>MAX(Table1[[#This Row],[r.RAW8]]-1000,0)</f>
        <v>876</v>
      </c>
      <c r="I1763">
        <f>MAX(Table1[[#This Row],[rgb.RAW8]]-1000,0)</f>
        <v>948</v>
      </c>
    </row>
    <row r="1764" spans="1:9" x14ac:dyDescent="0.3">
      <c r="A1764" s="1">
        <v>606.131591796875</v>
      </c>
      <c r="B1764">
        <v>859</v>
      </c>
      <c r="C1764">
        <v>806</v>
      </c>
      <c r="D1764">
        <v>2010</v>
      </c>
      <c r="E1764">
        <v>2095</v>
      </c>
      <c r="F1764">
        <f>MAX(Table1[[#This Row],[b.RAW8]]-1000,0)</f>
        <v>0</v>
      </c>
      <c r="G1764">
        <f>MAX(Table1[[#This Row],[g.RAW8]]-1000,0)</f>
        <v>0</v>
      </c>
      <c r="H1764">
        <f>MAX(Table1[[#This Row],[r.RAW8]]-1000,0)</f>
        <v>1010</v>
      </c>
      <c r="I1764">
        <f>MAX(Table1[[#This Row],[rgb.RAW8]]-1000,0)</f>
        <v>1095</v>
      </c>
    </row>
    <row r="1765" spans="1:9" x14ac:dyDescent="0.3">
      <c r="A1765" s="1">
        <v>606.28729248046875</v>
      </c>
      <c r="B1765">
        <v>671</v>
      </c>
      <c r="C1765">
        <v>660</v>
      </c>
      <c r="D1765">
        <v>1968</v>
      </c>
      <c r="E1765">
        <v>1833</v>
      </c>
      <c r="F1765">
        <f>MAX(Table1[[#This Row],[b.RAW8]]-1000,0)</f>
        <v>0</v>
      </c>
      <c r="G1765">
        <f>MAX(Table1[[#This Row],[g.RAW8]]-1000,0)</f>
        <v>0</v>
      </c>
      <c r="H1765">
        <f>MAX(Table1[[#This Row],[r.RAW8]]-1000,0)</f>
        <v>968</v>
      </c>
      <c r="I1765">
        <f>MAX(Table1[[#This Row],[rgb.RAW8]]-1000,0)</f>
        <v>833</v>
      </c>
    </row>
    <row r="1766" spans="1:9" x14ac:dyDescent="0.3">
      <c r="A1766" s="1">
        <v>606.4429931640625</v>
      </c>
      <c r="B1766">
        <v>644</v>
      </c>
      <c r="C1766">
        <v>666</v>
      </c>
      <c r="D1766">
        <v>1999</v>
      </c>
      <c r="E1766">
        <v>1966</v>
      </c>
      <c r="F1766">
        <f>MAX(Table1[[#This Row],[b.RAW8]]-1000,0)</f>
        <v>0</v>
      </c>
      <c r="G1766">
        <f>MAX(Table1[[#This Row],[g.RAW8]]-1000,0)</f>
        <v>0</v>
      </c>
      <c r="H1766">
        <f>MAX(Table1[[#This Row],[r.RAW8]]-1000,0)</f>
        <v>999</v>
      </c>
      <c r="I1766">
        <f>MAX(Table1[[#This Row],[rgb.RAW8]]-1000,0)</f>
        <v>966</v>
      </c>
    </row>
    <row r="1767" spans="1:9" x14ac:dyDescent="0.3">
      <c r="A1767" s="1">
        <v>606.5987548828125</v>
      </c>
      <c r="B1767">
        <v>615</v>
      </c>
      <c r="C1767">
        <v>729</v>
      </c>
      <c r="D1767">
        <v>1914</v>
      </c>
      <c r="E1767">
        <v>1954</v>
      </c>
      <c r="F1767">
        <f>MAX(Table1[[#This Row],[b.RAW8]]-1000,0)</f>
        <v>0</v>
      </c>
      <c r="G1767">
        <f>MAX(Table1[[#This Row],[g.RAW8]]-1000,0)</f>
        <v>0</v>
      </c>
      <c r="H1767">
        <f>MAX(Table1[[#This Row],[r.RAW8]]-1000,0)</f>
        <v>914</v>
      </c>
      <c r="I1767">
        <f>MAX(Table1[[#This Row],[rgb.RAW8]]-1000,0)</f>
        <v>954</v>
      </c>
    </row>
    <row r="1768" spans="1:9" x14ac:dyDescent="0.3">
      <c r="A1768" s="1">
        <v>606.75445556640625</v>
      </c>
      <c r="B1768">
        <v>813</v>
      </c>
      <c r="C1768">
        <v>739</v>
      </c>
      <c r="D1768">
        <v>2190</v>
      </c>
      <c r="E1768">
        <v>2210</v>
      </c>
      <c r="F1768">
        <f>MAX(Table1[[#This Row],[b.RAW8]]-1000,0)</f>
        <v>0</v>
      </c>
      <c r="G1768">
        <f>MAX(Table1[[#This Row],[g.RAW8]]-1000,0)</f>
        <v>0</v>
      </c>
      <c r="H1768">
        <f>MAX(Table1[[#This Row],[r.RAW8]]-1000,0)</f>
        <v>1190</v>
      </c>
      <c r="I1768">
        <f>MAX(Table1[[#This Row],[rgb.RAW8]]-1000,0)</f>
        <v>1210</v>
      </c>
    </row>
    <row r="1769" spans="1:9" x14ac:dyDescent="0.3">
      <c r="A1769" s="1">
        <v>606.91015625</v>
      </c>
      <c r="B1769">
        <v>659</v>
      </c>
      <c r="C1769">
        <v>705</v>
      </c>
      <c r="D1769">
        <v>2169</v>
      </c>
      <c r="E1769">
        <v>2285</v>
      </c>
      <c r="F1769">
        <f>MAX(Table1[[#This Row],[b.RAW8]]-1000,0)</f>
        <v>0</v>
      </c>
      <c r="G1769">
        <f>MAX(Table1[[#This Row],[g.RAW8]]-1000,0)</f>
        <v>0</v>
      </c>
      <c r="H1769">
        <f>MAX(Table1[[#This Row],[r.RAW8]]-1000,0)</f>
        <v>1169</v>
      </c>
      <c r="I1769">
        <f>MAX(Table1[[#This Row],[rgb.RAW8]]-1000,0)</f>
        <v>1285</v>
      </c>
    </row>
    <row r="1770" spans="1:9" x14ac:dyDescent="0.3">
      <c r="A1770" s="1">
        <v>607.0657958984375</v>
      </c>
      <c r="B1770">
        <v>645</v>
      </c>
      <c r="C1770">
        <v>724</v>
      </c>
      <c r="D1770">
        <v>2312</v>
      </c>
      <c r="E1770">
        <v>2216</v>
      </c>
      <c r="F1770">
        <f>MAX(Table1[[#This Row],[b.RAW8]]-1000,0)</f>
        <v>0</v>
      </c>
      <c r="G1770">
        <f>MAX(Table1[[#This Row],[g.RAW8]]-1000,0)</f>
        <v>0</v>
      </c>
      <c r="H1770">
        <f>MAX(Table1[[#This Row],[r.RAW8]]-1000,0)</f>
        <v>1312</v>
      </c>
      <c r="I1770">
        <f>MAX(Table1[[#This Row],[rgb.RAW8]]-1000,0)</f>
        <v>1216</v>
      </c>
    </row>
    <row r="1771" spans="1:9" x14ac:dyDescent="0.3">
      <c r="A1771" s="1">
        <v>607.22149658203125</v>
      </c>
      <c r="B1771">
        <v>684</v>
      </c>
      <c r="C1771">
        <v>633</v>
      </c>
      <c r="D1771">
        <v>2363</v>
      </c>
      <c r="E1771">
        <v>2321</v>
      </c>
      <c r="F1771">
        <f>MAX(Table1[[#This Row],[b.RAW8]]-1000,0)</f>
        <v>0</v>
      </c>
      <c r="G1771">
        <f>MAX(Table1[[#This Row],[g.RAW8]]-1000,0)</f>
        <v>0</v>
      </c>
      <c r="H1771">
        <f>MAX(Table1[[#This Row],[r.RAW8]]-1000,0)</f>
        <v>1363</v>
      </c>
      <c r="I1771">
        <f>MAX(Table1[[#This Row],[rgb.RAW8]]-1000,0)</f>
        <v>1321</v>
      </c>
    </row>
    <row r="1772" spans="1:9" x14ac:dyDescent="0.3">
      <c r="A1772" s="1">
        <v>607.377197265625</v>
      </c>
      <c r="B1772">
        <v>711</v>
      </c>
      <c r="C1772">
        <v>752</v>
      </c>
      <c r="D1772">
        <v>2633</v>
      </c>
      <c r="E1772">
        <v>2627</v>
      </c>
      <c r="F1772">
        <f>MAX(Table1[[#This Row],[b.RAW8]]-1000,0)</f>
        <v>0</v>
      </c>
      <c r="G1772">
        <f>MAX(Table1[[#This Row],[g.RAW8]]-1000,0)</f>
        <v>0</v>
      </c>
      <c r="H1772">
        <f>MAX(Table1[[#This Row],[r.RAW8]]-1000,0)</f>
        <v>1633</v>
      </c>
      <c r="I1772">
        <f>MAX(Table1[[#This Row],[rgb.RAW8]]-1000,0)</f>
        <v>1627</v>
      </c>
    </row>
    <row r="1773" spans="1:9" x14ac:dyDescent="0.3">
      <c r="A1773" s="1">
        <v>607.5328369140625</v>
      </c>
      <c r="B1773">
        <v>682</v>
      </c>
      <c r="C1773">
        <v>709</v>
      </c>
      <c r="D1773">
        <v>2675</v>
      </c>
      <c r="E1773">
        <v>2585</v>
      </c>
      <c r="F1773">
        <f>MAX(Table1[[#This Row],[b.RAW8]]-1000,0)</f>
        <v>0</v>
      </c>
      <c r="G1773">
        <f>MAX(Table1[[#This Row],[g.RAW8]]-1000,0)</f>
        <v>0</v>
      </c>
      <c r="H1773">
        <f>MAX(Table1[[#This Row],[r.RAW8]]-1000,0)</f>
        <v>1675</v>
      </c>
      <c r="I1773">
        <f>MAX(Table1[[#This Row],[rgb.RAW8]]-1000,0)</f>
        <v>1585</v>
      </c>
    </row>
    <row r="1774" spans="1:9" x14ac:dyDescent="0.3">
      <c r="A1774" s="1">
        <v>607.6884765625</v>
      </c>
      <c r="B1774">
        <v>669</v>
      </c>
      <c r="C1774">
        <v>720</v>
      </c>
      <c r="D1774">
        <v>3006</v>
      </c>
      <c r="E1774">
        <v>3060</v>
      </c>
      <c r="F1774">
        <f>MAX(Table1[[#This Row],[b.RAW8]]-1000,0)</f>
        <v>0</v>
      </c>
      <c r="G1774">
        <f>MAX(Table1[[#This Row],[g.RAW8]]-1000,0)</f>
        <v>0</v>
      </c>
      <c r="H1774">
        <f>MAX(Table1[[#This Row],[r.RAW8]]-1000,0)</f>
        <v>2006</v>
      </c>
      <c r="I1774">
        <f>MAX(Table1[[#This Row],[rgb.RAW8]]-1000,0)</f>
        <v>2060</v>
      </c>
    </row>
    <row r="1775" spans="1:9" x14ac:dyDescent="0.3">
      <c r="A1775" s="1">
        <v>607.8441162109375</v>
      </c>
      <c r="B1775">
        <v>682</v>
      </c>
      <c r="C1775">
        <v>734</v>
      </c>
      <c r="D1775">
        <v>3544</v>
      </c>
      <c r="E1775">
        <v>3584</v>
      </c>
      <c r="F1775">
        <f>MAX(Table1[[#This Row],[b.RAW8]]-1000,0)</f>
        <v>0</v>
      </c>
      <c r="G1775">
        <f>MAX(Table1[[#This Row],[g.RAW8]]-1000,0)</f>
        <v>0</v>
      </c>
      <c r="H1775">
        <f>MAX(Table1[[#This Row],[r.RAW8]]-1000,0)</f>
        <v>2544</v>
      </c>
      <c r="I1775">
        <f>MAX(Table1[[#This Row],[rgb.RAW8]]-1000,0)</f>
        <v>2584</v>
      </c>
    </row>
    <row r="1776" spans="1:9" x14ac:dyDescent="0.3">
      <c r="A1776" s="1">
        <v>607.999755859375</v>
      </c>
      <c r="B1776">
        <v>706</v>
      </c>
      <c r="C1776">
        <v>788</v>
      </c>
      <c r="D1776">
        <v>4633</v>
      </c>
      <c r="E1776">
        <v>4658</v>
      </c>
      <c r="F1776">
        <f>MAX(Table1[[#This Row],[b.RAW8]]-1000,0)</f>
        <v>0</v>
      </c>
      <c r="G1776">
        <f>MAX(Table1[[#This Row],[g.RAW8]]-1000,0)</f>
        <v>0</v>
      </c>
      <c r="H1776">
        <f>MAX(Table1[[#This Row],[r.RAW8]]-1000,0)</f>
        <v>3633</v>
      </c>
      <c r="I1776">
        <f>MAX(Table1[[#This Row],[rgb.RAW8]]-1000,0)</f>
        <v>3658</v>
      </c>
    </row>
    <row r="1777" spans="1:9" x14ac:dyDescent="0.3">
      <c r="A1777" s="1">
        <v>608.1553955078125</v>
      </c>
      <c r="B1777">
        <v>739</v>
      </c>
      <c r="C1777">
        <v>698</v>
      </c>
      <c r="D1777">
        <v>5894</v>
      </c>
      <c r="E1777">
        <v>5869</v>
      </c>
      <c r="F1777">
        <f>MAX(Table1[[#This Row],[b.RAW8]]-1000,0)</f>
        <v>0</v>
      </c>
      <c r="G1777">
        <f>MAX(Table1[[#This Row],[g.RAW8]]-1000,0)</f>
        <v>0</v>
      </c>
      <c r="H1777">
        <f>MAX(Table1[[#This Row],[r.RAW8]]-1000,0)</f>
        <v>4894</v>
      </c>
      <c r="I1777">
        <f>MAX(Table1[[#This Row],[rgb.RAW8]]-1000,0)</f>
        <v>4869</v>
      </c>
    </row>
    <row r="1778" spans="1:9" x14ac:dyDescent="0.3">
      <c r="A1778" s="1">
        <v>608.31103515625</v>
      </c>
      <c r="B1778">
        <v>685</v>
      </c>
      <c r="C1778">
        <v>812</v>
      </c>
      <c r="D1778">
        <v>6871</v>
      </c>
      <c r="E1778">
        <v>6770</v>
      </c>
      <c r="F1778">
        <f>MAX(Table1[[#This Row],[b.RAW8]]-1000,0)</f>
        <v>0</v>
      </c>
      <c r="G1778">
        <f>MAX(Table1[[#This Row],[g.RAW8]]-1000,0)</f>
        <v>0</v>
      </c>
      <c r="H1778">
        <f>MAX(Table1[[#This Row],[r.RAW8]]-1000,0)</f>
        <v>5871</v>
      </c>
      <c r="I1778">
        <f>MAX(Table1[[#This Row],[rgb.RAW8]]-1000,0)</f>
        <v>5770</v>
      </c>
    </row>
    <row r="1779" spans="1:9" x14ac:dyDescent="0.3">
      <c r="A1779" s="1">
        <v>608.46661376953125</v>
      </c>
      <c r="B1779">
        <v>764</v>
      </c>
      <c r="C1779">
        <v>828</v>
      </c>
      <c r="D1779">
        <v>7627</v>
      </c>
      <c r="E1779">
        <v>7752</v>
      </c>
      <c r="F1779">
        <f>MAX(Table1[[#This Row],[b.RAW8]]-1000,0)</f>
        <v>0</v>
      </c>
      <c r="G1779">
        <f>MAX(Table1[[#This Row],[g.RAW8]]-1000,0)</f>
        <v>0</v>
      </c>
      <c r="H1779">
        <f>MAX(Table1[[#This Row],[r.RAW8]]-1000,0)</f>
        <v>6627</v>
      </c>
      <c r="I1779">
        <f>MAX(Table1[[#This Row],[rgb.RAW8]]-1000,0)</f>
        <v>6752</v>
      </c>
    </row>
    <row r="1780" spans="1:9" x14ac:dyDescent="0.3">
      <c r="A1780" s="1">
        <v>608.62225341796875</v>
      </c>
      <c r="B1780">
        <v>941</v>
      </c>
      <c r="C1780">
        <v>1023</v>
      </c>
      <c r="D1780">
        <v>8118</v>
      </c>
      <c r="E1780">
        <v>8108</v>
      </c>
      <c r="F1780">
        <f>MAX(Table1[[#This Row],[b.RAW8]]-1000,0)</f>
        <v>0</v>
      </c>
      <c r="G1780">
        <f>MAX(Table1[[#This Row],[g.RAW8]]-1000,0)</f>
        <v>23</v>
      </c>
      <c r="H1780">
        <f>MAX(Table1[[#This Row],[r.RAW8]]-1000,0)</f>
        <v>7118</v>
      </c>
      <c r="I1780">
        <f>MAX(Table1[[#This Row],[rgb.RAW8]]-1000,0)</f>
        <v>7108</v>
      </c>
    </row>
    <row r="1781" spans="1:9" x14ac:dyDescent="0.3">
      <c r="A1781" s="1">
        <v>608.77783203125</v>
      </c>
      <c r="B1781">
        <v>777</v>
      </c>
      <c r="C1781">
        <v>910</v>
      </c>
      <c r="D1781">
        <v>7766</v>
      </c>
      <c r="E1781">
        <v>7667</v>
      </c>
      <c r="F1781">
        <f>MAX(Table1[[#This Row],[b.RAW8]]-1000,0)</f>
        <v>0</v>
      </c>
      <c r="G1781">
        <f>MAX(Table1[[#This Row],[g.RAW8]]-1000,0)</f>
        <v>0</v>
      </c>
      <c r="H1781">
        <f>MAX(Table1[[#This Row],[r.RAW8]]-1000,0)</f>
        <v>6766</v>
      </c>
      <c r="I1781">
        <f>MAX(Table1[[#This Row],[rgb.RAW8]]-1000,0)</f>
        <v>6667</v>
      </c>
    </row>
    <row r="1782" spans="1:9" x14ac:dyDescent="0.3">
      <c r="A1782" s="1">
        <v>608.93341064453125</v>
      </c>
      <c r="B1782">
        <v>651</v>
      </c>
      <c r="C1782">
        <v>705</v>
      </c>
      <c r="D1782">
        <v>7041</v>
      </c>
      <c r="E1782">
        <v>7140</v>
      </c>
      <c r="F1782">
        <f>MAX(Table1[[#This Row],[b.RAW8]]-1000,0)</f>
        <v>0</v>
      </c>
      <c r="G1782">
        <f>MAX(Table1[[#This Row],[g.RAW8]]-1000,0)</f>
        <v>0</v>
      </c>
      <c r="H1782">
        <f>MAX(Table1[[#This Row],[r.RAW8]]-1000,0)</f>
        <v>6041</v>
      </c>
      <c r="I1782">
        <f>MAX(Table1[[#This Row],[rgb.RAW8]]-1000,0)</f>
        <v>6140</v>
      </c>
    </row>
    <row r="1783" spans="1:9" x14ac:dyDescent="0.3">
      <c r="A1783" s="1">
        <v>609.0889892578125</v>
      </c>
      <c r="B1783">
        <v>802</v>
      </c>
      <c r="C1783">
        <v>858</v>
      </c>
      <c r="D1783">
        <v>6503</v>
      </c>
      <c r="E1783">
        <v>6421</v>
      </c>
      <c r="F1783">
        <f>MAX(Table1[[#This Row],[b.RAW8]]-1000,0)</f>
        <v>0</v>
      </c>
      <c r="G1783">
        <f>MAX(Table1[[#This Row],[g.RAW8]]-1000,0)</f>
        <v>0</v>
      </c>
      <c r="H1783">
        <f>MAX(Table1[[#This Row],[r.RAW8]]-1000,0)</f>
        <v>5503</v>
      </c>
      <c r="I1783">
        <f>MAX(Table1[[#This Row],[rgb.RAW8]]-1000,0)</f>
        <v>5421</v>
      </c>
    </row>
    <row r="1784" spans="1:9" x14ac:dyDescent="0.3">
      <c r="A1784" s="1">
        <v>609.24456787109375</v>
      </c>
      <c r="B1784">
        <v>620</v>
      </c>
      <c r="C1784">
        <v>734</v>
      </c>
      <c r="D1784">
        <v>5869</v>
      </c>
      <c r="E1784">
        <v>5774</v>
      </c>
      <c r="F1784">
        <f>MAX(Table1[[#This Row],[b.RAW8]]-1000,0)</f>
        <v>0</v>
      </c>
      <c r="G1784">
        <f>MAX(Table1[[#This Row],[g.RAW8]]-1000,0)</f>
        <v>0</v>
      </c>
      <c r="H1784">
        <f>MAX(Table1[[#This Row],[r.RAW8]]-1000,0)</f>
        <v>4869</v>
      </c>
      <c r="I1784">
        <f>MAX(Table1[[#This Row],[rgb.RAW8]]-1000,0)</f>
        <v>4774</v>
      </c>
    </row>
    <row r="1785" spans="1:9" x14ac:dyDescent="0.3">
      <c r="A1785" s="1">
        <v>609.400146484375</v>
      </c>
      <c r="B1785">
        <v>628</v>
      </c>
      <c r="C1785">
        <v>659</v>
      </c>
      <c r="D1785">
        <v>5201</v>
      </c>
      <c r="E1785">
        <v>5210</v>
      </c>
      <c r="F1785">
        <f>MAX(Table1[[#This Row],[b.RAW8]]-1000,0)</f>
        <v>0</v>
      </c>
      <c r="G1785">
        <f>MAX(Table1[[#This Row],[g.RAW8]]-1000,0)</f>
        <v>0</v>
      </c>
      <c r="H1785">
        <f>MAX(Table1[[#This Row],[r.RAW8]]-1000,0)</f>
        <v>4201</v>
      </c>
      <c r="I1785">
        <f>MAX(Table1[[#This Row],[rgb.RAW8]]-1000,0)</f>
        <v>4210</v>
      </c>
    </row>
    <row r="1786" spans="1:9" x14ac:dyDescent="0.3">
      <c r="A1786" s="1">
        <v>609.5556640625</v>
      </c>
      <c r="B1786">
        <v>802</v>
      </c>
      <c r="C1786">
        <v>739</v>
      </c>
      <c r="D1786">
        <v>4517</v>
      </c>
      <c r="E1786">
        <v>4447</v>
      </c>
      <c r="F1786">
        <f>MAX(Table1[[#This Row],[b.RAW8]]-1000,0)</f>
        <v>0</v>
      </c>
      <c r="G1786">
        <f>MAX(Table1[[#This Row],[g.RAW8]]-1000,0)</f>
        <v>0</v>
      </c>
      <c r="H1786">
        <f>MAX(Table1[[#This Row],[r.RAW8]]-1000,0)</f>
        <v>3517</v>
      </c>
      <c r="I1786">
        <f>MAX(Table1[[#This Row],[rgb.RAW8]]-1000,0)</f>
        <v>3447</v>
      </c>
    </row>
    <row r="1787" spans="1:9" x14ac:dyDescent="0.3">
      <c r="A1787" s="1">
        <v>609.71124267578125</v>
      </c>
      <c r="B1787">
        <v>605</v>
      </c>
      <c r="C1787">
        <v>666</v>
      </c>
      <c r="D1787">
        <v>3944</v>
      </c>
      <c r="E1787">
        <v>3992</v>
      </c>
      <c r="F1787">
        <f>MAX(Table1[[#This Row],[b.RAW8]]-1000,0)</f>
        <v>0</v>
      </c>
      <c r="G1787">
        <f>MAX(Table1[[#This Row],[g.RAW8]]-1000,0)</f>
        <v>0</v>
      </c>
      <c r="H1787">
        <f>MAX(Table1[[#This Row],[r.RAW8]]-1000,0)</f>
        <v>2944</v>
      </c>
      <c r="I1787">
        <f>MAX(Table1[[#This Row],[rgb.RAW8]]-1000,0)</f>
        <v>2992</v>
      </c>
    </row>
    <row r="1788" spans="1:9" x14ac:dyDescent="0.3">
      <c r="A1788" s="1">
        <v>609.86676025390625</v>
      </c>
      <c r="B1788">
        <v>623</v>
      </c>
      <c r="C1788">
        <v>717</v>
      </c>
      <c r="D1788">
        <v>3611</v>
      </c>
      <c r="E1788">
        <v>3498</v>
      </c>
      <c r="F1788">
        <f>MAX(Table1[[#This Row],[b.RAW8]]-1000,0)</f>
        <v>0</v>
      </c>
      <c r="G1788">
        <f>MAX(Table1[[#This Row],[g.RAW8]]-1000,0)</f>
        <v>0</v>
      </c>
      <c r="H1788">
        <f>MAX(Table1[[#This Row],[r.RAW8]]-1000,0)</f>
        <v>2611</v>
      </c>
      <c r="I1788">
        <f>MAX(Table1[[#This Row],[rgb.RAW8]]-1000,0)</f>
        <v>2498</v>
      </c>
    </row>
    <row r="1789" spans="1:9" x14ac:dyDescent="0.3">
      <c r="A1789" s="1">
        <v>610.0223388671875</v>
      </c>
      <c r="B1789">
        <v>768</v>
      </c>
      <c r="C1789">
        <v>723</v>
      </c>
      <c r="D1789">
        <v>3220</v>
      </c>
      <c r="E1789">
        <v>3341</v>
      </c>
      <c r="F1789">
        <f>MAX(Table1[[#This Row],[b.RAW8]]-1000,0)</f>
        <v>0</v>
      </c>
      <c r="G1789">
        <f>MAX(Table1[[#This Row],[g.RAW8]]-1000,0)</f>
        <v>0</v>
      </c>
      <c r="H1789">
        <f>MAX(Table1[[#This Row],[r.RAW8]]-1000,0)</f>
        <v>2220</v>
      </c>
      <c r="I1789">
        <f>MAX(Table1[[#This Row],[rgb.RAW8]]-1000,0)</f>
        <v>2341</v>
      </c>
    </row>
    <row r="1790" spans="1:9" x14ac:dyDescent="0.3">
      <c r="A1790" s="1">
        <v>610.1778564453125</v>
      </c>
      <c r="B1790">
        <v>670</v>
      </c>
      <c r="C1790">
        <v>647</v>
      </c>
      <c r="D1790">
        <v>2994</v>
      </c>
      <c r="E1790">
        <v>3055</v>
      </c>
      <c r="F1790">
        <f>MAX(Table1[[#This Row],[b.RAW8]]-1000,0)</f>
        <v>0</v>
      </c>
      <c r="G1790">
        <f>MAX(Table1[[#This Row],[g.RAW8]]-1000,0)</f>
        <v>0</v>
      </c>
      <c r="H1790">
        <f>MAX(Table1[[#This Row],[r.RAW8]]-1000,0)</f>
        <v>1994</v>
      </c>
      <c r="I1790">
        <f>MAX(Table1[[#This Row],[rgb.RAW8]]-1000,0)</f>
        <v>2055</v>
      </c>
    </row>
    <row r="1791" spans="1:9" x14ac:dyDescent="0.3">
      <c r="A1791" s="1">
        <v>610.3333740234375</v>
      </c>
      <c r="B1791">
        <v>639</v>
      </c>
      <c r="C1791">
        <v>683</v>
      </c>
      <c r="D1791">
        <v>2930</v>
      </c>
      <c r="E1791">
        <v>2879</v>
      </c>
      <c r="F1791">
        <f>MAX(Table1[[#This Row],[b.RAW8]]-1000,0)</f>
        <v>0</v>
      </c>
      <c r="G1791">
        <f>MAX(Table1[[#This Row],[g.RAW8]]-1000,0)</f>
        <v>0</v>
      </c>
      <c r="H1791">
        <f>MAX(Table1[[#This Row],[r.RAW8]]-1000,0)</f>
        <v>1930</v>
      </c>
      <c r="I1791">
        <f>MAX(Table1[[#This Row],[rgb.RAW8]]-1000,0)</f>
        <v>1879</v>
      </c>
    </row>
    <row r="1792" spans="1:9" x14ac:dyDescent="0.3">
      <c r="A1792" s="1">
        <v>610.48883056640625</v>
      </c>
      <c r="B1792">
        <v>590</v>
      </c>
      <c r="C1792">
        <v>697</v>
      </c>
      <c r="D1792">
        <v>2742</v>
      </c>
      <c r="E1792">
        <v>2794</v>
      </c>
      <c r="F1792">
        <f>MAX(Table1[[#This Row],[b.RAW8]]-1000,0)</f>
        <v>0</v>
      </c>
      <c r="G1792">
        <f>MAX(Table1[[#This Row],[g.RAW8]]-1000,0)</f>
        <v>0</v>
      </c>
      <c r="H1792">
        <f>MAX(Table1[[#This Row],[r.RAW8]]-1000,0)</f>
        <v>1742</v>
      </c>
      <c r="I1792">
        <f>MAX(Table1[[#This Row],[rgb.RAW8]]-1000,0)</f>
        <v>1794</v>
      </c>
    </row>
    <row r="1793" spans="1:9" x14ac:dyDescent="0.3">
      <c r="A1793" s="1">
        <v>610.64434814453125</v>
      </c>
      <c r="B1793">
        <v>697</v>
      </c>
      <c r="C1793">
        <v>722</v>
      </c>
      <c r="D1793">
        <v>2689</v>
      </c>
      <c r="E1793">
        <v>2723</v>
      </c>
      <c r="F1793">
        <f>MAX(Table1[[#This Row],[b.RAW8]]-1000,0)</f>
        <v>0</v>
      </c>
      <c r="G1793">
        <f>MAX(Table1[[#This Row],[g.RAW8]]-1000,0)</f>
        <v>0</v>
      </c>
      <c r="H1793">
        <f>MAX(Table1[[#This Row],[r.RAW8]]-1000,0)</f>
        <v>1689</v>
      </c>
      <c r="I1793">
        <f>MAX(Table1[[#This Row],[rgb.RAW8]]-1000,0)</f>
        <v>1723</v>
      </c>
    </row>
    <row r="1794" spans="1:9" x14ac:dyDescent="0.3">
      <c r="A1794" s="1">
        <v>610.79986572265625</v>
      </c>
      <c r="B1794">
        <v>596</v>
      </c>
      <c r="C1794">
        <v>673</v>
      </c>
      <c r="D1794">
        <v>2640</v>
      </c>
      <c r="E1794">
        <v>2658</v>
      </c>
      <c r="F1794">
        <f>MAX(Table1[[#This Row],[b.RAW8]]-1000,0)</f>
        <v>0</v>
      </c>
      <c r="G1794">
        <f>MAX(Table1[[#This Row],[g.RAW8]]-1000,0)</f>
        <v>0</v>
      </c>
      <c r="H1794">
        <f>MAX(Table1[[#This Row],[r.RAW8]]-1000,0)</f>
        <v>1640</v>
      </c>
      <c r="I1794">
        <f>MAX(Table1[[#This Row],[rgb.RAW8]]-1000,0)</f>
        <v>1658</v>
      </c>
    </row>
    <row r="1795" spans="1:9" x14ac:dyDescent="0.3">
      <c r="A1795" s="1">
        <v>610.955322265625</v>
      </c>
      <c r="B1795">
        <v>703</v>
      </c>
      <c r="C1795">
        <v>825</v>
      </c>
      <c r="D1795">
        <v>2799</v>
      </c>
      <c r="E1795">
        <v>2849</v>
      </c>
      <c r="F1795">
        <f>MAX(Table1[[#This Row],[b.RAW8]]-1000,0)</f>
        <v>0</v>
      </c>
      <c r="G1795">
        <f>MAX(Table1[[#This Row],[g.RAW8]]-1000,0)</f>
        <v>0</v>
      </c>
      <c r="H1795">
        <f>MAX(Table1[[#This Row],[r.RAW8]]-1000,0)</f>
        <v>1799</v>
      </c>
      <c r="I1795">
        <f>MAX(Table1[[#This Row],[rgb.RAW8]]-1000,0)</f>
        <v>1849</v>
      </c>
    </row>
    <row r="1796" spans="1:9" x14ac:dyDescent="0.3">
      <c r="A1796" s="1">
        <v>611.11077880859375</v>
      </c>
      <c r="B1796">
        <v>749</v>
      </c>
      <c r="C1796">
        <v>761</v>
      </c>
      <c r="D1796">
        <v>2921</v>
      </c>
      <c r="E1796">
        <v>2825</v>
      </c>
      <c r="F1796">
        <f>MAX(Table1[[#This Row],[b.RAW8]]-1000,0)</f>
        <v>0</v>
      </c>
      <c r="G1796">
        <f>MAX(Table1[[#This Row],[g.RAW8]]-1000,0)</f>
        <v>0</v>
      </c>
      <c r="H1796">
        <f>MAX(Table1[[#This Row],[r.RAW8]]-1000,0)</f>
        <v>1921</v>
      </c>
      <c r="I1796">
        <f>MAX(Table1[[#This Row],[rgb.RAW8]]-1000,0)</f>
        <v>1825</v>
      </c>
    </row>
    <row r="1797" spans="1:9" x14ac:dyDescent="0.3">
      <c r="A1797" s="1">
        <v>611.2662353515625</v>
      </c>
      <c r="B1797">
        <v>685</v>
      </c>
      <c r="C1797">
        <v>782</v>
      </c>
      <c r="D1797">
        <v>3001</v>
      </c>
      <c r="E1797">
        <v>3039</v>
      </c>
      <c r="F1797">
        <f>MAX(Table1[[#This Row],[b.RAW8]]-1000,0)</f>
        <v>0</v>
      </c>
      <c r="G1797">
        <f>MAX(Table1[[#This Row],[g.RAW8]]-1000,0)</f>
        <v>0</v>
      </c>
      <c r="H1797">
        <f>MAX(Table1[[#This Row],[r.RAW8]]-1000,0)</f>
        <v>2001</v>
      </c>
      <c r="I1797">
        <f>MAX(Table1[[#This Row],[rgb.RAW8]]-1000,0)</f>
        <v>2039</v>
      </c>
    </row>
    <row r="1798" spans="1:9" x14ac:dyDescent="0.3">
      <c r="A1798" s="1">
        <v>611.42169189453125</v>
      </c>
      <c r="B1798">
        <v>724</v>
      </c>
      <c r="C1798">
        <v>869</v>
      </c>
      <c r="D1798">
        <v>3202</v>
      </c>
      <c r="E1798">
        <v>3099</v>
      </c>
      <c r="F1798">
        <f>MAX(Table1[[#This Row],[b.RAW8]]-1000,0)</f>
        <v>0</v>
      </c>
      <c r="G1798">
        <f>MAX(Table1[[#This Row],[g.RAW8]]-1000,0)</f>
        <v>0</v>
      </c>
      <c r="H1798">
        <f>MAX(Table1[[#This Row],[r.RAW8]]-1000,0)</f>
        <v>2202</v>
      </c>
      <c r="I1798">
        <f>MAX(Table1[[#This Row],[rgb.RAW8]]-1000,0)</f>
        <v>2099</v>
      </c>
    </row>
    <row r="1799" spans="1:9" x14ac:dyDescent="0.3">
      <c r="A1799" s="1">
        <v>611.5771484375</v>
      </c>
      <c r="B1799">
        <v>686</v>
      </c>
      <c r="C1799">
        <v>746</v>
      </c>
      <c r="D1799">
        <v>3424</v>
      </c>
      <c r="E1799">
        <v>3361</v>
      </c>
      <c r="F1799">
        <f>MAX(Table1[[#This Row],[b.RAW8]]-1000,0)</f>
        <v>0</v>
      </c>
      <c r="G1799">
        <f>MAX(Table1[[#This Row],[g.RAW8]]-1000,0)</f>
        <v>0</v>
      </c>
      <c r="H1799">
        <f>MAX(Table1[[#This Row],[r.RAW8]]-1000,0)</f>
        <v>2424</v>
      </c>
      <c r="I1799">
        <f>MAX(Table1[[#This Row],[rgb.RAW8]]-1000,0)</f>
        <v>2361</v>
      </c>
    </row>
    <row r="1800" spans="1:9" x14ac:dyDescent="0.3">
      <c r="A1800" s="1">
        <v>611.73260498046875</v>
      </c>
      <c r="B1800">
        <v>623</v>
      </c>
      <c r="C1800">
        <v>714</v>
      </c>
      <c r="D1800">
        <v>3563</v>
      </c>
      <c r="E1800">
        <v>3650</v>
      </c>
      <c r="F1800">
        <f>MAX(Table1[[#This Row],[b.RAW8]]-1000,0)</f>
        <v>0</v>
      </c>
      <c r="G1800">
        <f>MAX(Table1[[#This Row],[g.RAW8]]-1000,0)</f>
        <v>0</v>
      </c>
      <c r="H1800">
        <f>MAX(Table1[[#This Row],[r.RAW8]]-1000,0)</f>
        <v>2563</v>
      </c>
      <c r="I1800">
        <f>MAX(Table1[[#This Row],[rgb.RAW8]]-1000,0)</f>
        <v>2650</v>
      </c>
    </row>
    <row r="1801" spans="1:9" x14ac:dyDescent="0.3">
      <c r="A1801" s="1">
        <v>611.88800048828125</v>
      </c>
      <c r="B1801">
        <v>786</v>
      </c>
      <c r="C1801">
        <v>880</v>
      </c>
      <c r="D1801">
        <v>4330</v>
      </c>
      <c r="E1801">
        <v>4254</v>
      </c>
      <c r="F1801">
        <f>MAX(Table1[[#This Row],[b.RAW8]]-1000,0)</f>
        <v>0</v>
      </c>
      <c r="G1801">
        <f>MAX(Table1[[#This Row],[g.RAW8]]-1000,0)</f>
        <v>0</v>
      </c>
      <c r="H1801">
        <f>MAX(Table1[[#This Row],[r.RAW8]]-1000,0)</f>
        <v>3330</v>
      </c>
      <c r="I1801">
        <f>MAX(Table1[[#This Row],[rgb.RAW8]]-1000,0)</f>
        <v>3254</v>
      </c>
    </row>
    <row r="1802" spans="1:9" x14ac:dyDescent="0.3">
      <c r="A1802" s="1">
        <v>612.04345703125</v>
      </c>
      <c r="B1802">
        <v>606</v>
      </c>
      <c r="C1802">
        <v>645</v>
      </c>
      <c r="D1802">
        <v>4832</v>
      </c>
      <c r="E1802">
        <v>4785</v>
      </c>
      <c r="F1802">
        <f>MAX(Table1[[#This Row],[b.RAW8]]-1000,0)</f>
        <v>0</v>
      </c>
      <c r="G1802">
        <f>MAX(Table1[[#This Row],[g.RAW8]]-1000,0)</f>
        <v>0</v>
      </c>
      <c r="H1802">
        <f>MAX(Table1[[#This Row],[r.RAW8]]-1000,0)</f>
        <v>3832</v>
      </c>
      <c r="I1802">
        <f>MAX(Table1[[#This Row],[rgb.RAW8]]-1000,0)</f>
        <v>3785</v>
      </c>
    </row>
    <row r="1803" spans="1:9" x14ac:dyDescent="0.3">
      <c r="A1803" s="1">
        <v>612.1988525390625</v>
      </c>
      <c r="B1803">
        <v>640</v>
      </c>
      <c r="C1803">
        <v>698</v>
      </c>
      <c r="D1803">
        <v>6117</v>
      </c>
      <c r="E1803">
        <v>6009</v>
      </c>
      <c r="F1803">
        <f>MAX(Table1[[#This Row],[b.RAW8]]-1000,0)</f>
        <v>0</v>
      </c>
      <c r="G1803">
        <f>MAX(Table1[[#This Row],[g.RAW8]]-1000,0)</f>
        <v>0</v>
      </c>
      <c r="H1803">
        <f>MAX(Table1[[#This Row],[r.RAW8]]-1000,0)</f>
        <v>5117</v>
      </c>
      <c r="I1803">
        <f>MAX(Table1[[#This Row],[rgb.RAW8]]-1000,0)</f>
        <v>5009</v>
      </c>
    </row>
    <row r="1804" spans="1:9" x14ac:dyDescent="0.3">
      <c r="A1804" s="1">
        <v>612.354248046875</v>
      </c>
      <c r="B1804">
        <v>703</v>
      </c>
      <c r="C1804">
        <v>817</v>
      </c>
      <c r="D1804">
        <v>7846</v>
      </c>
      <c r="E1804">
        <v>7796</v>
      </c>
      <c r="F1804">
        <f>MAX(Table1[[#This Row],[b.RAW8]]-1000,0)</f>
        <v>0</v>
      </c>
      <c r="G1804">
        <f>MAX(Table1[[#This Row],[g.RAW8]]-1000,0)</f>
        <v>0</v>
      </c>
      <c r="H1804">
        <f>MAX(Table1[[#This Row],[r.RAW8]]-1000,0)</f>
        <v>6846</v>
      </c>
      <c r="I1804">
        <f>MAX(Table1[[#This Row],[rgb.RAW8]]-1000,0)</f>
        <v>6796</v>
      </c>
    </row>
    <row r="1805" spans="1:9" x14ac:dyDescent="0.3">
      <c r="A1805" s="1">
        <v>612.5096435546875</v>
      </c>
      <c r="B1805">
        <v>823</v>
      </c>
      <c r="C1805">
        <v>825</v>
      </c>
      <c r="D1805">
        <v>10057</v>
      </c>
      <c r="E1805">
        <v>9569</v>
      </c>
      <c r="F1805">
        <f>MAX(Table1[[#This Row],[b.RAW8]]-1000,0)</f>
        <v>0</v>
      </c>
      <c r="G1805">
        <f>MAX(Table1[[#This Row],[g.RAW8]]-1000,0)</f>
        <v>0</v>
      </c>
      <c r="H1805">
        <f>MAX(Table1[[#This Row],[r.RAW8]]-1000,0)</f>
        <v>9057</v>
      </c>
      <c r="I1805">
        <f>MAX(Table1[[#This Row],[rgb.RAW8]]-1000,0)</f>
        <v>8569</v>
      </c>
    </row>
    <row r="1806" spans="1:9" x14ac:dyDescent="0.3">
      <c r="A1806" s="1">
        <v>612.6650390625</v>
      </c>
      <c r="B1806">
        <v>597</v>
      </c>
      <c r="C1806">
        <v>744</v>
      </c>
      <c r="D1806">
        <v>11591</v>
      </c>
      <c r="E1806">
        <v>11553</v>
      </c>
      <c r="F1806">
        <f>MAX(Table1[[#This Row],[b.RAW8]]-1000,0)</f>
        <v>0</v>
      </c>
      <c r="G1806">
        <f>MAX(Table1[[#This Row],[g.RAW8]]-1000,0)</f>
        <v>0</v>
      </c>
      <c r="H1806">
        <f>MAX(Table1[[#This Row],[r.RAW8]]-1000,0)</f>
        <v>10591</v>
      </c>
      <c r="I1806">
        <f>MAX(Table1[[#This Row],[rgb.RAW8]]-1000,0)</f>
        <v>10553</v>
      </c>
    </row>
    <row r="1807" spans="1:9" x14ac:dyDescent="0.3">
      <c r="A1807" s="1">
        <v>612.8204345703125</v>
      </c>
      <c r="B1807">
        <v>687</v>
      </c>
      <c r="C1807">
        <v>806</v>
      </c>
      <c r="D1807">
        <v>13652</v>
      </c>
      <c r="E1807">
        <v>13478</v>
      </c>
      <c r="F1807">
        <f>MAX(Table1[[#This Row],[b.RAW8]]-1000,0)</f>
        <v>0</v>
      </c>
      <c r="G1807">
        <f>MAX(Table1[[#This Row],[g.RAW8]]-1000,0)</f>
        <v>0</v>
      </c>
      <c r="H1807">
        <f>MAX(Table1[[#This Row],[r.RAW8]]-1000,0)</f>
        <v>12652</v>
      </c>
      <c r="I1807">
        <f>MAX(Table1[[#This Row],[rgb.RAW8]]-1000,0)</f>
        <v>12478</v>
      </c>
    </row>
    <row r="1808" spans="1:9" x14ac:dyDescent="0.3">
      <c r="A1808" s="1">
        <v>612.975830078125</v>
      </c>
      <c r="B1808">
        <v>720</v>
      </c>
      <c r="C1808">
        <v>873</v>
      </c>
      <c r="D1808">
        <v>14826</v>
      </c>
      <c r="E1808">
        <v>14738</v>
      </c>
      <c r="F1808">
        <f>MAX(Table1[[#This Row],[b.RAW8]]-1000,0)</f>
        <v>0</v>
      </c>
      <c r="G1808">
        <f>MAX(Table1[[#This Row],[g.RAW8]]-1000,0)</f>
        <v>0</v>
      </c>
      <c r="H1808">
        <f>MAX(Table1[[#This Row],[r.RAW8]]-1000,0)</f>
        <v>13826</v>
      </c>
      <c r="I1808">
        <f>MAX(Table1[[#This Row],[rgb.RAW8]]-1000,0)</f>
        <v>13738</v>
      </c>
    </row>
    <row r="1809" spans="1:9" x14ac:dyDescent="0.3">
      <c r="A1809" s="1">
        <v>613.13116455078125</v>
      </c>
      <c r="B1809">
        <v>661</v>
      </c>
      <c r="C1809">
        <v>836</v>
      </c>
      <c r="D1809">
        <v>15501</v>
      </c>
      <c r="E1809">
        <v>14922</v>
      </c>
      <c r="F1809">
        <f>MAX(Table1[[#This Row],[b.RAW8]]-1000,0)</f>
        <v>0</v>
      </c>
      <c r="G1809">
        <f>MAX(Table1[[#This Row],[g.RAW8]]-1000,0)</f>
        <v>0</v>
      </c>
      <c r="H1809">
        <f>MAX(Table1[[#This Row],[r.RAW8]]-1000,0)</f>
        <v>14501</v>
      </c>
      <c r="I1809">
        <f>MAX(Table1[[#This Row],[rgb.RAW8]]-1000,0)</f>
        <v>13922</v>
      </c>
    </row>
    <row r="1810" spans="1:9" x14ac:dyDescent="0.3">
      <c r="A1810" s="1">
        <v>613.2864990234375</v>
      </c>
      <c r="B1810">
        <v>715</v>
      </c>
      <c r="C1810">
        <v>870</v>
      </c>
      <c r="D1810">
        <v>15550</v>
      </c>
      <c r="E1810">
        <v>15228</v>
      </c>
      <c r="F1810">
        <f>MAX(Table1[[#This Row],[b.RAW8]]-1000,0)</f>
        <v>0</v>
      </c>
      <c r="G1810">
        <f>MAX(Table1[[#This Row],[g.RAW8]]-1000,0)</f>
        <v>0</v>
      </c>
      <c r="H1810">
        <f>MAX(Table1[[#This Row],[r.RAW8]]-1000,0)</f>
        <v>14550</v>
      </c>
      <c r="I1810">
        <f>MAX(Table1[[#This Row],[rgb.RAW8]]-1000,0)</f>
        <v>14228</v>
      </c>
    </row>
    <row r="1811" spans="1:9" x14ac:dyDescent="0.3">
      <c r="A1811" s="1">
        <v>613.44189453125</v>
      </c>
      <c r="B1811">
        <v>742</v>
      </c>
      <c r="C1811">
        <v>948</v>
      </c>
      <c r="D1811">
        <v>14989</v>
      </c>
      <c r="E1811">
        <v>14694</v>
      </c>
      <c r="F1811">
        <f>MAX(Table1[[#This Row],[b.RAW8]]-1000,0)</f>
        <v>0</v>
      </c>
      <c r="G1811">
        <f>MAX(Table1[[#This Row],[g.RAW8]]-1000,0)</f>
        <v>0</v>
      </c>
      <c r="H1811">
        <f>MAX(Table1[[#This Row],[r.RAW8]]-1000,0)</f>
        <v>13989</v>
      </c>
      <c r="I1811">
        <f>MAX(Table1[[#This Row],[rgb.RAW8]]-1000,0)</f>
        <v>13694</v>
      </c>
    </row>
    <row r="1812" spans="1:9" x14ac:dyDescent="0.3">
      <c r="A1812" s="1">
        <v>613.59722900390625</v>
      </c>
      <c r="B1812">
        <v>615</v>
      </c>
      <c r="C1812">
        <v>749</v>
      </c>
      <c r="D1812">
        <v>13902</v>
      </c>
      <c r="E1812">
        <v>13499</v>
      </c>
      <c r="F1812">
        <f>MAX(Table1[[#This Row],[b.RAW8]]-1000,0)</f>
        <v>0</v>
      </c>
      <c r="G1812">
        <f>MAX(Table1[[#This Row],[g.RAW8]]-1000,0)</f>
        <v>0</v>
      </c>
      <c r="H1812">
        <f>MAX(Table1[[#This Row],[r.RAW8]]-1000,0)</f>
        <v>12902</v>
      </c>
      <c r="I1812">
        <f>MAX(Table1[[#This Row],[rgb.RAW8]]-1000,0)</f>
        <v>12499</v>
      </c>
    </row>
    <row r="1813" spans="1:9" x14ac:dyDescent="0.3">
      <c r="A1813" s="1">
        <v>613.7525634765625</v>
      </c>
      <c r="B1813">
        <v>700</v>
      </c>
      <c r="C1813">
        <v>778</v>
      </c>
      <c r="D1813">
        <v>12941</v>
      </c>
      <c r="E1813">
        <v>12625</v>
      </c>
      <c r="F1813">
        <f>MAX(Table1[[#This Row],[b.RAW8]]-1000,0)</f>
        <v>0</v>
      </c>
      <c r="G1813">
        <f>MAX(Table1[[#This Row],[g.RAW8]]-1000,0)</f>
        <v>0</v>
      </c>
      <c r="H1813">
        <f>MAX(Table1[[#This Row],[r.RAW8]]-1000,0)</f>
        <v>11941</v>
      </c>
      <c r="I1813">
        <f>MAX(Table1[[#This Row],[rgb.RAW8]]-1000,0)</f>
        <v>11625</v>
      </c>
    </row>
    <row r="1814" spans="1:9" x14ac:dyDescent="0.3">
      <c r="A1814" s="1">
        <v>613.90789794921875</v>
      </c>
      <c r="B1814">
        <v>690</v>
      </c>
      <c r="C1814">
        <v>806</v>
      </c>
      <c r="D1814">
        <v>11514</v>
      </c>
      <c r="E1814">
        <v>11443</v>
      </c>
      <c r="F1814">
        <f>MAX(Table1[[#This Row],[b.RAW8]]-1000,0)</f>
        <v>0</v>
      </c>
      <c r="G1814">
        <f>MAX(Table1[[#This Row],[g.RAW8]]-1000,0)</f>
        <v>0</v>
      </c>
      <c r="H1814">
        <f>MAX(Table1[[#This Row],[r.RAW8]]-1000,0)</f>
        <v>10514</v>
      </c>
      <c r="I1814">
        <f>MAX(Table1[[#This Row],[rgb.RAW8]]-1000,0)</f>
        <v>10443</v>
      </c>
    </row>
    <row r="1815" spans="1:9" x14ac:dyDescent="0.3">
      <c r="A1815" s="1">
        <v>614.06317138671875</v>
      </c>
      <c r="B1815">
        <v>631</v>
      </c>
      <c r="C1815">
        <v>693</v>
      </c>
      <c r="D1815">
        <v>10359</v>
      </c>
      <c r="E1815">
        <v>10080</v>
      </c>
      <c r="F1815">
        <f>MAX(Table1[[#This Row],[b.RAW8]]-1000,0)</f>
        <v>0</v>
      </c>
      <c r="G1815">
        <f>MAX(Table1[[#This Row],[g.RAW8]]-1000,0)</f>
        <v>0</v>
      </c>
      <c r="H1815">
        <f>MAX(Table1[[#This Row],[r.RAW8]]-1000,0)</f>
        <v>9359</v>
      </c>
      <c r="I1815">
        <f>MAX(Table1[[#This Row],[rgb.RAW8]]-1000,0)</f>
        <v>9080</v>
      </c>
    </row>
    <row r="1816" spans="1:9" x14ac:dyDescent="0.3">
      <c r="A1816" s="1">
        <v>614.218505859375</v>
      </c>
      <c r="B1816">
        <v>583</v>
      </c>
      <c r="C1816">
        <v>754</v>
      </c>
      <c r="D1816">
        <v>9250</v>
      </c>
      <c r="E1816">
        <v>9001</v>
      </c>
      <c r="F1816">
        <f>MAX(Table1[[#This Row],[b.RAW8]]-1000,0)</f>
        <v>0</v>
      </c>
      <c r="G1816">
        <f>MAX(Table1[[#This Row],[g.RAW8]]-1000,0)</f>
        <v>0</v>
      </c>
      <c r="H1816">
        <f>MAX(Table1[[#This Row],[r.RAW8]]-1000,0)</f>
        <v>8250</v>
      </c>
      <c r="I1816">
        <f>MAX(Table1[[#This Row],[rgb.RAW8]]-1000,0)</f>
        <v>8001</v>
      </c>
    </row>
    <row r="1817" spans="1:9" x14ac:dyDescent="0.3">
      <c r="A1817" s="1">
        <v>614.373779296875</v>
      </c>
      <c r="B1817">
        <v>717</v>
      </c>
      <c r="C1817">
        <v>768</v>
      </c>
      <c r="D1817">
        <v>8161</v>
      </c>
      <c r="E1817">
        <v>8227</v>
      </c>
      <c r="F1817">
        <f>MAX(Table1[[#This Row],[b.RAW8]]-1000,0)</f>
        <v>0</v>
      </c>
      <c r="G1817">
        <f>MAX(Table1[[#This Row],[g.RAW8]]-1000,0)</f>
        <v>0</v>
      </c>
      <c r="H1817">
        <f>MAX(Table1[[#This Row],[r.RAW8]]-1000,0)</f>
        <v>7161</v>
      </c>
      <c r="I1817">
        <f>MAX(Table1[[#This Row],[rgb.RAW8]]-1000,0)</f>
        <v>7227</v>
      </c>
    </row>
    <row r="1818" spans="1:9" x14ac:dyDescent="0.3">
      <c r="A1818" s="1">
        <v>614.529052734375</v>
      </c>
      <c r="B1818">
        <v>744</v>
      </c>
      <c r="C1818">
        <v>735</v>
      </c>
      <c r="D1818">
        <v>7324</v>
      </c>
      <c r="E1818">
        <v>7190</v>
      </c>
      <c r="F1818">
        <f>MAX(Table1[[#This Row],[b.RAW8]]-1000,0)</f>
        <v>0</v>
      </c>
      <c r="G1818">
        <f>MAX(Table1[[#This Row],[g.RAW8]]-1000,0)</f>
        <v>0</v>
      </c>
      <c r="H1818">
        <f>MAX(Table1[[#This Row],[r.RAW8]]-1000,0)</f>
        <v>6324</v>
      </c>
      <c r="I1818">
        <f>MAX(Table1[[#This Row],[rgb.RAW8]]-1000,0)</f>
        <v>6190</v>
      </c>
    </row>
    <row r="1819" spans="1:9" x14ac:dyDescent="0.3">
      <c r="A1819" s="1">
        <v>614.68438720703125</v>
      </c>
      <c r="B1819">
        <v>697</v>
      </c>
      <c r="C1819">
        <v>807</v>
      </c>
      <c r="D1819">
        <v>6633</v>
      </c>
      <c r="E1819">
        <v>6469</v>
      </c>
      <c r="F1819">
        <f>MAX(Table1[[#This Row],[b.RAW8]]-1000,0)</f>
        <v>0</v>
      </c>
      <c r="G1819">
        <f>MAX(Table1[[#This Row],[g.RAW8]]-1000,0)</f>
        <v>0</v>
      </c>
      <c r="H1819">
        <f>MAX(Table1[[#This Row],[r.RAW8]]-1000,0)</f>
        <v>5633</v>
      </c>
      <c r="I1819">
        <f>MAX(Table1[[#This Row],[rgb.RAW8]]-1000,0)</f>
        <v>5469</v>
      </c>
    </row>
    <row r="1820" spans="1:9" x14ac:dyDescent="0.3">
      <c r="A1820" s="1">
        <v>614.83966064453125</v>
      </c>
      <c r="B1820">
        <v>835</v>
      </c>
      <c r="C1820">
        <v>848</v>
      </c>
      <c r="D1820">
        <v>6033</v>
      </c>
      <c r="E1820">
        <v>5966</v>
      </c>
      <c r="F1820">
        <f>MAX(Table1[[#This Row],[b.RAW8]]-1000,0)</f>
        <v>0</v>
      </c>
      <c r="G1820">
        <f>MAX(Table1[[#This Row],[g.RAW8]]-1000,0)</f>
        <v>0</v>
      </c>
      <c r="H1820">
        <f>MAX(Table1[[#This Row],[r.RAW8]]-1000,0)</f>
        <v>5033</v>
      </c>
      <c r="I1820">
        <f>MAX(Table1[[#This Row],[rgb.RAW8]]-1000,0)</f>
        <v>4966</v>
      </c>
    </row>
    <row r="1821" spans="1:9" x14ac:dyDescent="0.3">
      <c r="A1821" s="1">
        <v>614.994873046875</v>
      </c>
      <c r="B1821">
        <v>687</v>
      </c>
      <c r="C1821">
        <v>799</v>
      </c>
      <c r="D1821">
        <v>5309</v>
      </c>
      <c r="E1821">
        <v>5280</v>
      </c>
      <c r="F1821">
        <f>MAX(Table1[[#This Row],[b.RAW8]]-1000,0)</f>
        <v>0</v>
      </c>
      <c r="G1821">
        <f>MAX(Table1[[#This Row],[g.RAW8]]-1000,0)</f>
        <v>0</v>
      </c>
      <c r="H1821">
        <f>MAX(Table1[[#This Row],[r.RAW8]]-1000,0)</f>
        <v>4309</v>
      </c>
      <c r="I1821">
        <f>MAX(Table1[[#This Row],[rgb.RAW8]]-1000,0)</f>
        <v>4280</v>
      </c>
    </row>
    <row r="1822" spans="1:9" x14ac:dyDescent="0.3">
      <c r="A1822" s="1">
        <v>615.150146484375</v>
      </c>
      <c r="B1822">
        <v>714</v>
      </c>
      <c r="C1822">
        <v>668</v>
      </c>
      <c r="D1822">
        <v>4794</v>
      </c>
      <c r="E1822">
        <v>4769</v>
      </c>
      <c r="F1822">
        <f>MAX(Table1[[#This Row],[b.RAW8]]-1000,0)</f>
        <v>0</v>
      </c>
      <c r="G1822">
        <f>MAX(Table1[[#This Row],[g.RAW8]]-1000,0)</f>
        <v>0</v>
      </c>
      <c r="H1822">
        <f>MAX(Table1[[#This Row],[r.RAW8]]-1000,0)</f>
        <v>3794</v>
      </c>
      <c r="I1822">
        <f>MAX(Table1[[#This Row],[rgb.RAW8]]-1000,0)</f>
        <v>3769</v>
      </c>
    </row>
    <row r="1823" spans="1:9" x14ac:dyDescent="0.3">
      <c r="A1823" s="1">
        <v>615.305419921875</v>
      </c>
      <c r="B1823">
        <v>666</v>
      </c>
      <c r="C1823">
        <v>845</v>
      </c>
      <c r="D1823">
        <v>4416</v>
      </c>
      <c r="E1823">
        <v>4437</v>
      </c>
      <c r="F1823">
        <f>MAX(Table1[[#This Row],[b.RAW8]]-1000,0)</f>
        <v>0</v>
      </c>
      <c r="G1823">
        <f>MAX(Table1[[#This Row],[g.RAW8]]-1000,0)</f>
        <v>0</v>
      </c>
      <c r="H1823">
        <f>MAX(Table1[[#This Row],[r.RAW8]]-1000,0)</f>
        <v>3416</v>
      </c>
      <c r="I1823">
        <f>MAX(Table1[[#This Row],[rgb.RAW8]]-1000,0)</f>
        <v>3437</v>
      </c>
    </row>
    <row r="1824" spans="1:9" x14ac:dyDescent="0.3">
      <c r="A1824" s="1">
        <v>615.46063232421875</v>
      </c>
      <c r="B1824">
        <v>716</v>
      </c>
      <c r="C1824">
        <v>659</v>
      </c>
      <c r="D1824">
        <v>4008</v>
      </c>
      <c r="E1824">
        <v>3876</v>
      </c>
      <c r="F1824">
        <f>MAX(Table1[[#This Row],[b.RAW8]]-1000,0)</f>
        <v>0</v>
      </c>
      <c r="G1824">
        <f>MAX(Table1[[#This Row],[g.RAW8]]-1000,0)</f>
        <v>0</v>
      </c>
      <c r="H1824">
        <f>MAX(Table1[[#This Row],[r.RAW8]]-1000,0)</f>
        <v>3008</v>
      </c>
      <c r="I1824">
        <f>MAX(Table1[[#This Row],[rgb.RAW8]]-1000,0)</f>
        <v>2876</v>
      </c>
    </row>
    <row r="1825" spans="1:9" x14ac:dyDescent="0.3">
      <c r="A1825" s="1">
        <v>615.6158447265625</v>
      </c>
      <c r="B1825">
        <v>679</v>
      </c>
      <c r="C1825">
        <v>832</v>
      </c>
      <c r="D1825">
        <v>3902</v>
      </c>
      <c r="E1825">
        <v>3771</v>
      </c>
      <c r="F1825">
        <f>MAX(Table1[[#This Row],[b.RAW8]]-1000,0)</f>
        <v>0</v>
      </c>
      <c r="G1825">
        <f>MAX(Table1[[#This Row],[g.RAW8]]-1000,0)</f>
        <v>0</v>
      </c>
      <c r="H1825">
        <f>MAX(Table1[[#This Row],[r.RAW8]]-1000,0)</f>
        <v>2902</v>
      </c>
      <c r="I1825">
        <f>MAX(Table1[[#This Row],[rgb.RAW8]]-1000,0)</f>
        <v>2771</v>
      </c>
    </row>
    <row r="1826" spans="1:9" x14ac:dyDescent="0.3">
      <c r="A1826" s="1">
        <v>615.7711181640625</v>
      </c>
      <c r="B1826">
        <v>705</v>
      </c>
      <c r="C1826">
        <v>789</v>
      </c>
      <c r="D1826">
        <v>3576</v>
      </c>
      <c r="E1826">
        <v>3542</v>
      </c>
      <c r="F1826">
        <f>MAX(Table1[[#This Row],[b.RAW8]]-1000,0)</f>
        <v>0</v>
      </c>
      <c r="G1826">
        <f>MAX(Table1[[#This Row],[g.RAW8]]-1000,0)</f>
        <v>0</v>
      </c>
      <c r="H1826">
        <f>MAX(Table1[[#This Row],[r.RAW8]]-1000,0)</f>
        <v>2576</v>
      </c>
      <c r="I1826">
        <f>MAX(Table1[[#This Row],[rgb.RAW8]]-1000,0)</f>
        <v>2542</v>
      </c>
    </row>
    <row r="1827" spans="1:9" x14ac:dyDescent="0.3">
      <c r="A1827" s="1">
        <v>615.92633056640625</v>
      </c>
      <c r="B1827">
        <v>805</v>
      </c>
      <c r="C1827">
        <v>832</v>
      </c>
      <c r="D1827">
        <v>3533</v>
      </c>
      <c r="E1827">
        <v>3436</v>
      </c>
      <c r="F1827">
        <f>MAX(Table1[[#This Row],[b.RAW8]]-1000,0)</f>
        <v>0</v>
      </c>
      <c r="G1827">
        <f>MAX(Table1[[#This Row],[g.RAW8]]-1000,0)</f>
        <v>0</v>
      </c>
      <c r="H1827">
        <f>MAX(Table1[[#This Row],[r.RAW8]]-1000,0)</f>
        <v>2533</v>
      </c>
      <c r="I1827">
        <f>MAX(Table1[[#This Row],[rgb.RAW8]]-1000,0)</f>
        <v>2436</v>
      </c>
    </row>
    <row r="1828" spans="1:9" x14ac:dyDescent="0.3">
      <c r="A1828" s="1">
        <v>616.08154296875</v>
      </c>
      <c r="B1828">
        <v>721</v>
      </c>
      <c r="C1828">
        <v>798</v>
      </c>
      <c r="D1828">
        <v>3390</v>
      </c>
      <c r="E1828">
        <v>3268</v>
      </c>
      <c r="F1828">
        <f>MAX(Table1[[#This Row],[b.RAW8]]-1000,0)</f>
        <v>0</v>
      </c>
      <c r="G1828">
        <f>MAX(Table1[[#This Row],[g.RAW8]]-1000,0)</f>
        <v>0</v>
      </c>
      <c r="H1828">
        <f>MAX(Table1[[#This Row],[r.RAW8]]-1000,0)</f>
        <v>2390</v>
      </c>
      <c r="I1828">
        <f>MAX(Table1[[#This Row],[rgb.RAW8]]-1000,0)</f>
        <v>2268</v>
      </c>
    </row>
    <row r="1829" spans="1:9" x14ac:dyDescent="0.3">
      <c r="A1829" s="1">
        <v>616.2366943359375</v>
      </c>
      <c r="B1829">
        <v>628</v>
      </c>
      <c r="C1829">
        <v>615</v>
      </c>
      <c r="D1829">
        <v>3126</v>
      </c>
      <c r="E1829">
        <v>3138</v>
      </c>
      <c r="F1829">
        <f>MAX(Table1[[#This Row],[b.RAW8]]-1000,0)</f>
        <v>0</v>
      </c>
      <c r="G1829">
        <f>MAX(Table1[[#This Row],[g.RAW8]]-1000,0)</f>
        <v>0</v>
      </c>
      <c r="H1829">
        <f>MAX(Table1[[#This Row],[r.RAW8]]-1000,0)</f>
        <v>2126</v>
      </c>
      <c r="I1829">
        <f>MAX(Table1[[#This Row],[rgb.RAW8]]-1000,0)</f>
        <v>2138</v>
      </c>
    </row>
    <row r="1830" spans="1:9" x14ac:dyDescent="0.3">
      <c r="A1830" s="1">
        <v>616.39190673828125</v>
      </c>
      <c r="B1830">
        <v>611</v>
      </c>
      <c r="C1830">
        <v>576</v>
      </c>
      <c r="D1830">
        <v>3091</v>
      </c>
      <c r="E1830">
        <v>2979</v>
      </c>
      <c r="F1830">
        <f>MAX(Table1[[#This Row],[b.RAW8]]-1000,0)</f>
        <v>0</v>
      </c>
      <c r="G1830">
        <f>MAX(Table1[[#This Row],[g.RAW8]]-1000,0)</f>
        <v>0</v>
      </c>
      <c r="H1830">
        <f>MAX(Table1[[#This Row],[r.RAW8]]-1000,0)</f>
        <v>2091</v>
      </c>
      <c r="I1830">
        <f>MAX(Table1[[#This Row],[rgb.RAW8]]-1000,0)</f>
        <v>1979</v>
      </c>
    </row>
    <row r="1831" spans="1:9" x14ac:dyDescent="0.3">
      <c r="A1831" s="1">
        <v>616.54705810546875</v>
      </c>
      <c r="B1831">
        <v>656</v>
      </c>
      <c r="C1831">
        <v>692</v>
      </c>
      <c r="D1831">
        <v>3202</v>
      </c>
      <c r="E1831">
        <v>3139</v>
      </c>
      <c r="F1831">
        <f>MAX(Table1[[#This Row],[b.RAW8]]-1000,0)</f>
        <v>0</v>
      </c>
      <c r="G1831">
        <f>MAX(Table1[[#This Row],[g.RAW8]]-1000,0)</f>
        <v>0</v>
      </c>
      <c r="H1831">
        <f>MAX(Table1[[#This Row],[r.RAW8]]-1000,0)</f>
        <v>2202</v>
      </c>
      <c r="I1831">
        <f>MAX(Table1[[#This Row],[rgb.RAW8]]-1000,0)</f>
        <v>2139</v>
      </c>
    </row>
    <row r="1832" spans="1:9" x14ac:dyDescent="0.3">
      <c r="A1832" s="1">
        <v>616.7022705078125</v>
      </c>
      <c r="B1832">
        <v>608</v>
      </c>
      <c r="C1832">
        <v>728</v>
      </c>
      <c r="D1832">
        <v>3134</v>
      </c>
      <c r="E1832">
        <v>3038</v>
      </c>
      <c r="F1832">
        <f>MAX(Table1[[#This Row],[b.RAW8]]-1000,0)</f>
        <v>0</v>
      </c>
      <c r="G1832">
        <f>MAX(Table1[[#This Row],[g.RAW8]]-1000,0)</f>
        <v>0</v>
      </c>
      <c r="H1832">
        <f>MAX(Table1[[#This Row],[r.RAW8]]-1000,0)</f>
        <v>2134</v>
      </c>
      <c r="I1832">
        <f>MAX(Table1[[#This Row],[rgb.RAW8]]-1000,0)</f>
        <v>2038</v>
      </c>
    </row>
    <row r="1833" spans="1:9" x14ac:dyDescent="0.3">
      <c r="A1833" s="1">
        <v>616.857421875</v>
      </c>
      <c r="B1833">
        <v>694</v>
      </c>
      <c r="C1833">
        <v>717</v>
      </c>
      <c r="D1833">
        <v>2963</v>
      </c>
      <c r="E1833">
        <v>2936</v>
      </c>
      <c r="F1833">
        <f>MAX(Table1[[#This Row],[b.RAW8]]-1000,0)</f>
        <v>0</v>
      </c>
      <c r="G1833">
        <f>MAX(Table1[[#This Row],[g.RAW8]]-1000,0)</f>
        <v>0</v>
      </c>
      <c r="H1833">
        <f>MAX(Table1[[#This Row],[r.RAW8]]-1000,0)</f>
        <v>1963</v>
      </c>
      <c r="I1833">
        <f>MAX(Table1[[#This Row],[rgb.RAW8]]-1000,0)</f>
        <v>1936</v>
      </c>
    </row>
    <row r="1834" spans="1:9" x14ac:dyDescent="0.3">
      <c r="A1834" s="1">
        <v>617.0125732421875</v>
      </c>
      <c r="B1834">
        <v>598</v>
      </c>
      <c r="C1834">
        <v>621</v>
      </c>
      <c r="D1834">
        <v>3055</v>
      </c>
      <c r="E1834">
        <v>2917</v>
      </c>
      <c r="F1834">
        <f>MAX(Table1[[#This Row],[b.RAW8]]-1000,0)</f>
        <v>0</v>
      </c>
      <c r="G1834">
        <f>MAX(Table1[[#This Row],[g.RAW8]]-1000,0)</f>
        <v>0</v>
      </c>
      <c r="H1834">
        <f>MAX(Table1[[#This Row],[r.RAW8]]-1000,0)</f>
        <v>2055</v>
      </c>
      <c r="I1834">
        <f>MAX(Table1[[#This Row],[rgb.RAW8]]-1000,0)</f>
        <v>1917</v>
      </c>
    </row>
    <row r="1835" spans="1:9" x14ac:dyDescent="0.3">
      <c r="A1835" s="1">
        <v>617.167724609375</v>
      </c>
      <c r="B1835">
        <v>779</v>
      </c>
      <c r="C1835">
        <v>704</v>
      </c>
      <c r="D1835">
        <v>3199</v>
      </c>
      <c r="E1835">
        <v>3169</v>
      </c>
      <c r="F1835">
        <f>MAX(Table1[[#This Row],[b.RAW8]]-1000,0)</f>
        <v>0</v>
      </c>
      <c r="G1835">
        <f>MAX(Table1[[#This Row],[g.RAW8]]-1000,0)</f>
        <v>0</v>
      </c>
      <c r="H1835">
        <f>MAX(Table1[[#This Row],[r.RAW8]]-1000,0)</f>
        <v>2199</v>
      </c>
      <c r="I1835">
        <f>MAX(Table1[[#This Row],[rgb.RAW8]]-1000,0)</f>
        <v>2169</v>
      </c>
    </row>
    <row r="1836" spans="1:9" x14ac:dyDescent="0.3">
      <c r="A1836" s="1">
        <v>617.3228759765625</v>
      </c>
      <c r="B1836">
        <v>564</v>
      </c>
      <c r="C1836">
        <v>594</v>
      </c>
      <c r="D1836">
        <v>2871</v>
      </c>
      <c r="E1836">
        <v>2873</v>
      </c>
      <c r="F1836">
        <f>MAX(Table1[[#This Row],[b.RAW8]]-1000,0)</f>
        <v>0</v>
      </c>
      <c r="G1836">
        <f>MAX(Table1[[#This Row],[g.RAW8]]-1000,0)</f>
        <v>0</v>
      </c>
      <c r="H1836">
        <f>MAX(Table1[[#This Row],[r.RAW8]]-1000,0)</f>
        <v>1871</v>
      </c>
      <c r="I1836">
        <f>MAX(Table1[[#This Row],[rgb.RAW8]]-1000,0)</f>
        <v>1873</v>
      </c>
    </row>
    <row r="1837" spans="1:9" x14ac:dyDescent="0.3">
      <c r="A1837" s="1">
        <v>617.47802734375</v>
      </c>
      <c r="B1837">
        <v>584</v>
      </c>
      <c r="C1837">
        <v>652</v>
      </c>
      <c r="D1837">
        <v>3033</v>
      </c>
      <c r="E1837">
        <v>2831</v>
      </c>
      <c r="F1837">
        <f>MAX(Table1[[#This Row],[b.RAW8]]-1000,0)</f>
        <v>0</v>
      </c>
      <c r="G1837">
        <f>MAX(Table1[[#This Row],[g.RAW8]]-1000,0)</f>
        <v>0</v>
      </c>
      <c r="H1837">
        <f>MAX(Table1[[#This Row],[r.RAW8]]-1000,0)</f>
        <v>2033</v>
      </c>
      <c r="I1837">
        <f>MAX(Table1[[#This Row],[rgb.RAW8]]-1000,0)</f>
        <v>1831</v>
      </c>
    </row>
    <row r="1838" spans="1:9" x14ac:dyDescent="0.3">
      <c r="A1838" s="1">
        <v>617.63311767578125</v>
      </c>
      <c r="B1838">
        <v>663</v>
      </c>
      <c r="C1838">
        <v>780</v>
      </c>
      <c r="D1838">
        <v>3131</v>
      </c>
      <c r="E1838">
        <v>2872</v>
      </c>
      <c r="F1838">
        <f>MAX(Table1[[#This Row],[b.RAW8]]-1000,0)</f>
        <v>0</v>
      </c>
      <c r="G1838">
        <f>MAX(Table1[[#This Row],[g.RAW8]]-1000,0)</f>
        <v>0</v>
      </c>
      <c r="H1838">
        <f>MAX(Table1[[#This Row],[r.RAW8]]-1000,0)</f>
        <v>2131</v>
      </c>
      <c r="I1838">
        <f>MAX(Table1[[#This Row],[rgb.RAW8]]-1000,0)</f>
        <v>1872</v>
      </c>
    </row>
    <row r="1839" spans="1:9" x14ac:dyDescent="0.3">
      <c r="A1839" s="1">
        <v>617.7882080078125</v>
      </c>
      <c r="B1839">
        <v>643</v>
      </c>
      <c r="C1839">
        <v>646</v>
      </c>
      <c r="D1839">
        <v>3023</v>
      </c>
      <c r="E1839">
        <v>3020</v>
      </c>
      <c r="F1839">
        <f>MAX(Table1[[#This Row],[b.RAW8]]-1000,0)</f>
        <v>0</v>
      </c>
      <c r="G1839">
        <f>MAX(Table1[[#This Row],[g.RAW8]]-1000,0)</f>
        <v>0</v>
      </c>
      <c r="H1839">
        <f>MAX(Table1[[#This Row],[r.RAW8]]-1000,0)</f>
        <v>2023</v>
      </c>
      <c r="I1839">
        <f>MAX(Table1[[#This Row],[rgb.RAW8]]-1000,0)</f>
        <v>2020</v>
      </c>
    </row>
    <row r="1840" spans="1:9" x14ac:dyDescent="0.3">
      <c r="A1840" s="1">
        <v>617.943359375</v>
      </c>
      <c r="B1840">
        <v>667</v>
      </c>
      <c r="C1840">
        <v>694</v>
      </c>
      <c r="D1840">
        <v>2895</v>
      </c>
      <c r="E1840">
        <v>2982</v>
      </c>
      <c r="F1840">
        <f>MAX(Table1[[#This Row],[b.RAW8]]-1000,0)</f>
        <v>0</v>
      </c>
      <c r="G1840">
        <f>MAX(Table1[[#This Row],[g.RAW8]]-1000,0)</f>
        <v>0</v>
      </c>
      <c r="H1840">
        <f>MAX(Table1[[#This Row],[r.RAW8]]-1000,0)</f>
        <v>1895</v>
      </c>
      <c r="I1840">
        <f>MAX(Table1[[#This Row],[rgb.RAW8]]-1000,0)</f>
        <v>1982</v>
      </c>
    </row>
    <row r="1841" spans="1:9" x14ac:dyDescent="0.3">
      <c r="A1841" s="1">
        <v>618.09844970703125</v>
      </c>
      <c r="B1841">
        <v>730</v>
      </c>
      <c r="C1841">
        <v>757</v>
      </c>
      <c r="D1841">
        <v>3027</v>
      </c>
      <c r="E1841">
        <v>3008</v>
      </c>
      <c r="F1841">
        <f>MAX(Table1[[#This Row],[b.RAW8]]-1000,0)</f>
        <v>0</v>
      </c>
      <c r="G1841">
        <f>MAX(Table1[[#This Row],[g.RAW8]]-1000,0)</f>
        <v>0</v>
      </c>
      <c r="H1841">
        <f>MAX(Table1[[#This Row],[r.RAW8]]-1000,0)</f>
        <v>2027</v>
      </c>
      <c r="I1841">
        <f>MAX(Table1[[#This Row],[rgb.RAW8]]-1000,0)</f>
        <v>2008</v>
      </c>
    </row>
    <row r="1842" spans="1:9" x14ac:dyDescent="0.3">
      <c r="A1842" s="1">
        <v>618.2535400390625</v>
      </c>
      <c r="B1842">
        <v>658</v>
      </c>
      <c r="C1842">
        <v>720</v>
      </c>
      <c r="D1842">
        <v>3184</v>
      </c>
      <c r="E1842">
        <v>2917</v>
      </c>
      <c r="F1842">
        <f>MAX(Table1[[#This Row],[b.RAW8]]-1000,0)</f>
        <v>0</v>
      </c>
      <c r="G1842">
        <f>MAX(Table1[[#This Row],[g.RAW8]]-1000,0)</f>
        <v>0</v>
      </c>
      <c r="H1842">
        <f>MAX(Table1[[#This Row],[r.RAW8]]-1000,0)</f>
        <v>2184</v>
      </c>
      <c r="I1842">
        <f>MAX(Table1[[#This Row],[rgb.RAW8]]-1000,0)</f>
        <v>1917</v>
      </c>
    </row>
    <row r="1843" spans="1:9" x14ac:dyDescent="0.3">
      <c r="A1843" s="1">
        <v>618.40863037109375</v>
      </c>
      <c r="B1843">
        <v>743</v>
      </c>
      <c r="C1843">
        <v>808</v>
      </c>
      <c r="D1843">
        <v>3181</v>
      </c>
      <c r="E1843">
        <v>3054</v>
      </c>
      <c r="F1843">
        <f>MAX(Table1[[#This Row],[b.RAW8]]-1000,0)</f>
        <v>0</v>
      </c>
      <c r="G1843">
        <f>MAX(Table1[[#This Row],[g.RAW8]]-1000,0)</f>
        <v>0</v>
      </c>
      <c r="H1843">
        <f>MAX(Table1[[#This Row],[r.RAW8]]-1000,0)</f>
        <v>2181</v>
      </c>
      <c r="I1843">
        <f>MAX(Table1[[#This Row],[rgb.RAW8]]-1000,0)</f>
        <v>2054</v>
      </c>
    </row>
    <row r="1844" spans="1:9" x14ac:dyDescent="0.3">
      <c r="A1844" s="1">
        <v>618.56365966796875</v>
      </c>
      <c r="B1844">
        <v>631</v>
      </c>
      <c r="C1844">
        <v>675</v>
      </c>
      <c r="D1844">
        <v>3223</v>
      </c>
      <c r="E1844">
        <v>3152</v>
      </c>
      <c r="F1844">
        <f>MAX(Table1[[#This Row],[b.RAW8]]-1000,0)</f>
        <v>0</v>
      </c>
      <c r="G1844">
        <f>MAX(Table1[[#This Row],[g.RAW8]]-1000,0)</f>
        <v>0</v>
      </c>
      <c r="H1844">
        <f>MAX(Table1[[#This Row],[r.RAW8]]-1000,0)</f>
        <v>2223</v>
      </c>
      <c r="I1844">
        <f>MAX(Table1[[#This Row],[rgb.RAW8]]-1000,0)</f>
        <v>2152</v>
      </c>
    </row>
    <row r="1845" spans="1:9" x14ac:dyDescent="0.3">
      <c r="A1845" s="1">
        <v>618.71875</v>
      </c>
      <c r="B1845">
        <v>545</v>
      </c>
      <c r="C1845">
        <v>645</v>
      </c>
      <c r="D1845">
        <v>3257</v>
      </c>
      <c r="E1845">
        <v>3079</v>
      </c>
      <c r="F1845">
        <f>MAX(Table1[[#This Row],[b.RAW8]]-1000,0)</f>
        <v>0</v>
      </c>
      <c r="G1845">
        <f>MAX(Table1[[#This Row],[g.RAW8]]-1000,0)</f>
        <v>0</v>
      </c>
      <c r="H1845">
        <f>MAX(Table1[[#This Row],[r.RAW8]]-1000,0)</f>
        <v>2257</v>
      </c>
      <c r="I1845">
        <f>MAX(Table1[[#This Row],[rgb.RAW8]]-1000,0)</f>
        <v>2079</v>
      </c>
    </row>
    <row r="1846" spans="1:9" x14ac:dyDescent="0.3">
      <c r="A1846" s="1">
        <v>618.873779296875</v>
      </c>
      <c r="B1846">
        <v>731</v>
      </c>
      <c r="C1846">
        <v>816</v>
      </c>
      <c r="D1846">
        <v>3505</v>
      </c>
      <c r="E1846">
        <v>3392</v>
      </c>
      <c r="F1846">
        <f>MAX(Table1[[#This Row],[b.RAW8]]-1000,0)</f>
        <v>0</v>
      </c>
      <c r="G1846">
        <f>MAX(Table1[[#This Row],[g.RAW8]]-1000,0)</f>
        <v>0</v>
      </c>
      <c r="H1846">
        <f>MAX(Table1[[#This Row],[r.RAW8]]-1000,0)</f>
        <v>2505</v>
      </c>
      <c r="I1846">
        <f>MAX(Table1[[#This Row],[rgb.RAW8]]-1000,0)</f>
        <v>2392</v>
      </c>
    </row>
    <row r="1847" spans="1:9" x14ac:dyDescent="0.3">
      <c r="A1847" s="1">
        <v>619.02886962890625</v>
      </c>
      <c r="B1847">
        <v>741</v>
      </c>
      <c r="C1847">
        <v>716</v>
      </c>
      <c r="D1847">
        <v>3532</v>
      </c>
      <c r="E1847">
        <v>3530</v>
      </c>
      <c r="F1847">
        <f>MAX(Table1[[#This Row],[b.RAW8]]-1000,0)</f>
        <v>0</v>
      </c>
      <c r="G1847">
        <f>MAX(Table1[[#This Row],[g.RAW8]]-1000,0)</f>
        <v>0</v>
      </c>
      <c r="H1847">
        <f>MAX(Table1[[#This Row],[r.RAW8]]-1000,0)</f>
        <v>2532</v>
      </c>
      <c r="I1847">
        <f>MAX(Table1[[#This Row],[rgb.RAW8]]-1000,0)</f>
        <v>2530</v>
      </c>
    </row>
    <row r="1848" spans="1:9" x14ac:dyDescent="0.3">
      <c r="A1848" s="1">
        <v>619.18389892578125</v>
      </c>
      <c r="B1848">
        <v>827</v>
      </c>
      <c r="C1848">
        <v>772</v>
      </c>
      <c r="D1848">
        <v>3696</v>
      </c>
      <c r="E1848">
        <v>3647</v>
      </c>
      <c r="F1848">
        <f>MAX(Table1[[#This Row],[b.RAW8]]-1000,0)</f>
        <v>0</v>
      </c>
      <c r="G1848">
        <f>MAX(Table1[[#This Row],[g.RAW8]]-1000,0)</f>
        <v>0</v>
      </c>
      <c r="H1848">
        <f>MAX(Table1[[#This Row],[r.RAW8]]-1000,0)</f>
        <v>2696</v>
      </c>
      <c r="I1848">
        <f>MAX(Table1[[#This Row],[rgb.RAW8]]-1000,0)</f>
        <v>2647</v>
      </c>
    </row>
    <row r="1849" spans="1:9" x14ac:dyDescent="0.3">
      <c r="A1849" s="1">
        <v>619.33892822265625</v>
      </c>
      <c r="B1849">
        <v>809</v>
      </c>
      <c r="C1849">
        <v>795</v>
      </c>
      <c r="D1849">
        <v>3649</v>
      </c>
      <c r="E1849">
        <v>3756</v>
      </c>
      <c r="F1849">
        <f>MAX(Table1[[#This Row],[b.RAW8]]-1000,0)</f>
        <v>0</v>
      </c>
      <c r="G1849">
        <f>MAX(Table1[[#This Row],[g.RAW8]]-1000,0)</f>
        <v>0</v>
      </c>
      <c r="H1849">
        <f>MAX(Table1[[#This Row],[r.RAW8]]-1000,0)</f>
        <v>2649</v>
      </c>
      <c r="I1849">
        <f>MAX(Table1[[#This Row],[rgb.RAW8]]-1000,0)</f>
        <v>2756</v>
      </c>
    </row>
    <row r="1850" spans="1:9" x14ac:dyDescent="0.3">
      <c r="A1850" s="1">
        <v>619.49395751953125</v>
      </c>
      <c r="B1850">
        <v>634</v>
      </c>
      <c r="C1850">
        <v>554</v>
      </c>
      <c r="D1850">
        <v>3548</v>
      </c>
      <c r="E1850">
        <v>3483</v>
      </c>
      <c r="F1850">
        <f>MAX(Table1[[#This Row],[b.RAW8]]-1000,0)</f>
        <v>0</v>
      </c>
      <c r="G1850">
        <f>MAX(Table1[[#This Row],[g.RAW8]]-1000,0)</f>
        <v>0</v>
      </c>
      <c r="H1850">
        <f>MAX(Table1[[#This Row],[r.RAW8]]-1000,0)</f>
        <v>2548</v>
      </c>
      <c r="I1850">
        <f>MAX(Table1[[#This Row],[rgb.RAW8]]-1000,0)</f>
        <v>2483</v>
      </c>
    </row>
    <row r="1851" spans="1:9" x14ac:dyDescent="0.3">
      <c r="A1851" s="1">
        <v>619.64898681640625</v>
      </c>
      <c r="B1851">
        <v>545</v>
      </c>
      <c r="C1851">
        <v>574</v>
      </c>
      <c r="D1851">
        <v>3518</v>
      </c>
      <c r="E1851">
        <v>3296</v>
      </c>
      <c r="F1851">
        <f>MAX(Table1[[#This Row],[b.RAW8]]-1000,0)</f>
        <v>0</v>
      </c>
      <c r="G1851">
        <f>MAX(Table1[[#This Row],[g.RAW8]]-1000,0)</f>
        <v>0</v>
      </c>
      <c r="H1851">
        <f>MAX(Table1[[#This Row],[r.RAW8]]-1000,0)</f>
        <v>2518</v>
      </c>
      <c r="I1851">
        <f>MAX(Table1[[#This Row],[rgb.RAW8]]-1000,0)</f>
        <v>2296</v>
      </c>
    </row>
    <row r="1852" spans="1:9" x14ac:dyDescent="0.3">
      <c r="A1852" s="1">
        <v>619.803955078125</v>
      </c>
      <c r="B1852">
        <v>694</v>
      </c>
      <c r="C1852">
        <v>744</v>
      </c>
      <c r="D1852">
        <v>3558</v>
      </c>
      <c r="E1852">
        <v>3435</v>
      </c>
      <c r="F1852">
        <f>MAX(Table1[[#This Row],[b.RAW8]]-1000,0)</f>
        <v>0</v>
      </c>
      <c r="G1852">
        <f>MAX(Table1[[#This Row],[g.RAW8]]-1000,0)</f>
        <v>0</v>
      </c>
      <c r="H1852">
        <f>MAX(Table1[[#This Row],[r.RAW8]]-1000,0)</f>
        <v>2558</v>
      </c>
      <c r="I1852">
        <f>MAX(Table1[[#This Row],[rgb.RAW8]]-1000,0)</f>
        <v>2435</v>
      </c>
    </row>
    <row r="1853" spans="1:9" x14ac:dyDescent="0.3">
      <c r="A1853" s="1">
        <v>619.958984375</v>
      </c>
      <c r="B1853">
        <v>677</v>
      </c>
      <c r="C1853">
        <v>714</v>
      </c>
      <c r="D1853">
        <v>3344</v>
      </c>
      <c r="E1853">
        <v>3287</v>
      </c>
      <c r="F1853">
        <f>MAX(Table1[[#This Row],[b.RAW8]]-1000,0)</f>
        <v>0</v>
      </c>
      <c r="G1853">
        <f>MAX(Table1[[#This Row],[g.RAW8]]-1000,0)</f>
        <v>0</v>
      </c>
      <c r="H1853">
        <f>MAX(Table1[[#This Row],[r.RAW8]]-1000,0)</f>
        <v>2344</v>
      </c>
      <c r="I1853">
        <f>MAX(Table1[[#This Row],[rgb.RAW8]]-1000,0)</f>
        <v>2287</v>
      </c>
    </row>
    <row r="1854" spans="1:9" x14ac:dyDescent="0.3">
      <c r="A1854" s="1">
        <v>620.11395263671875</v>
      </c>
      <c r="B1854">
        <v>656</v>
      </c>
      <c r="C1854">
        <v>719</v>
      </c>
      <c r="D1854">
        <v>3276</v>
      </c>
      <c r="E1854">
        <v>3204</v>
      </c>
      <c r="F1854">
        <f>MAX(Table1[[#This Row],[b.RAW8]]-1000,0)</f>
        <v>0</v>
      </c>
      <c r="G1854">
        <f>MAX(Table1[[#This Row],[g.RAW8]]-1000,0)</f>
        <v>0</v>
      </c>
      <c r="H1854">
        <f>MAX(Table1[[#This Row],[r.RAW8]]-1000,0)</f>
        <v>2276</v>
      </c>
      <c r="I1854">
        <f>MAX(Table1[[#This Row],[rgb.RAW8]]-1000,0)</f>
        <v>2204</v>
      </c>
    </row>
    <row r="1855" spans="1:9" x14ac:dyDescent="0.3">
      <c r="A1855" s="1">
        <v>620.2689208984375</v>
      </c>
      <c r="B1855">
        <v>673</v>
      </c>
      <c r="C1855">
        <v>717</v>
      </c>
      <c r="D1855">
        <v>3136</v>
      </c>
      <c r="E1855">
        <v>3131</v>
      </c>
      <c r="F1855">
        <f>MAX(Table1[[#This Row],[b.RAW8]]-1000,0)</f>
        <v>0</v>
      </c>
      <c r="G1855">
        <f>MAX(Table1[[#This Row],[g.RAW8]]-1000,0)</f>
        <v>0</v>
      </c>
      <c r="H1855">
        <f>MAX(Table1[[#This Row],[r.RAW8]]-1000,0)</f>
        <v>2136</v>
      </c>
      <c r="I1855">
        <f>MAX(Table1[[#This Row],[rgb.RAW8]]-1000,0)</f>
        <v>2131</v>
      </c>
    </row>
    <row r="1856" spans="1:9" x14ac:dyDescent="0.3">
      <c r="A1856" s="1">
        <v>620.42388916015625</v>
      </c>
      <c r="B1856">
        <v>618</v>
      </c>
      <c r="C1856">
        <v>725</v>
      </c>
      <c r="D1856">
        <v>2929</v>
      </c>
      <c r="E1856">
        <v>3010</v>
      </c>
      <c r="F1856">
        <f>MAX(Table1[[#This Row],[b.RAW8]]-1000,0)</f>
        <v>0</v>
      </c>
      <c r="G1856">
        <f>MAX(Table1[[#This Row],[g.RAW8]]-1000,0)</f>
        <v>0</v>
      </c>
      <c r="H1856">
        <f>MAX(Table1[[#This Row],[r.RAW8]]-1000,0)</f>
        <v>1929</v>
      </c>
      <c r="I1856">
        <f>MAX(Table1[[#This Row],[rgb.RAW8]]-1000,0)</f>
        <v>2010</v>
      </c>
    </row>
    <row r="1857" spans="1:9" x14ac:dyDescent="0.3">
      <c r="A1857" s="1">
        <v>620.578857421875</v>
      </c>
      <c r="B1857">
        <v>699</v>
      </c>
      <c r="C1857">
        <v>576</v>
      </c>
      <c r="D1857">
        <v>2957</v>
      </c>
      <c r="E1857">
        <v>2779</v>
      </c>
      <c r="F1857">
        <f>MAX(Table1[[#This Row],[b.RAW8]]-1000,0)</f>
        <v>0</v>
      </c>
      <c r="G1857">
        <f>MAX(Table1[[#This Row],[g.RAW8]]-1000,0)</f>
        <v>0</v>
      </c>
      <c r="H1857">
        <f>MAX(Table1[[#This Row],[r.RAW8]]-1000,0)</f>
        <v>1957</v>
      </c>
      <c r="I1857">
        <f>MAX(Table1[[#This Row],[rgb.RAW8]]-1000,0)</f>
        <v>1779</v>
      </c>
    </row>
    <row r="1858" spans="1:9" x14ac:dyDescent="0.3">
      <c r="A1858" s="1">
        <v>620.73382568359375</v>
      </c>
      <c r="B1858">
        <v>670</v>
      </c>
      <c r="C1858">
        <v>631</v>
      </c>
      <c r="D1858">
        <v>2968</v>
      </c>
      <c r="E1858">
        <v>2921</v>
      </c>
      <c r="F1858">
        <f>MAX(Table1[[#This Row],[b.RAW8]]-1000,0)</f>
        <v>0</v>
      </c>
      <c r="G1858">
        <f>MAX(Table1[[#This Row],[g.RAW8]]-1000,0)</f>
        <v>0</v>
      </c>
      <c r="H1858">
        <f>MAX(Table1[[#This Row],[r.RAW8]]-1000,0)</f>
        <v>1968</v>
      </c>
      <c r="I1858">
        <f>MAX(Table1[[#This Row],[rgb.RAW8]]-1000,0)</f>
        <v>1921</v>
      </c>
    </row>
    <row r="1859" spans="1:9" x14ac:dyDescent="0.3">
      <c r="A1859" s="1">
        <v>620.8887939453125</v>
      </c>
      <c r="B1859">
        <v>642</v>
      </c>
      <c r="C1859">
        <v>701</v>
      </c>
      <c r="D1859">
        <v>2942</v>
      </c>
      <c r="E1859">
        <v>2958</v>
      </c>
      <c r="F1859">
        <f>MAX(Table1[[#This Row],[b.RAW8]]-1000,0)</f>
        <v>0</v>
      </c>
      <c r="G1859">
        <f>MAX(Table1[[#This Row],[g.RAW8]]-1000,0)</f>
        <v>0</v>
      </c>
      <c r="H1859">
        <f>MAX(Table1[[#This Row],[r.RAW8]]-1000,0)</f>
        <v>1942</v>
      </c>
      <c r="I1859">
        <f>MAX(Table1[[#This Row],[rgb.RAW8]]-1000,0)</f>
        <v>1958</v>
      </c>
    </row>
    <row r="1860" spans="1:9" x14ac:dyDescent="0.3">
      <c r="A1860" s="1">
        <v>621.043701171875</v>
      </c>
      <c r="B1860">
        <v>620</v>
      </c>
      <c r="C1860">
        <v>704</v>
      </c>
      <c r="D1860">
        <v>3188</v>
      </c>
      <c r="E1860">
        <v>3129</v>
      </c>
      <c r="F1860">
        <f>MAX(Table1[[#This Row],[b.RAW8]]-1000,0)</f>
        <v>0</v>
      </c>
      <c r="G1860">
        <f>MAX(Table1[[#This Row],[g.RAW8]]-1000,0)</f>
        <v>0</v>
      </c>
      <c r="H1860">
        <f>MAX(Table1[[#This Row],[r.RAW8]]-1000,0)</f>
        <v>2188</v>
      </c>
      <c r="I1860">
        <f>MAX(Table1[[#This Row],[rgb.RAW8]]-1000,0)</f>
        <v>2129</v>
      </c>
    </row>
    <row r="1861" spans="1:9" x14ac:dyDescent="0.3">
      <c r="A1861" s="1">
        <v>621.19866943359375</v>
      </c>
      <c r="B1861">
        <v>671</v>
      </c>
      <c r="C1861">
        <v>744</v>
      </c>
      <c r="D1861">
        <v>3304</v>
      </c>
      <c r="E1861">
        <v>3293</v>
      </c>
      <c r="F1861">
        <f>MAX(Table1[[#This Row],[b.RAW8]]-1000,0)</f>
        <v>0</v>
      </c>
      <c r="G1861">
        <f>MAX(Table1[[#This Row],[g.RAW8]]-1000,0)</f>
        <v>0</v>
      </c>
      <c r="H1861">
        <f>MAX(Table1[[#This Row],[r.RAW8]]-1000,0)</f>
        <v>2304</v>
      </c>
      <c r="I1861">
        <f>MAX(Table1[[#This Row],[rgb.RAW8]]-1000,0)</f>
        <v>2293</v>
      </c>
    </row>
    <row r="1862" spans="1:9" x14ac:dyDescent="0.3">
      <c r="A1862" s="1">
        <v>621.35357666015625</v>
      </c>
      <c r="B1862">
        <v>743</v>
      </c>
      <c r="C1862">
        <v>734</v>
      </c>
      <c r="D1862">
        <v>3282</v>
      </c>
      <c r="E1862">
        <v>3321</v>
      </c>
      <c r="F1862">
        <f>MAX(Table1[[#This Row],[b.RAW8]]-1000,0)</f>
        <v>0</v>
      </c>
      <c r="G1862">
        <f>MAX(Table1[[#This Row],[g.RAW8]]-1000,0)</f>
        <v>0</v>
      </c>
      <c r="H1862">
        <f>MAX(Table1[[#This Row],[r.RAW8]]-1000,0)</f>
        <v>2282</v>
      </c>
      <c r="I1862">
        <f>MAX(Table1[[#This Row],[rgb.RAW8]]-1000,0)</f>
        <v>2321</v>
      </c>
    </row>
    <row r="1863" spans="1:9" x14ac:dyDescent="0.3">
      <c r="A1863" s="1">
        <v>621.50848388671875</v>
      </c>
      <c r="B1863">
        <v>553</v>
      </c>
      <c r="C1863">
        <v>677</v>
      </c>
      <c r="D1863">
        <v>3068</v>
      </c>
      <c r="E1863">
        <v>3164</v>
      </c>
      <c r="F1863">
        <f>MAX(Table1[[#This Row],[b.RAW8]]-1000,0)</f>
        <v>0</v>
      </c>
      <c r="G1863">
        <f>MAX(Table1[[#This Row],[g.RAW8]]-1000,0)</f>
        <v>0</v>
      </c>
      <c r="H1863">
        <f>MAX(Table1[[#This Row],[r.RAW8]]-1000,0)</f>
        <v>2068</v>
      </c>
      <c r="I1863">
        <f>MAX(Table1[[#This Row],[rgb.RAW8]]-1000,0)</f>
        <v>2164</v>
      </c>
    </row>
    <row r="1864" spans="1:9" x14ac:dyDescent="0.3">
      <c r="A1864" s="1">
        <v>621.66339111328125</v>
      </c>
      <c r="B1864">
        <v>697</v>
      </c>
      <c r="C1864">
        <v>726</v>
      </c>
      <c r="D1864">
        <v>3279</v>
      </c>
      <c r="E1864">
        <v>3197</v>
      </c>
      <c r="F1864">
        <f>MAX(Table1[[#This Row],[b.RAW8]]-1000,0)</f>
        <v>0</v>
      </c>
      <c r="G1864">
        <f>MAX(Table1[[#This Row],[g.RAW8]]-1000,0)</f>
        <v>0</v>
      </c>
      <c r="H1864">
        <f>MAX(Table1[[#This Row],[r.RAW8]]-1000,0)</f>
        <v>2279</v>
      </c>
      <c r="I1864">
        <f>MAX(Table1[[#This Row],[rgb.RAW8]]-1000,0)</f>
        <v>2197</v>
      </c>
    </row>
    <row r="1865" spans="1:9" x14ac:dyDescent="0.3">
      <c r="A1865" s="1">
        <v>621.81829833984375</v>
      </c>
      <c r="B1865">
        <v>656</v>
      </c>
      <c r="C1865">
        <v>650</v>
      </c>
      <c r="D1865">
        <v>3050</v>
      </c>
      <c r="E1865">
        <v>2880</v>
      </c>
      <c r="F1865">
        <f>MAX(Table1[[#This Row],[b.RAW8]]-1000,0)</f>
        <v>0</v>
      </c>
      <c r="G1865">
        <f>MAX(Table1[[#This Row],[g.RAW8]]-1000,0)</f>
        <v>0</v>
      </c>
      <c r="H1865">
        <f>MAX(Table1[[#This Row],[r.RAW8]]-1000,0)</f>
        <v>2050</v>
      </c>
      <c r="I1865">
        <f>MAX(Table1[[#This Row],[rgb.RAW8]]-1000,0)</f>
        <v>1880</v>
      </c>
    </row>
    <row r="1866" spans="1:9" x14ac:dyDescent="0.3">
      <c r="A1866" s="1">
        <v>621.97314453125</v>
      </c>
      <c r="B1866">
        <v>645</v>
      </c>
      <c r="C1866">
        <v>750</v>
      </c>
      <c r="D1866">
        <v>2952</v>
      </c>
      <c r="E1866">
        <v>2924</v>
      </c>
      <c r="F1866">
        <f>MAX(Table1[[#This Row],[b.RAW8]]-1000,0)</f>
        <v>0</v>
      </c>
      <c r="G1866">
        <f>MAX(Table1[[#This Row],[g.RAW8]]-1000,0)</f>
        <v>0</v>
      </c>
      <c r="H1866">
        <f>MAX(Table1[[#This Row],[r.RAW8]]-1000,0)</f>
        <v>1952</v>
      </c>
      <c r="I1866">
        <f>MAX(Table1[[#This Row],[rgb.RAW8]]-1000,0)</f>
        <v>1924</v>
      </c>
    </row>
    <row r="1867" spans="1:9" x14ac:dyDescent="0.3">
      <c r="A1867" s="1">
        <v>622.1280517578125</v>
      </c>
      <c r="B1867">
        <v>575</v>
      </c>
      <c r="C1867">
        <v>673</v>
      </c>
      <c r="D1867">
        <v>2873</v>
      </c>
      <c r="E1867">
        <v>2770</v>
      </c>
      <c r="F1867">
        <f>MAX(Table1[[#This Row],[b.RAW8]]-1000,0)</f>
        <v>0</v>
      </c>
      <c r="G1867">
        <f>MAX(Table1[[#This Row],[g.RAW8]]-1000,0)</f>
        <v>0</v>
      </c>
      <c r="H1867">
        <f>MAX(Table1[[#This Row],[r.RAW8]]-1000,0)</f>
        <v>1873</v>
      </c>
      <c r="I1867">
        <f>MAX(Table1[[#This Row],[rgb.RAW8]]-1000,0)</f>
        <v>1770</v>
      </c>
    </row>
    <row r="1868" spans="1:9" x14ac:dyDescent="0.3">
      <c r="A1868" s="1">
        <v>622.28289794921875</v>
      </c>
      <c r="B1868">
        <v>600</v>
      </c>
      <c r="C1868">
        <v>604</v>
      </c>
      <c r="D1868">
        <v>2904</v>
      </c>
      <c r="E1868">
        <v>2770</v>
      </c>
      <c r="F1868">
        <f>MAX(Table1[[#This Row],[b.RAW8]]-1000,0)</f>
        <v>0</v>
      </c>
      <c r="G1868">
        <f>MAX(Table1[[#This Row],[g.RAW8]]-1000,0)</f>
        <v>0</v>
      </c>
      <c r="H1868">
        <f>MAX(Table1[[#This Row],[r.RAW8]]-1000,0)</f>
        <v>1904</v>
      </c>
      <c r="I1868">
        <f>MAX(Table1[[#This Row],[rgb.RAW8]]-1000,0)</f>
        <v>1770</v>
      </c>
    </row>
    <row r="1869" spans="1:9" x14ac:dyDescent="0.3">
      <c r="A1869" s="1">
        <v>622.43780517578125</v>
      </c>
      <c r="B1869">
        <v>518</v>
      </c>
      <c r="C1869">
        <v>631</v>
      </c>
      <c r="D1869">
        <v>2703</v>
      </c>
      <c r="E1869">
        <v>2658</v>
      </c>
      <c r="F1869">
        <f>MAX(Table1[[#This Row],[b.RAW8]]-1000,0)</f>
        <v>0</v>
      </c>
      <c r="G1869">
        <f>MAX(Table1[[#This Row],[g.RAW8]]-1000,0)</f>
        <v>0</v>
      </c>
      <c r="H1869">
        <f>MAX(Table1[[#This Row],[r.RAW8]]-1000,0)</f>
        <v>1703</v>
      </c>
      <c r="I1869">
        <f>MAX(Table1[[#This Row],[rgb.RAW8]]-1000,0)</f>
        <v>1658</v>
      </c>
    </row>
    <row r="1870" spans="1:9" x14ac:dyDescent="0.3">
      <c r="A1870" s="1">
        <v>622.5926513671875</v>
      </c>
      <c r="B1870">
        <v>658</v>
      </c>
      <c r="C1870">
        <v>661</v>
      </c>
      <c r="D1870">
        <v>2893</v>
      </c>
      <c r="E1870">
        <v>2732</v>
      </c>
      <c r="F1870">
        <f>MAX(Table1[[#This Row],[b.RAW8]]-1000,0)</f>
        <v>0</v>
      </c>
      <c r="G1870">
        <f>MAX(Table1[[#This Row],[g.RAW8]]-1000,0)</f>
        <v>0</v>
      </c>
      <c r="H1870">
        <f>MAX(Table1[[#This Row],[r.RAW8]]-1000,0)</f>
        <v>1893</v>
      </c>
      <c r="I1870">
        <f>MAX(Table1[[#This Row],[rgb.RAW8]]-1000,0)</f>
        <v>1732</v>
      </c>
    </row>
    <row r="1871" spans="1:9" x14ac:dyDescent="0.3">
      <c r="A1871" s="1">
        <v>622.74749755859375</v>
      </c>
      <c r="B1871">
        <v>662</v>
      </c>
      <c r="C1871">
        <v>783</v>
      </c>
      <c r="D1871">
        <v>3120</v>
      </c>
      <c r="E1871">
        <v>2908</v>
      </c>
      <c r="F1871">
        <f>MAX(Table1[[#This Row],[b.RAW8]]-1000,0)</f>
        <v>0</v>
      </c>
      <c r="G1871">
        <f>MAX(Table1[[#This Row],[g.RAW8]]-1000,0)</f>
        <v>0</v>
      </c>
      <c r="H1871">
        <f>MAX(Table1[[#This Row],[r.RAW8]]-1000,0)</f>
        <v>2120</v>
      </c>
      <c r="I1871">
        <f>MAX(Table1[[#This Row],[rgb.RAW8]]-1000,0)</f>
        <v>1908</v>
      </c>
    </row>
    <row r="1872" spans="1:9" x14ac:dyDescent="0.3">
      <c r="A1872" s="1">
        <v>622.90234375</v>
      </c>
      <c r="B1872">
        <v>675</v>
      </c>
      <c r="C1872">
        <v>678</v>
      </c>
      <c r="D1872">
        <v>3044</v>
      </c>
      <c r="E1872">
        <v>3065</v>
      </c>
      <c r="F1872">
        <f>MAX(Table1[[#This Row],[b.RAW8]]-1000,0)</f>
        <v>0</v>
      </c>
      <c r="G1872">
        <f>MAX(Table1[[#This Row],[g.RAW8]]-1000,0)</f>
        <v>0</v>
      </c>
      <c r="H1872">
        <f>MAX(Table1[[#This Row],[r.RAW8]]-1000,0)</f>
        <v>2044</v>
      </c>
      <c r="I1872">
        <f>MAX(Table1[[#This Row],[rgb.RAW8]]-1000,0)</f>
        <v>2065</v>
      </c>
    </row>
    <row r="1873" spans="1:9" x14ac:dyDescent="0.3">
      <c r="A1873" s="1">
        <v>623.05712890625</v>
      </c>
      <c r="B1873">
        <v>702</v>
      </c>
      <c r="C1873">
        <v>718</v>
      </c>
      <c r="D1873">
        <v>3162</v>
      </c>
      <c r="E1873">
        <v>3079</v>
      </c>
      <c r="F1873">
        <f>MAX(Table1[[#This Row],[b.RAW8]]-1000,0)</f>
        <v>0</v>
      </c>
      <c r="G1873">
        <f>MAX(Table1[[#This Row],[g.RAW8]]-1000,0)</f>
        <v>0</v>
      </c>
      <c r="H1873">
        <f>MAX(Table1[[#This Row],[r.RAW8]]-1000,0)</f>
        <v>2162</v>
      </c>
      <c r="I1873">
        <f>MAX(Table1[[#This Row],[rgb.RAW8]]-1000,0)</f>
        <v>2079</v>
      </c>
    </row>
    <row r="1874" spans="1:9" x14ac:dyDescent="0.3">
      <c r="A1874" s="1">
        <v>623.21197509765625</v>
      </c>
      <c r="B1874">
        <v>671</v>
      </c>
      <c r="C1874">
        <v>631</v>
      </c>
      <c r="D1874">
        <v>3243</v>
      </c>
      <c r="E1874">
        <v>3139</v>
      </c>
      <c r="F1874">
        <f>MAX(Table1[[#This Row],[b.RAW8]]-1000,0)</f>
        <v>0</v>
      </c>
      <c r="G1874">
        <f>MAX(Table1[[#This Row],[g.RAW8]]-1000,0)</f>
        <v>0</v>
      </c>
      <c r="H1874">
        <f>MAX(Table1[[#This Row],[r.RAW8]]-1000,0)</f>
        <v>2243</v>
      </c>
      <c r="I1874">
        <f>MAX(Table1[[#This Row],[rgb.RAW8]]-1000,0)</f>
        <v>2139</v>
      </c>
    </row>
    <row r="1875" spans="1:9" x14ac:dyDescent="0.3">
      <c r="A1875" s="1">
        <v>623.36676025390625</v>
      </c>
      <c r="B1875">
        <v>619</v>
      </c>
      <c r="C1875">
        <v>672</v>
      </c>
      <c r="D1875">
        <v>3368</v>
      </c>
      <c r="E1875">
        <v>3304</v>
      </c>
      <c r="F1875">
        <f>MAX(Table1[[#This Row],[b.RAW8]]-1000,0)</f>
        <v>0</v>
      </c>
      <c r="G1875">
        <f>MAX(Table1[[#This Row],[g.RAW8]]-1000,0)</f>
        <v>0</v>
      </c>
      <c r="H1875">
        <f>MAX(Table1[[#This Row],[r.RAW8]]-1000,0)</f>
        <v>2368</v>
      </c>
      <c r="I1875">
        <f>MAX(Table1[[#This Row],[rgb.RAW8]]-1000,0)</f>
        <v>2304</v>
      </c>
    </row>
    <row r="1876" spans="1:9" x14ac:dyDescent="0.3">
      <c r="A1876" s="1">
        <v>623.5216064453125</v>
      </c>
      <c r="B1876">
        <v>633</v>
      </c>
      <c r="C1876">
        <v>621</v>
      </c>
      <c r="D1876">
        <v>3290</v>
      </c>
      <c r="E1876">
        <v>3352</v>
      </c>
      <c r="F1876">
        <f>MAX(Table1[[#This Row],[b.RAW8]]-1000,0)</f>
        <v>0</v>
      </c>
      <c r="G1876">
        <f>MAX(Table1[[#This Row],[g.RAW8]]-1000,0)</f>
        <v>0</v>
      </c>
      <c r="H1876">
        <f>MAX(Table1[[#This Row],[r.RAW8]]-1000,0)</f>
        <v>2290</v>
      </c>
      <c r="I1876">
        <f>MAX(Table1[[#This Row],[rgb.RAW8]]-1000,0)</f>
        <v>2352</v>
      </c>
    </row>
    <row r="1877" spans="1:9" x14ac:dyDescent="0.3">
      <c r="A1877" s="1">
        <v>623.6763916015625</v>
      </c>
      <c r="B1877">
        <v>647</v>
      </c>
      <c r="C1877">
        <v>653</v>
      </c>
      <c r="D1877">
        <v>3482</v>
      </c>
      <c r="E1877">
        <v>3376</v>
      </c>
      <c r="F1877">
        <f>MAX(Table1[[#This Row],[b.RAW8]]-1000,0)</f>
        <v>0</v>
      </c>
      <c r="G1877">
        <f>MAX(Table1[[#This Row],[g.RAW8]]-1000,0)</f>
        <v>0</v>
      </c>
      <c r="H1877">
        <f>MAX(Table1[[#This Row],[r.RAW8]]-1000,0)</f>
        <v>2482</v>
      </c>
      <c r="I1877">
        <f>MAX(Table1[[#This Row],[rgb.RAW8]]-1000,0)</f>
        <v>2376</v>
      </c>
    </row>
    <row r="1878" spans="1:9" x14ac:dyDescent="0.3">
      <c r="A1878" s="1">
        <v>623.8311767578125</v>
      </c>
      <c r="B1878">
        <v>603</v>
      </c>
      <c r="C1878">
        <v>575</v>
      </c>
      <c r="D1878">
        <v>3353</v>
      </c>
      <c r="E1878">
        <v>3373</v>
      </c>
      <c r="F1878">
        <f>MAX(Table1[[#This Row],[b.RAW8]]-1000,0)</f>
        <v>0</v>
      </c>
      <c r="G1878">
        <f>MAX(Table1[[#This Row],[g.RAW8]]-1000,0)</f>
        <v>0</v>
      </c>
      <c r="H1878">
        <f>MAX(Table1[[#This Row],[r.RAW8]]-1000,0)</f>
        <v>2353</v>
      </c>
      <c r="I1878">
        <f>MAX(Table1[[#This Row],[rgb.RAW8]]-1000,0)</f>
        <v>2373</v>
      </c>
    </row>
    <row r="1879" spans="1:9" x14ac:dyDescent="0.3">
      <c r="A1879" s="1">
        <v>623.9859619140625</v>
      </c>
      <c r="B1879">
        <v>683</v>
      </c>
      <c r="C1879">
        <v>643</v>
      </c>
      <c r="D1879">
        <v>3337</v>
      </c>
      <c r="E1879">
        <v>3487</v>
      </c>
      <c r="F1879">
        <f>MAX(Table1[[#This Row],[b.RAW8]]-1000,0)</f>
        <v>0</v>
      </c>
      <c r="G1879">
        <f>MAX(Table1[[#This Row],[g.RAW8]]-1000,0)</f>
        <v>0</v>
      </c>
      <c r="H1879">
        <f>MAX(Table1[[#This Row],[r.RAW8]]-1000,0)</f>
        <v>2337</v>
      </c>
      <c r="I1879">
        <f>MAX(Table1[[#This Row],[rgb.RAW8]]-1000,0)</f>
        <v>2487</v>
      </c>
    </row>
    <row r="1880" spans="1:9" x14ac:dyDescent="0.3">
      <c r="A1880" s="1">
        <v>624.1407470703125</v>
      </c>
      <c r="B1880">
        <v>635</v>
      </c>
      <c r="C1880">
        <v>726</v>
      </c>
      <c r="D1880">
        <v>3660</v>
      </c>
      <c r="E1880">
        <v>3438</v>
      </c>
      <c r="F1880">
        <f>MAX(Table1[[#This Row],[b.RAW8]]-1000,0)</f>
        <v>0</v>
      </c>
      <c r="G1880">
        <f>MAX(Table1[[#This Row],[g.RAW8]]-1000,0)</f>
        <v>0</v>
      </c>
      <c r="H1880">
        <f>MAX(Table1[[#This Row],[r.RAW8]]-1000,0)</f>
        <v>2660</v>
      </c>
      <c r="I1880">
        <f>MAX(Table1[[#This Row],[rgb.RAW8]]-1000,0)</f>
        <v>2438</v>
      </c>
    </row>
    <row r="1881" spans="1:9" x14ac:dyDescent="0.3">
      <c r="A1881" s="1">
        <v>624.29547119140625</v>
      </c>
      <c r="B1881">
        <v>708</v>
      </c>
      <c r="C1881">
        <v>736</v>
      </c>
      <c r="D1881">
        <v>3663</v>
      </c>
      <c r="E1881">
        <v>3604</v>
      </c>
      <c r="F1881">
        <f>MAX(Table1[[#This Row],[b.RAW8]]-1000,0)</f>
        <v>0</v>
      </c>
      <c r="G1881">
        <f>MAX(Table1[[#This Row],[g.RAW8]]-1000,0)</f>
        <v>0</v>
      </c>
      <c r="H1881">
        <f>MAX(Table1[[#This Row],[r.RAW8]]-1000,0)</f>
        <v>2663</v>
      </c>
      <c r="I1881">
        <f>MAX(Table1[[#This Row],[rgb.RAW8]]-1000,0)</f>
        <v>2604</v>
      </c>
    </row>
    <row r="1882" spans="1:9" x14ac:dyDescent="0.3">
      <c r="A1882" s="1">
        <v>624.45025634765625</v>
      </c>
      <c r="B1882">
        <v>747</v>
      </c>
      <c r="C1882">
        <v>832</v>
      </c>
      <c r="D1882">
        <v>3633</v>
      </c>
      <c r="E1882">
        <v>3526</v>
      </c>
      <c r="F1882">
        <f>MAX(Table1[[#This Row],[b.RAW8]]-1000,0)</f>
        <v>0</v>
      </c>
      <c r="G1882">
        <f>MAX(Table1[[#This Row],[g.RAW8]]-1000,0)</f>
        <v>0</v>
      </c>
      <c r="H1882">
        <f>MAX(Table1[[#This Row],[r.RAW8]]-1000,0)</f>
        <v>2633</v>
      </c>
      <c r="I1882">
        <f>MAX(Table1[[#This Row],[rgb.RAW8]]-1000,0)</f>
        <v>2526</v>
      </c>
    </row>
    <row r="1883" spans="1:9" x14ac:dyDescent="0.3">
      <c r="A1883" s="1">
        <v>624.60498046875</v>
      </c>
      <c r="B1883">
        <v>677</v>
      </c>
      <c r="C1883">
        <v>671</v>
      </c>
      <c r="D1883">
        <v>3604</v>
      </c>
      <c r="E1883">
        <v>3504</v>
      </c>
      <c r="F1883">
        <f>MAX(Table1[[#This Row],[b.RAW8]]-1000,0)</f>
        <v>0</v>
      </c>
      <c r="G1883">
        <f>MAX(Table1[[#This Row],[g.RAW8]]-1000,0)</f>
        <v>0</v>
      </c>
      <c r="H1883">
        <f>MAX(Table1[[#This Row],[r.RAW8]]-1000,0)</f>
        <v>2604</v>
      </c>
      <c r="I1883">
        <f>MAX(Table1[[#This Row],[rgb.RAW8]]-1000,0)</f>
        <v>2504</v>
      </c>
    </row>
    <row r="1884" spans="1:9" x14ac:dyDescent="0.3">
      <c r="A1884" s="1">
        <v>624.75970458984375</v>
      </c>
      <c r="B1884">
        <v>861</v>
      </c>
      <c r="C1884">
        <v>783</v>
      </c>
      <c r="D1884">
        <v>3788</v>
      </c>
      <c r="E1884">
        <v>3647</v>
      </c>
      <c r="F1884">
        <f>MAX(Table1[[#This Row],[b.RAW8]]-1000,0)</f>
        <v>0</v>
      </c>
      <c r="G1884">
        <f>MAX(Table1[[#This Row],[g.RAW8]]-1000,0)</f>
        <v>0</v>
      </c>
      <c r="H1884">
        <f>MAX(Table1[[#This Row],[r.RAW8]]-1000,0)</f>
        <v>2788</v>
      </c>
      <c r="I1884">
        <f>MAX(Table1[[#This Row],[rgb.RAW8]]-1000,0)</f>
        <v>2647</v>
      </c>
    </row>
    <row r="1885" spans="1:9" x14ac:dyDescent="0.3">
      <c r="A1885" s="1">
        <v>624.9144287109375</v>
      </c>
      <c r="B1885">
        <v>637</v>
      </c>
      <c r="C1885">
        <v>677</v>
      </c>
      <c r="D1885">
        <v>3616</v>
      </c>
      <c r="E1885">
        <v>3457</v>
      </c>
      <c r="F1885">
        <f>MAX(Table1[[#This Row],[b.RAW8]]-1000,0)</f>
        <v>0</v>
      </c>
      <c r="G1885">
        <f>MAX(Table1[[#This Row],[g.RAW8]]-1000,0)</f>
        <v>0</v>
      </c>
      <c r="H1885">
        <f>MAX(Table1[[#This Row],[r.RAW8]]-1000,0)</f>
        <v>2616</v>
      </c>
      <c r="I1885">
        <f>MAX(Table1[[#This Row],[rgb.RAW8]]-1000,0)</f>
        <v>2457</v>
      </c>
    </row>
    <row r="1886" spans="1:9" x14ac:dyDescent="0.3">
      <c r="A1886" s="1">
        <v>625.06915283203125</v>
      </c>
      <c r="B1886">
        <v>690</v>
      </c>
      <c r="C1886">
        <v>642</v>
      </c>
      <c r="D1886">
        <v>3635</v>
      </c>
      <c r="E1886">
        <v>3512</v>
      </c>
      <c r="F1886">
        <f>MAX(Table1[[#This Row],[b.RAW8]]-1000,0)</f>
        <v>0</v>
      </c>
      <c r="G1886">
        <f>MAX(Table1[[#This Row],[g.RAW8]]-1000,0)</f>
        <v>0</v>
      </c>
      <c r="H1886">
        <f>MAX(Table1[[#This Row],[r.RAW8]]-1000,0)</f>
        <v>2635</v>
      </c>
      <c r="I1886">
        <f>MAX(Table1[[#This Row],[rgb.RAW8]]-1000,0)</f>
        <v>2512</v>
      </c>
    </row>
    <row r="1887" spans="1:9" x14ac:dyDescent="0.3">
      <c r="A1887" s="1">
        <v>625.223876953125</v>
      </c>
      <c r="B1887">
        <v>511</v>
      </c>
      <c r="C1887">
        <v>588</v>
      </c>
      <c r="D1887">
        <v>3484</v>
      </c>
      <c r="E1887">
        <v>3381</v>
      </c>
      <c r="F1887">
        <f>MAX(Table1[[#This Row],[b.RAW8]]-1000,0)</f>
        <v>0</v>
      </c>
      <c r="G1887">
        <f>MAX(Table1[[#This Row],[g.RAW8]]-1000,0)</f>
        <v>0</v>
      </c>
      <c r="H1887">
        <f>MAX(Table1[[#This Row],[r.RAW8]]-1000,0)</f>
        <v>2484</v>
      </c>
      <c r="I1887">
        <f>MAX(Table1[[#This Row],[rgb.RAW8]]-1000,0)</f>
        <v>2381</v>
      </c>
    </row>
    <row r="1888" spans="1:9" x14ac:dyDescent="0.3">
      <c r="A1888" s="1">
        <v>625.37860107421875</v>
      </c>
      <c r="B1888">
        <v>744</v>
      </c>
      <c r="C1888">
        <v>723</v>
      </c>
      <c r="D1888">
        <v>3660</v>
      </c>
      <c r="E1888">
        <v>3656</v>
      </c>
      <c r="F1888">
        <f>MAX(Table1[[#This Row],[b.RAW8]]-1000,0)</f>
        <v>0</v>
      </c>
      <c r="G1888">
        <f>MAX(Table1[[#This Row],[g.RAW8]]-1000,0)</f>
        <v>0</v>
      </c>
      <c r="H1888">
        <f>MAX(Table1[[#This Row],[r.RAW8]]-1000,0)</f>
        <v>2660</v>
      </c>
      <c r="I1888">
        <f>MAX(Table1[[#This Row],[rgb.RAW8]]-1000,0)</f>
        <v>2656</v>
      </c>
    </row>
    <row r="1889" spans="1:9" x14ac:dyDescent="0.3">
      <c r="A1889" s="1">
        <v>625.53326416015625</v>
      </c>
      <c r="B1889">
        <v>746</v>
      </c>
      <c r="C1889">
        <v>691</v>
      </c>
      <c r="D1889">
        <v>3706</v>
      </c>
      <c r="E1889">
        <v>3827</v>
      </c>
      <c r="F1889">
        <f>MAX(Table1[[#This Row],[b.RAW8]]-1000,0)</f>
        <v>0</v>
      </c>
      <c r="G1889">
        <f>MAX(Table1[[#This Row],[g.RAW8]]-1000,0)</f>
        <v>0</v>
      </c>
      <c r="H1889">
        <f>MAX(Table1[[#This Row],[r.RAW8]]-1000,0)</f>
        <v>2706</v>
      </c>
      <c r="I1889">
        <f>MAX(Table1[[#This Row],[rgb.RAW8]]-1000,0)</f>
        <v>2827</v>
      </c>
    </row>
    <row r="1890" spans="1:9" x14ac:dyDescent="0.3">
      <c r="A1890" s="1">
        <v>625.68798828125</v>
      </c>
      <c r="B1890">
        <v>620</v>
      </c>
      <c r="C1890">
        <v>674</v>
      </c>
      <c r="D1890">
        <v>3814</v>
      </c>
      <c r="E1890">
        <v>3558</v>
      </c>
      <c r="F1890">
        <f>MAX(Table1[[#This Row],[b.RAW8]]-1000,0)</f>
        <v>0</v>
      </c>
      <c r="G1890">
        <f>MAX(Table1[[#This Row],[g.RAW8]]-1000,0)</f>
        <v>0</v>
      </c>
      <c r="H1890">
        <f>MAX(Table1[[#This Row],[r.RAW8]]-1000,0)</f>
        <v>2814</v>
      </c>
      <c r="I1890">
        <f>MAX(Table1[[#This Row],[rgb.RAW8]]-1000,0)</f>
        <v>2558</v>
      </c>
    </row>
    <row r="1891" spans="1:9" x14ac:dyDescent="0.3">
      <c r="A1891" s="1">
        <v>625.8426513671875</v>
      </c>
      <c r="B1891">
        <v>671</v>
      </c>
      <c r="C1891">
        <v>657</v>
      </c>
      <c r="D1891">
        <v>3923</v>
      </c>
      <c r="E1891">
        <v>3758</v>
      </c>
      <c r="F1891">
        <f>MAX(Table1[[#This Row],[b.RAW8]]-1000,0)</f>
        <v>0</v>
      </c>
      <c r="G1891">
        <f>MAX(Table1[[#This Row],[g.RAW8]]-1000,0)</f>
        <v>0</v>
      </c>
      <c r="H1891">
        <f>MAX(Table1[[#This Row],[r.RAW8]]-1000,0)</f>
        <v>2923</v>
      </c>
      <c r="I1891">
        <f>MAX(Table1[[#This Row],[rgb.RAW8]]-1000,0)</f>
        <v>2758</v>
      </c>
    </row>
    <row r="1892" spans="1:9" x14ac:dyDescent="0.3">
      <c r="A1892" s="1">
        <v>625.997314453125</v>
      </c>
      <c r="B1892">
        <v>805</v>
      </c>
      <c r="C1892">
        <v>804</v>
      </c>
      <c r="D1892">
        <v>4060</v>
      </c>
      <c r="E1892">
        <v>4010</v>
      </c>
      <c r="F1892">
        <f>MAX(Table1[[#This Row],[b.RAW8]]-1000,0)</f>
        <v>0</v>
      </c>
      <c r="G1892">
        <f>MAX(Table1[[#This Row],[g.RAW8]]-1000,0)</f>
        <v>0</v>
      </c>
      <c r="H1892">
        <f>MAX(Table1[[#This Row],[r.RAW8]]-1000,0)</f>
        <v>3060</v>
      </c>
      <c r="I1892">
        <f>MAX(Table1[[#This Row],[rgb.RAW8]]-1000,0)</f>
        <v>3010</v>
      </c>
    </row>
    <row r="1893" spans="1:9" x14ac:dyDescent="0.3">
      <c r="A1893" s="1">
        <v>626.1519775390625</v>
      </c>
      <c r="B1893">
        <v>766</v>
      </c>
      <c r="C1893">
        <v>759</v>
      </c>
      <c r="D1893">
        <v>3972</v>
      </c>
      <c r="E1893">
        <v>3950</v>
      </c>
      <c r="F1893">
        <f>MAX(Table1[[#This Row],[b.RAW8]]-1000,0)</f>
        <v>0</v>
      </c>
      <c r="G1893">
        <f>MAX(Table1[[#This Row],[g.RAW8]]-1000,0)</f>
        <v>0</v>
      </c>
      <c r="H1893">
        <f>MAX(Table1[[#This Row],[r.RAW8]]-1000,0)</f>
        <v>2972</v>
      </c>
      <c r="I1893">
        <f>MAX(Table1[[#This Row],[rgb.RAW8]]-1000,0)</f>
        <v>2950</v>
      </c>
    </row>
    <row r="1894" spans="1:9" x14ac:dyDescent="0.3">
      <c r="A1894" s="1">
        <v>626.306640625</v>
      </c>
      <c r="B1894">
        <v>785</v>
      </c>
      <c r="C1894">
        <v>657</v>
      </c>
      <c r="D1894">
        <v>4039</v>
      </c>
      <c r="E1894">
        <v>3887</v>
      </c>
      <c r="F1894">
        <f>MAX(Table1[[#This Row],[b.RAW8]]-1000,0)</f>
        <v>0</v>
      </c>
      <c r="G1894">
        <f>MAX(Table1[[#This Row],[g.RAW8]]-1000,0)</f>
        <v>0</v>
      </c>
      <c r="H1894">
        <f>MAX(Table1[[#This Row],[r.RAW8]]-1000,0)</f>
        <v>3039</v>
      </c>
      <c r="I1894">
        <f>MAX(Table1[[#This Row],[rgb.RAW8]]-1000,0)</f>
        <v>2887</v>
      </c>
    </row>
    <row r="1895" spans="1:9" x14ac:dyDescent="0.3">
      <c r="A1895" s="1">
        <v>626.4613037109375</v>
      </c>
      <c r="B1895">
        <v>772</v>
      </c>
      <c r="C1895">
        <v>799</v>
      </c>
      <c r="D1895">
        <v>3935</v>
      </c>
      <c r="E1895">
        <v>4019</v>
      </c>
      <c r="F1895">
        <f>MAX(Table1[[#This Row],[b.RAW8]]-1000,0)</f>
        <v>0</v>
      </c>
      <c r="G1895">
        <f>MAX(Table1[[#This Row],[g.RAW8]]-1000,0)</f>
        <v>0</v>
      </c>
      <c r="H1895">
        <f>MAX(Table1[[#This Row],[r.RAW8]]-1000,0)</f>
        <v>2935</v>
      </c>
      <c r="I1895">
        <f>MAX(Table1[[#This Row],[rgb.RAW8]]-1000,0)</f>
        <v>3019</v>
      </c>
    </row>
    <row r="1896" spans="1:9" x14ac:dyDescent="0.3">
      <c r="A1896" s="1">
        <v>626.61590576171875</v>
      </c>
      <c r="B1896">
        <v>617</v>
      </c>
      <c r="C1896">
        <v>620</v>
      </c>
      <c r="D1896">
        <v>3907</v>
      </c>
      <c r="E1896">
        <v>3631</v>
      </c>
      <c r="F1896">
        <f>MAX(Table1[[#This Row],[b.RAW8]]-1000,0)</f>
        <v>0</v>
      </c>
      <c r="G1896">
        <f>MAX(Table1[[#This Row],[g.RAW8]]-1000,0)</f>
        <v>0</v>
      </c>
      <c r="H1896">
        <f>MAX(Table1[[#This Row],[r.RAW8]]-1000,0)</f>
        <v>2907</v>
      </c>
      <c r="I1896">
        <f>MAX(Table1[[#This Row],[rgb.RAW8]]-1000,0)</f>
        <v>2631</v>
      </c>
    </row>
    <row r="1897" spans="1:9" x14ac:dyDescent="0.3">
      <c r="A1897" s="1">
        <v>626.77056884765625</v>
      </c>
      <c r="B1897">
        <v>728</v>
      </c>
      <c r="C1897">
        <v>774</v>
      </c>
      <c r="D1897">
        <v>3900</v>
      </c>
      <c r="E1897">
        <v>3861</v>
      </c>
      <c r="F1897">
        <f>MAX(Table1[[#This Row],[b.RAW8]]-1000,0)</f>
        <v>0</v>
      </c>
      <c r="G1897">
        <f>MAX(Table1[[#This Row],[g.RAW8]]-1000,0)</f>
        <v>0</v>
      </c>
      <c r="H1897">
        <f>MAX(Table1[[#This Row],[r.RAW8]]-1000,0)</f>
        <v>2900</v>
      </c>
      <c r="I1897">
        <f>MAX(Table1[[#This Row],[rgb.RAW8]]-1000,0)</f>
        <v>2861</v>
      </c>
    </row>
    <row r="1898" spans="1:9" x14ac:dyDescent="0.3">
      <c r="A1898" s="1">
        <v>626.9251708984375</v>
      </c>
      <c r="B1898">
        <v>699</v>
      </c>
      <c r="C1898">
        <v>739</v>
      </c>
      <c r="D1898">
        <v>3884</v>
      </c>
      <c r="E1898">
        <v>3815</v>
      </c>
      <c r="F1898">
        <f>MAX(Table1[[#This Row],[b.RAW8]]-1000,0)</f>
        <v>0</v>
      </c>
      <c r="G1898">
        <f>MAX(Table1[[#This Row],[g.RAW8]]-1000,0)</f>
        <v>0</v>
      </c>
      <c r="H1898">
        <f>MAX(Table1[[#This Row],[r.RAW8]]-1000,0)</f>
        <v>2884</v>
      </c>
      <c r="I1898">
        <f>MAX(Table1[[#This Row],[rgb.RAW8]]-1000,0)</f>
        <v>2815</v>
      </c>
    </row>
    <row r="1899" spans="1:9" x14ac:dyDescent="0.3">
      <c r="A1899" s="1">
        <v>627.07977294921875</v>
      </c>
      <c r="B1899">
        <v>740</v>
      </c>
      <c r="C1899">
        <v>782</v>
      </c>
      <c r="D1899">
        <v>4041</v>
      </c>
      <c r="E1899">
        <v>3863</v>
      </c>
      <c r="F1899">
        <f>MAX(Table1[[#This Row],[b.RAW8]]-1000,0)</f>
        <v>0</v>
      </c>
      <c r="G1899">
        <f>MAX(Table1[[#This Row],[g.RAW8]]-1000,0)</f>
        <v>0</v>
      </c>
      <c r="H1899">
        <f>MAX(Table1[[#This Row],[r.RAW8]]-1000,0)</f>
        <v>3041</v>
      </c>
      <c r="I1899">
        <f>MAX(Table1[[#This Row],[rgb.RAW8]]-1000,0)</f>
        <v>2863</v>
      </c>
    </row>
    <row r="1900" spans="1:9" x14ac:dyDescent="0.3">
      <c r="A1900" s="1">
        <v>627.234375</v>
      </c>
      <c r="B1900">
        <v>820</v>
      </c>
      <c r="C1900">
        <v>839</v>
      </c>
      <c r="D1900">
        <v>3853</v>
      </c>
      <c r="E1900">
        <v>3765</v>
      </c>
      <c r="F1900">
        <f>MAX(Table1[[#This Row],[b.RAW8]]-1000,0)</f>
        <v>0</v>
      </c>
      <c r="G1900">
        <f>MAX(Table1[[#This Row],[g.RAW8]]-1000,0)</f>
        <v>0</v>
      </c>
      <c r="H1900">
        <f>MAX(Table1[[#This Row],[r.RAW8]]-1000,0)</f>
        <v>2853</v>
      </c>
      <c r="I1900">
        <f>MAX(Table1[[#This Row],[rgb.RAW8]]-1000,0)</f>
        <v>2765</v>
      </c>
    </row>
    <row r="1901" spans="1:9" x14ac:dyDescent="0.3">
      <c r="A1901" s="1">
        <v>627.38897705078125</v>
      </c>
      <c r="B1901">
        <v>678</v>
      </c>
      <c r="C1901">
        <v>678</v>
      </c>
      <c r="D1901">
        <v>3983</v>
      </c>
      <c r="E1901">
        <v>3795</v>
      </c>
      <c r="F1901">
        <f>MAX(Table1[[#This Row],[b.RAW8]]-1000,0)</f>
        <v>0</v>
      </c>
      <c r="G1901">
        <f>MAX(Table1[[#This Row],[g.RAW8]]-1000,0)</f>
        <v>0</v>
      </c>
      <c r="H1901">
        <f>MAX(Table1[[#This Row],[r.RAW8]]-1000,0)</f>
        <v>2983</v>
      </c>
      <c r="I1901">
        <f>MAX(Table1[[#This Row],[rgb.RAW8]]-1000,0)</f>
        <v>2795</v>
      </c>
    </row>
    <row r="1902" spans="1:9" x14ac:dyDescent="0.3">
      <c r="A1902" s="1">
        <v>627.5435791015625</v>
      </c>
      <c r="B1902">
        <v>668</v>
      </c>
      <c r="C1902">
        <v>735</v>
      </c>
      <c r="D1902">
        <v>4054</v>
      </c>
      <c r="E1902">
        <v>3702</v>
      </c>
      <c r="F1902">
        <f>MAX(Table1[[#This Row],[b.RAW8]]-1000,0)</f>
        <v>0</v>
      </c>
      <c r="G1902">
        <f>MAX(Table1[[#This Row],[g.RAW8]]-1000,0)</f>
        <v>0</v>
      </c>
      <c r="H1902">
        <f>MAX(Table1[[#This Row],[r.RAW8]]-1000,0)</f>
        <v>3054</v>
      </c>
      <c r="I1902">
        <f>MAX(Table1[[#This Row],[rgb.RAW8]]-1000,0)</f>
        <v>2702</v>
      </c>
    </row>
    <row r="1903" spans="1:9" x14ac:dyDescent="0.3">
      <c r="A1903" s="1">
        <v>627.6981201171875</v>
      </c>
      <c r="B1903">
        <v>523</v>
      </c>
      <c r="C1903">
        <v>583</v>
      </c>
      <c r="D1903">
        <v>3982</v>
      </c>
      <c r="E1903">
        <v>3861</v>
      </c>
      <c r="F1903">
        <f>MAX(Table1[[#This Row],[b.RAW8]]-1000,0)</f>
        <v>0</v>
      </c>
      <c r="G1903">
        <f>MAX(Table1[[#This Row],[g.RAW8]]-1000,0)</f>
        <v>0</v>
      </c>
      <c r="H1903">
        <f>MAX(Table1[[#This Row],[r.RAW8]]-1000,0)</f>
        <v>2982</v>
      </c>
      <c r="I1903">
        <f>MAX(Table1[[#This Row],[rgb.RAW8]]-1000,0)</f>
        <v>2861</v>
      </c>
    </row>
    <row r="1904" spans="1:9" x14ac:dyDescent="0.3">
      <c r="A1904" s="1">
        <v>627.85272216796875</v>
      </c>
      <c r="B1904">
        <v>868</v>
      </c>
      <c r="C1904">
        <v>939</v>
      </c>
      <c r="D1904">
        <v>4428</v>
      </c>
      <c r="E1904">
        <v>4393</v>
      </c>
      <c r="F1904">
        <f>MAX(Table1[[#This Row],[b.RAW8]]-1000,0)</f>
        <v>0</v>
      </c>
      <c r="G1904">
        <f>MAX(Table1[[#This Row],[g.RAW8]]-1000,0)</f>
        <v>0</v>
      </c>
      <c r="H1904">
        <f>MAX(Table1[[#This Row],[r.RAW8]]-1000,0)</f>
        <v>3428</v>
      </c>
      <c r="I1904">
        <f>MAX(Table1[[#This Row],[rgb.RAW8]]-1000,0)</f>
        <v>3393</v>
      </c>
    </row>
    <row r="1905" spans="1:9" x14ac:dyDescent="0.3">
      <c r="A1905" s="1">
        <v>628.00726318359375</v>
      </c>
      <c r="B1905">
        <v>742</v>
      </c>
      <c r="C1905">
        <v>741</v>
      </c>
      <c r="D1905">
        <v>4488</v>
      </c>
      <c r="E1905">
        <v>4530</v>
      </c>
      <c r="F1905">
        <f>MAX(Table1[[#This Row],[b.RAW8]]-1000,0)</f>
        <v>0</v>
      </c>
      <c r="G1905">
        <f>MAX(Table1[[#This Row],[g.RAW8]]-1000,0)</f>
        <v>0</v>
      </c>
      <c r="H1905">
        <f>MAX(Table1[[#This Row],[r.RAW8]]-1000,0)</f>
        <v>3488</v>
      </c>
      <c r="I1905">
        <f>MAX(Table1[[#This Row],[rgb.RAW8]]-1000,0)</f>
        <v>3530</v>
      </c>
    </row>
    <row r="1906" spans="1:9" x14ac:dyDescent="0.3">
      <c r="A1906" s="1">
        <v>628.16180419921875</v>
      </c>
      <c r="B1906">
        <v>745</v>
      </c>
      <c r="C1906">
        <v>771</v>
      </c>
      <c r="D1906">
        <v>4503</v>
      </c>
      <c r="E1906">
        <v>4499</v>
      </c>
      <c r="F1906">
        <f>MAX(Table1[[#This Row],[b.RAW8]]-1000,0)</f>
        <v>0</v>
      </c>
      <c r="G1906">
        <f>MAX(Table1[[#This Row],[g.RAW8]]-1000,0)</f>
        <v>0</v>
      </c>
      <c r="H1906">
        <f>MAX(Table1[[#This Row],[r.RAW8]]-1000,0)</f>
        <v>3503</v>
      </c>
      <c r="I1906">
        <f>MAX(Table1[[#This Row],[rgb.RAW8]]-1000,0)</f>
        <v>3499</v>
      </c>
    </row>
    <row r="1907" spans="1:9" x14ac:dyDescent="0.3">
      <c r="A1907" s="1">
        <v>628.31634521484375</v>
      </c>
      <c r="B1907">
        <v>786</v>
      </c>
      <c r="C1907">
        <v>777</v>
      </c>
      <c r="D1907">
        <v>4989</v>
      </c>
      <c r="E1907">
        <v>4807</v>
      </c>
      <c r="F1907">
        <f>MAX(Table1[[#This Row],[b.RAW8]]-1000,0)</f>
        <v>0</v>
      </c>
      <c r="G1907">
        <f>MAX(Table1[[#This Row],[g.RAW8]]-1000,0)</f>
        <v>0</v>
      </c>
      <c r="H1907">
        <f>MAX(Table1[[#This Row],[r.RAW8]]-1000,0)</f>
        <v>3989</v>
      </c>
      <c r="I1907">
        <f>MAX(Table1[[#This Row],[rgb.RAW8]]-1000,0)</f>
        <v>3807</v>
      </c>
    </row>
    <row r="1908" spans="1:9" x14ac:dyDescent="0.3">
      <c r="A1908" s="1">
        <v>628.47088623046875</v>
      </c>
      <c r="B1908">
        <v>623</v>
      </c>
      <c r="C1908">
        <v>677</v>
      </c>
      <c r="D1908">
        <v>5079</v>
      </c>
      <c r="E1908">
        <v>5080</v>
      </c>
      <c r="F1908">
        <f>MAX(Table1[[#This Row],[b.RAW8]]-1000,0)</f>
        <v>0</v>
      </c>
      <c r="G1908">
        <f>MAX(Table1[[#This Row],[g.RAW8]]-1000,0)</f>
        <v>0</v>
      </c>
      <c r="H1908">
        <f>MAX(Table1[[#This Row],[r.RAW8]]-1000,0)</f>
        <v>4079</v>
      </c>
      <c r="I1908">
        <f>MAX(Table1[[#This Row],[rgb.RAW8]]-1000,0)</f>
        <v>4080</v>
      </c>
    </row>
    <row r="1909" spans="1:9" x14ac:dyDescent="0.3">
      <c r="A1909" s="1">
        <v>628.62542724609375</v>
      </c>
      <c r="B1909">
        <v>686</v>
      </c>
      <c r="C1909">
        <v>771</v>
      </c>
      <c r="D1909">
        <v>5312</v>
      </c>
      <c r="E1909">
        <v>5486</v>
      </c>
      <c r="F1909">
        <f>MAX(Table1[[#This Row],[b.RAW8]]-1000,0)</f>
        <v>0</v>
      </c>
      <c r="G1909">
        <f>MAX(Table1[[#This Row],[g.RAW8]]-1000,0)</f>
        <v>0</v>
      </c>
      <c r="H1909">
        <f>MAX(Table1[[#This Row],[r.RAW8]]-1000,0)</f>
        <v>4312</v>
      </c>
      <c r="I1909">
        <f>MAX(Table1[[#This Row],[rgb.RAW8]]-1000,0)</f>
        <v>4486</v>
      </c>
    </row>
    <row r="1910" spans="1:9" x14ac:dyDescent="0.3">
      <c r="A1910" s="1">
        <v>628.77996826171875</v>
      </c>
      <c r="B1910">
        <v>705</v>
      </c>
      <c r="C1910">
        <v>750</v>
      </c>
      <c r="D1910">
        <v>6020</v>
      </c>
      <c r="E1910">
        <v>5893</v>
      </c>
      <c r="F1910">
        <f>MAX(Table1[[#This Row],[b.RAW8]]-1000,0)</f>
        <v>0</v>
      </c>
      <c r="G1910">
        <f>MAX(Table1[[#This Row],[g.RAW8]]-1000,0)</f>
        <v>0</v>
      </c>
      <c r="H1910">
        <f>MAX(Table1[[#This Row],[r.RAW8]]-1000,0)</f>
        <v>5020</v>
      </c>
      <c r="I1910">
        <f>MAX(Table1[[#This Row],[rgb.RAW8]]-1000,0)</f>
        <v>4893</v>
      </c>
    </row>
    <row r="1911" spans="1:9" x14ac:dyDescent="0.3">
      <c r="A1911" s="1">
        <v>628.9344482421875</v>
      </c>
      <c r="B1911">
        <v>612</v>
      </c>
      <c r="C1911">
        <v>693</v>
      </c>
      <c r="D1911">
        <v>6289</v>
      </c>
      <c r="E1911">
        <v>6287</v>
      </c>
      <c r="F1911">
        <f>MAX(Table1[[#This Row],[b.RAW8]]-1000,0)</f>
        <v>0</v>
      </c>
      <c r="G1911">
        <f>MAX(Table1[[#This Row],[g.RAW8]]-1000,0)</f>
        <v>0</v>
      </c>
      <c r="H1911">
        <f>MAX(Table1[[#This Row],[r.RAW8]]-1000,0)</f>
        <v>5289</v>
      </c>
      <c r="I1911">
        <f>MAX(Table1[[#This Row],[rgb.RAW8]]-1000,0)</f>
        <v>5287</v>
      </c>
    </row>
    <row r="1912" spans="1:9" x14ac:dyDescent="0.3">
      <c r="A1912" s="1">
        <v>629.0889892578125</v>
      </c>
      <c r="B1912">
        <v>711</v>
      </c>
      <c r="C1912">
        <v>734</v>
      </c>
      <c r="D1912">
        <v>6886</v>
      </c>
      <c r="E1912">
        <v>6855</v>
      </c>
      <c r="F1912">
        <f>MAX(Table1[[#This Row],[b.RAW8]]-1000,0)</f>
        <v>0</v>
      </c>
      <c r="G1912">
        <f>MAX(Table1[[#This Row],[g.RAW8]]-1000,0)</f>
        <v>0</v>
      </c>
      <c r="H1912">
        <f>MAX(Table1[[#This Row],[r.RAW8]]-1000,0)</f>
        <v>5886</v>
      </c>
      <c r="I1912">
        <f>MAX(Table1[[#This Row],[rgb.RAW8]]-1000,0)</f>
        <v>5855</v>
      </c>
    </row>
    <row r="1913" spans="1:9" x14ac:dyDescent="0.3">
      <c r="A1913" s="1">
        <v>629.24346923828125</v>
      </c>
      <c r="B1913">
        <v>779</v>
      </c>
      <c r="C1913">
        <v>726</v>
      </c>
      <c r="D1913">
        <v>8031</v>
      </c>
      <c r="E1913">
        <v>7690</v>
      </c>
      <c r="F1913">
        <f>MAX(Table1[[#This Row],[b.RAW8]]-1000,0)</f>
        <v>0</v>
      </c>
      <c r="G1913">
        <f>MAX(Table1[[#This Row],[g.RAW8]]-1000,0)</f>
        <v>0</v>
      </c>
      <c r="H1913">
        <f>MAX(Table1[[#This Row],[r.RAW8]]-1000,0)</f>
        <v>7031</v>
      </c>
      <c r="I1913">
        <f>MAX(Table1[[#This Row],[rgb.RAW8]]-1000,0)</f>
        <v>6690</v>
      </c>
    </row>
    <row r="1914" spans="1:9" x14ac:dyDescent="0.3">
      <c r="A1914" s="1">
        <v>629.39794921875</v>
      </c>
      <c r="B1914">
        <v>631</v>
      </c>
      <c r="C1914">
        <v>659</v>
      </c>
      <c r="D1914">
        <v>9230</v>
      </c>
      <c r="E1914">
        <v>8865</v>
      </c>
      <c r="F1914">
        <f>MAX(Table1[[#This Row],[b.RAW8]]-1000,0)</f>
        <v>0</v>
      </c>
      <c r="G1914">
        <f>MAX(Table1[[#This Row],[g.RAW8]]-1000,0)</f>
        <v>0</v>
      </c>
      <c r="H1914">
        <f>MAX(Table1[[#This Row],[r.RAW8]]-1000,0)</f>
        <v>8230</v>
      </c>
      <c r="I1914">
        <f>MAX(Table1[[#This Row],[rgb.RAW8]]-1000,0)</f>
        <v>7865</v>
      </c>
    </row>
    <row r="1915" spans="1:9" x14ac:dyDescent="0.3">
      <c r="A1915" s="1">
        <v>629.55242919921875</v>
      </c>
      <c r="B1915">
        <v>690</v>
      </c>
      <c r="C1915">
        <v>693</v>
      </c>
      <c r="D1915">
        <v>11166</v>
      </c>
      <c r="E1915">
        <v>11060</v>
      </c>
      <c r="F1915">
        <f>MAX(Table1[[#This Row],[b.RAW8]]-1000,0)</f>
        <v>0</v>
      </c>
      <c r="G1915">
        <f>MAX(Table1[[#This Row],[g.RAW8]]-1000,0)</f>
        <v>0</v>
      </c>
      <c r="H1915">
        <f>MAX(Table1[[#This Row],[r.RAW8]]-1000,0)</f>
        <v>10166</v>
      </c>
      <c r="I1915">
        <f>MAX(Table1[[#This Row],[rgb.RAW8]]-1000,0)</f>
        <v>10060</v>
      </c>
    </row>
    <row r="1916" spans="1:9" x14ac:dyDescent="0.3">
      <c r="A1916" s="1">
        <v>629.7069091796875</v>
      </c>
      <c r="B1916">
        <v>830</v>
      </c>
      <c r="C1916">
        <v>932</v>
      </c>
      <c r="D1916">
        <v>14172</v>
      </c>
      <c r="E1916">
        <v>13585</v>
      </c>
      <c r="F1916">
        <f>MAX(Table1[[#This Row],[b.RAW8]]-1000,0)</f>
        <v>0</v>
      </c>
      <c r="G1916">
        <f>MAX(Table1[[#This Row],[g.RAW8]]-1000,0)</f>
        <v>0</v>
      </c>
      <c r="H1916">
        <f>MAX(Table1[[#This Row],[r.RAW8]]-1000,0)</f>
        <v>13172</v>
      </c>
      <c r="I1916">
        <f>MAX(Table1[[#This Row],[rgb.RAW8]]-1000,0)</f>
        <v>12585</v>
      </c>
    </row>
    <row r="1917" spans="1:9" x14ac:dyDescent="0.3">
      <c r="A1917" s="1">
        <v>629.861328125</v>
      </c>
      <c r="B1917">
        <v>617</v>
      </c>
      <c r="C1917">
        <v>739</v>
      </c>
      <c r="D1917">
        <v>17239</v>
      </c>
      <c r="E1917">
        <v>16833</v>
      </c>
      <c r="F1917">
        <f>MAX(Table1[[#This Row],[b.RAW8]]-1000,0)</f>
        <v>0</v>
      </c>
      <c r="G1917">
        <f>MAX(Table1[[#This Row],[g.RAW8]]-1000,0)</f>
        <v>0</v>
      </c>
      <c r="H1917">
        <f>MAX(Table1[[#This Row],[r.RAW8]]-1000,0)</f>
        <v>16239</v>
      </c>
      <c r="I1917">
        <f>MAX(Table1[[#This Row],[rgb.RAW8]]-1000,0)</f>
        <v>15833</v>
      </c>
    </row>
    <row r="1918" spans="1:9" x14ac:dyDescent="0.3">
      <c r="A1918" s="1">
        <v>630.01580810546875</v>
      </c>
      <c r="B1918">
        <v>659</v>
      </c>
      <c r="C1918">
        <v>723</v>
      </c>
      <c r="D1918">
        <v>22055</v>
      </c>
      <c r="E1918">
        <v>21353</v>
      </c>
      <c r="F1918">
        <f>MAX(Table1[[#This Row],[b.RAW8]]-1000,0)</f>
        <v>0</v>
      </c>
      <c r="G1918">
        <f>MAX(Table1[[#This Row],[g.RAW8]]-1000,0)</f>
        <v>0</v>
      </c>
      <c r="H1918">
        <f>MAX(Table1[[#This Row],[r.RAW8]]-1000,0)</f>
        <v>21055</v>
      </c>
      <c r="I1918">
        <f>MAX(Table1[[#This Row],[rgb.RAW8]]-1000,0)</f>
        <v>20353</v>
      </c>
    </row>
    <row r="1919" spans="1:9" x14ac:dyDescent="0.3">
      <c r="A1919" s="1">
        <v>630.17022705078125</v>
      </c>
      <c r="B1919">
        <v>721</v>
      </c>
      <c r="C1919">
        <v>823</v>
      </c>
      <c r="D1919">
        <v>26091</v>
      </c>
      <c r="E1919">
        <v>25606</v>
      </c>
      <c r="F1919">
        <f>MAX(Table1[[#This Row],[b.RAW8]]-1000,0)</f>
        <v>0</v>
      </c>
      <c r="G1919">
        <f>MAX(Table1[[#This Row],[g.RAW8]]-1000,0)</f>
        <v>0</v>
      </c>
      <c r="H1919">
        <f>MAX(Table1[[#This Row],[r.RAW8]]-1000,0)</f>
        <v>25091</v>
      </c>
      <c r="I1919">
        <f>MAX(Table1[[#This Row],[rgb.RAW8]]-1000,0)</f>
        <v>24606</v>
      </c>
    </row>
    <row r="1920" spans="1:9" x14ac:dyDescent="0.3">
      <c r="A1920" s="1">
        <v>630.32464599609375</v>
      </c>
      <c r="B1920">
        <v>483</v>
      </c>
      <c r="C1920">
        <v>664</v>
      </c>
      <c r="D1920">
        <v>30239</v>
      </c>
      <c r="E1920">
        <v>29560</v>
      </c>
      <c r="F1920">
        <f>MAX(Table1[[#This Row],[b.RAW8]]-1000,0)</f>
        <v>0</v>
      </c>
      <c r="G1920">
        <f>MAX(Table1[[#This Row],[g.RAW8]]-1000,0)</f>
        <v>0</v>
      </c>
      <c r="H1920">
        <f>MAX(Table1[[#This Row],[r.RAW8]]-1000,0)</f>
        <v>29239</v>
      </c>
      <c r="I1920">
        <f>MAX(Table1[[#This Row],[rgb.RAW8]]-1000,0)</f>
        <v>28560</v>
      </c>
    </row>
    <row r="1921" spans="1:9" x14ac:dyDescent="0.3">
      <c r="A1921" s="1">
        <v>630.47906494140625</v>
      </c>
      <c r="B1921">
        <v>761</v>
      </c>
      <c r="C1921">
        <v>742</v>
      </c>
      <c r="D1921">
        <v>32686</v>
      </c>
      <c r="E1921">
        <v>31848</v>
      </c>
      <c r="F1921">
        <f>MAX(Table1[[#This Row],[b.RAW8]]-1000,0)</f>
        <v>0</v>
      </c>
      <c r="G1921">
        <f>MAX(Table1[[#This Row],[g.RAW8]]-1000,0)</f>
        <v>0</v>
      </c>
      <c r="H1921">
        <f>MAX(Table1[[#This Row],[r.RAW8]]-1000,0)</f>
        <v>31686</v>
      </c>
      <c r="I1921">
        <f>MAX(Table1[[#This Row],[rgb.RAW8]]-1000,0)</f>
        <v>30848</v>
      </c>
    </row>
    <row r="1922" spans="1:9" x14ac:dyDescent="0.3">
      <c r="A1922" s="1">
        <v>630.63348388671875</v>
      </c>
      <c r="B1922">
        <v>724</v>
      </c>
      <c r="C1922">
        <v>893</v>
      </c>
      <c r="D1922">
        <v>33621</v>
      </c>
      <c r="E1922">
        <v>32784</v>
      </c>
      <c r="F1922">
        <f>MAX(Table1[[#This Row],[b.RAW8]]-1000,0)</f>
        <v>0</v>
      </c>
      <c r="G1922">
        <f>MAX(Table1[[#This Row],[g.RAW8]]-1000,0)</f>
        <v>0</v>
      </c>
      <c r="H1922">
        <f>MAX(Table1[[#This Row],[r.RAW8]]-1000,0)</f>
        <v>32621</v>
      </c>
      <c r="I1922">
        <f>MAX(Table1[[#This Row],[rgb.RAW8]]-1000,0)</f>
        <v>31784</v>
      </c>
    </row>
    <row r="1923" spans="1:9" x14ac:dyDescent="0.3">
      <c r="A1923" s="1">
        <v>630.78790283203125</v>
      </c>
      <c r="B1923">
        <v>749</v>
      </c>
      <c r="C1923">
        <v>793</v>
      </c>
      <c r="D1923">
        <v>33439</v>
      </c>
      <c r="E1923">
        <v>32112</v>
      </c>
      <c r="F1923">
        <f>MAX(Table1[[#This Row],[b.RAW8]]-1000,0)</f>
        <v>0</v>
      </c>
      <c r="G1923">
        <f>MAX(Table1[[#This Row],[g.RAW8]]-1000,0)</f>
        <v>0</v>
      </c>
      <c r="H1923">
        <f>MAX(Table1[[#This Row],[r.RAW8]]-1000,0)</f>
        <v>32439</v>
      </c>
      <c r="I1923">
        <f>MAX(Table1[[#This Row],[rgb.RAW8]]-1000,0)</f>
        <v>31112</v>
      </c>
    </row>
    <row r="1924" spans="1:9" x14ac:dyDescent="0.3">
      <c r="A1924" s="1">
        <v>630.94232177734375</v>
      </c>
      <c r="B1924">
        <v>624</v>
      </c>
      <c r="C1924">
        <v>753</v>
      </c>
      <c r="D1924">
        <v>31695</v>
      </c>
      <c r="E1924">
        <v>31037</v>
      </c>
      <c r="F1924">
        <f>MAX(Table1[[#This Row],[b.RAW8]]-1000,0)</f>
        <v>0</v>
      </c>
      <c r="G1924">
        <f>MAX(Table1[[#This Row],[g.RAW8]]-1000,0)</f>
        <v>0</v>
      </c>
      <c r="H1924">
        <f>MAX(Table1[[#This Row],[r.RAW8]]-1000,0)</f>
        <v>30695</v>
      </c>
      <c r="I1924">
        <f>MAX(Table1[[#This Row],[rgb.RAW8]]-1000,0)</f>
        <v>30037</v>
      </c>
    </row>
    <row r="1925" spans="1:9" x14ac:dyDescent="0.3">
      <c r="A1925" s="1">
        <v>631.09674072265625</v>
      </c>
      <c r="B1925">
        <v>623</v>
      </c>
      <c r="C1925">
        <v>796</v>
      </c>
      <c r="D1925">
        <v>29699</v>
      </c>
      <c r="E1925">
        <v>29080</v>
      </c>
      <c r="F1925">
        <f>MAX(Table1[[#This Row],[b.RAW8]]-1000,0)</f>
        <v>0</v>
      </c>
      <c r="G1925">
        <f>MAX(Table1[[#This Row],[g.RAW8]]-1000,0)</f>
        <v>0</v>
      </c>
      <c r="H1925">
        <f>MAX(Table1[[#This Row],[r.RAW8]]-1000,0)</f>
        <v>28699</v>
      </c>
      <c r="I1925">
        <f>MAX(Table1[[#This Row],[rgb.RAW8]]-1000,0)</f>
        <v>28080</v>
      </c>
    </row>
    <row r="1926" spans="1:9" x14ac:dyDescent="0.3">
      <c r="A1926" s="1">
        <v>631.2510986328125</v>
      </c>
      <c r="B1926">
        <v>650</v>
      </c>
      <c r="C1926">
        <v>777</v>
      </c>
      <c r="D1926">
        <v>27031</v>
      </c>
      <c r="E1926">
        <v>26498</v>
      </c>
      <c r="F1926">
        <f>MAX(Table1[[#This Row],[b.RAW8]]-1000,0)</f>
        <v>0</v>
      </c>
      <c r="G1926">
        <f>MAX(Table1[[#This Row],[g.RAW8]]-1000,0)</f>
        <v>0</v>
      </c>
      <c r="H1926">
        <f>MAX(Table1[[#This Row],[r.RAW8]]-1000,0)</f>
        <v>26031</v>
      </c>
      <c r="I1926">
        <f>MAX(Table1[[#This Row],[rgb.RAW8]]-1000,0)</f>
        <v>25498</v>
      </c>
    </row>
    <row r="1927" spans="1:9" x14ac:dyDescent="0.3">
      <c r="A1927" s="1">
        <v>631.40545654296875</v>
      </c>
      <c r="B1927">
        <v>646</v>
      </c>
      <c r="C1927">
        <v>718</v>
      </c>
      <c r="D1927">
        <v>24470</v>
      </c>
      <c r="E1927">
        <v>23792</v>
      </c>
      <c r="F1927">
        <f>MAX(Table1[[#This Row],[b.RAW8]]-1000,0)</f>
        <v>0</v>
      </c>
      <c r="G1927">
        <f>MAX(Table1[[#This Row],[g.RAW8]]-1000,0)</f>
        <v>0</v>
      </c>
      <c r="H1927">
        <f>MAX(Table1[[#This Row],[r.RAW8]]-1000,0)</f>
        <v>23470</v>
      </c>
      <c r="I1927">
        <f>MAX(Table1[[#This Row],[rgb.RAW8]]-1000,0)</f>
        <v>22792</v>
      </c>
    </row>
    <row r="1928" spans="1:9" x14ac:dyDescent="0.3">
      <c r="A1928" s="1">
        <v>631.559814453125</v>
      </c>
      <c r="B1928">
        <v>734</v>
      </c>
      <c r="C1928">
        <v>768</v>
      </c>
      <c r="D1928">
        <v>21461</v>
      </c>
      <c r="E1928">
        <v>20830</v>
      </c>
      <c r="F1928">
        <f>MAX(Table1[[#This Row],[b.RAW8]]-1000,0)</f>
        <v>0</v>
      </c>
      <c r="G1928">
        <f>MAX(Table1[[#This Row],[g.RAW8]]-1000,0)</f>
        <v>0</v>
      </c>
      <c r="H1928">
        <f>MAX(Table1[[#This Row],[r.RAW8]]-1000,0)</f>
        <v>20461</v>
      </c>
      <c r="I1928">
        <f>MAX(Table1[[#This Row],[rgb.RAW8]]-1000,0)</f>
        <v>19830</v>
      </c>
    </row>
    <row r="1929" spans="1:9" x14ac:dyDescent="0.3">
      <c r="A1929" s="1">
        <v>631.71417236328125</v>
      </c>
      <c r="B1929">
        <v>566</v>
      </c>
      <c r="C1929">
        <v>650</v>
      </c>
      <c r="D1929">
        <v>18661</v>
      </c>
      <c r="E1929">
        <v>18358</v>
      </c>
      <c r="F1929">
        <f>MAX(Table1[[#This Row],[b.RAW8]]-1000,0)</f>
        <v>0</v>
      </c>
      <c r="G1929">
        <f>MAX(Table1[[#This Row],[g.RAW8]]-1000,0)</f>
        <v>0</v>
      </c>
      <c r="H1929">
        <f>MAX(Table1[[#This Row],[r.RAW8]]-1000,0)</f>
        <v>17661</v>
      </c>
      <c r="I1929">
        <f>MAX(Table1[[#This Row],[rgb.RAW8]]-1000,0)</f>
        <v>17358</v>
      </c>
    </row>
    <row r="1930" spans="1:9" x14ac:dyDescent="0.3">
      <c r="A1930" s="1">
        <v>631.8685302734375</v>
      </c>
      <c r="B1930">
        <v>773</v>
      </c>
      <c r="C1930">
        <v>824</v>
      </c>
      <c r="D1930">
        <v>16439</v>
      </c>
      <c r="E1930">
        <v>16198</v>
      </c>
      <c r="F1930">
        <f>MAX(Table1[[#This Row],[b.RAW8]]-1000,0)</f>
        <v>0</v>
      </c>
      <c r="G1930">
        <f>MAX(Table1[[#This Row],[g.RAW8]]-1000,0)</f>
        <v>0</v>
      </c>
      <c r="H1930">
        <f>MAX(Table1[[#This Row],[r.RAW8]]-1000,0)</f>
        <v>15439</v>
      </c>
      <c r="I1930">
        <f>MAX(Table1[[#This Row],[rgb.RAW8]]-1000,0)</f>
        <v>15198</v>
      </c>
    </row>
    <row r="1931" spans="1:9" x14ac:dyDescent="0.3">
      <c r="A1931" s="1">
        <v>632.02288818359375</v>
      </c>
      <c r="B1931">
        <v>627</v>
      </c>
      <c r="C1931">
        <v>660</v>
      </c>
      <c r="D1931">
        <v>14219</v>
      </c>
      <c r="E1931">
        <v>14185</v>
      </c>
      <c r="F1931">
        <f>MAX(Table1[[#This Row],[b.RAW8]]-1000,0)</f>
        <v>0</v>
      </c>
      <c r="G1931">
        <f>MAX(Table1[[#This Row],[g.RAW8]]-1000,0)</f>
        <v>0</v>
      </c>
      <c r="H1931">
        <f>MAX(Table1[[#This Row],[r.RAW8]]-1000,0)</f>
        <v>13219</v>
      </c>
      <c r="I1931">
        <f>MAX(Table1[[#This Row],[rgb.RAW8]]-1000,0)</f>
        <v>13185</v>
      </c>
    </row>
    <row r="1932" spans="1:9" x14ac:dyDescent="0.3">
      <c r="A1932" s="1">
        <v>632.17718505859375</v>
      </c>
      <c r="B1932">
        <v>723</v>
      </c>
      <c r="C1932">
        <v>755</v>
      </c>
      <c r="D1932">
        <v>12173</v>
      </c>
      <c r="E1932">
        <v>12042</v>
      </c>
      <c r="F1932">
        <f>MAX(Table1[[#This Row],[b.RAW8]]-1000,0)</f>
        <v>0</v>
      </c>
      <c r="G1932">
        <f>MAX(Table1[[#This Row],[g.RAW8]]-1000,0)</f>
        <v>0</v>
      </c>
      <c r="H1932">
        <f>MAX(Table1[[#This Row],[r.RAW8]]-1000,0)</f>
        <v>11173</v>
      </c>
      <c r="I1932">
        <f>MAX(Table1[[#This Row],[rgb.RAW8]]-1000,0)</f>
        <v>11042</v>
      </c>
    </row>
    <row r="1933" spans="1:9" x14ac:dyDescent="0.3">
      <c r="A1933" s="1">
        <v>632.33154296875</v>
      </c>
      <c r="B1933">
        <v>891</v>
      </c>
      <c r="C1933">
        <v>932</v>
      </c>
      <c r="D1933">
        <v>11206</v>
      </c>
      <c r="E1933">
        <v>10939</v>
      </c>
      <c r="F1933">
        <f>MAX(Table1[[#This Row],[b.RAW8]]-1000,0)</f>
        <v>0</v>
      </c>
      <c r="G1933">
        <f>MAX(Table1[[#This Row],[g.RAW8]]-1000,0)</f>
        <v>0</v>
      </c>
      <c r="H1933">
        <f>MAX(Table1[[#This Row],[r.RAW8]]-1000,0)</f>
        <v>10206</v>
      </c>
      <c r="I1933">
        <f>MAX(Table1[[#This Row],[rgb.RAW8]]-1000,0)</f>
        <v>9939</v>
      </c>
    </row>
    <row r="1934" spans="1:9" x14ac:dyDescent="0.3">
      <c r="A1934" s="1">
        <v>632.48583984375</v>
      </c>
      <c r="B1934">
        <v>725</v>
      </c>
      <c r="C1934">
        <v>765</v>
      </c>
      <c r="D1934">
        <v>9678</v>
      </c>
      <c r="E1934">
        <v>9581</v>
      </c>
      <c r="F1934">
        <f>MAX(Table1[[#This Row],[b.RAW8]]-1000,0)</f>
        <v>0</v>
      </c>
      <c r="G1934">
        <f>MAX(Table1[[#This Row],[g.RAW8]]-1000,0)</f>
        <v>0</v>
      </c>
      <c r="H1934">
        <f>MAX(Table1[[#This Row],[r.RAW8]]-1000,0)</f>
        <v>8678</v>
      </c>
      <c r="I1934">
        <f>MAX(Table1[[#This Row],[rgb.RAW8]]-1000,0)</f>
        <v>8581</v>
      </c>
    </row>
    <row r="1935" spans="1:9" x14ac:dyDescent="0.3">
      <c r="A1935" s="1">
        <v>632.64013671875</v>
      </c>
      <c r="B1935">
        <v>538</v>
      </c>
      <c r="C1935">
        <v>624</v>
      </c>
      <c r="D1935">
        <v>8671</v>
      </c>
      <c r="E1935">
        <v>8495</v>
      </c>
      <c r="F1935">
        <f>MAX(Table1[[#This Row],[b.RAW8]]-1000,0)</f>
        <v>0</v>
      </c>
      <c r="G1935">
        <f>MAX(Table1[[#This Row],[g.RAW8]]-1000,0)</f>
        <v>0</v>
      </c>
      <c r="H1935">
        <f>MAX(Table1[[#This Row],[r.RAW8]]-1000,0)</f>
        <v>7671</v>
      </c>
      <c r="I1935">
        <f>MAX(Table1[[#This Row],[rgb.RAW8]]-1000,0)</f>
        <v>7495</v>
      </c>
    </row>
    <row r="1936" spans="1:9" x14ac:dyDescent="0.3">
      <c r="A1936" s="1">
        <v>632.79443359375</v>
      </c>
      <c r="B1936">
        <v>747</v>
      </c>
      <c r="C1936">
        <v>866</v>
      </c>
      <c r="D1936">
        <v>8035</v>
      </c>
      <c r="E1936">
        <v>7874</v>
      </c>
      <c r="F1936">
        <f>MAX(Table1[[#This Row],[b.RAW8]]-1000,0)</f>
        <v>0</v>
      </c>
      <c r="G1936">
        <f>MAX(Table1[[#This Row],[g.RAW8]]-1000,0)</f>
        <v>0</v>
      </c>
      <c r="H1936">
        <f>MAX(Table1[[#This Row],[r.RAW8]]-1000,0)</f>
        <v>7035</v>
      </c>
      <c r="I1936">
        <f>MAX(Table1[[#This Row],[rgb.RAW8]]-1000,0)</f>
        <v>6874</v>
      </c>
    </row>
    <row r="1937" spans="1:9" x14ac:dyDescent="0.3">
      <c r="A1937" s="1">
        <v>632.94873046875</v>
      </c>
      <c r="B1937">
        <v>653</v>
      </c>
      <c r="C1937">
        <v>711</v>
      </c>
      <c r="D1937">
        <v>7196</v>
      </c>
      <c r="E1937">
        <v>7187</v>
      </c>
      <c r="F1937">
        <f>MAX(Table1[[#This Row],[b.RAW8]]-1000,0)</f>
        <v>0</v>
      </c>
      <c r="G1937">
        <f>MAX(Table1[[#This Row],[g.RAW8]]-1000,0)</f>
        <v>0</v>
      </c>
      <c r="H1937">
        <f>MAX(Table1[[#This Row],[r.RAW8]]-1000,0)</f>
        <v>6196</v>
      </c>
      <c r="I1937">
        <f>MAX(Table1[[#This Row],[rgb.RAW8]]-1000,0)</f>
        <v>6187</v>
      </c>
    </row>
    <row r="1938" spans="1:9" x14ac:dyDescent="0.3">
      <c r="A1938" s="1">
        <v>633.10302734375</v>
      </c>
      <c r="B1938">
        <v>677</v>
      </c>
      <c r="C1938">
        <v>710</v>
      </c>
      <c r="D1938">
        <v>6803</v>
      </c>
      <c r="E1938">
        <v>6659</v>
      </c>
      <c r="F1938">
        <f>MAX(Table1[[#This Row],[b.RAW8]]-1000,0)</f>
        <v>0</v>
      </c>
      <c r="G1938">
        <f>MAX(Table1[[#This Row],[g.RAW8]]-1000,0)</f>
        <v>0</v>
      </c>
      <c r="H1938">
        <f>MAX(Table1[[#This Row],[r.RAW8]]-1000,0)</f>
        <v>5803</v>
      </c>
      <c r="I1938">
        <f>MAX(Table1[[#This Row],[rgb.RAW8]]-1000,0)</f>
        <v>5659</v>
      </c>
    </row>
    <row r="1939" spans="1:9" x14ac:dyDescent="0.3">
      <c r="A1939" s="1">
        <v>633.25732421875</v>
      </c>
      <c r="B1939">
        <v>606</v>
      </c>
      <c r="C1939">
        <v>616</v>
      </c>
      <c r="D1939">
        <v>6401</v>
      </c>
      <c r="E1939">
        <v>6296</v>
      </c>
      <c r="F1939">
        <f>MAX(Table1[[#This Row],[b.RAW8]]-1000,0)</f>
        <v>0</v>
      </c>
      <c r="G1939">
        <f>MAX(Table1[[#This Row],[g.RAW8]]-1000,0)</f>
        <v>0</v>
      </c>
      <c r="H1939">
        <f>MAX(Table1[[#This Row],[r.RAW8]]-1000,0)</f>
        <v>5401</v>
      </c>
      <c r="I1939">
        <f>MAX(Table1[[#This Row],[rgb.RAW8]]-1000,0)</f>
        <v>5296</v>
      </c>
    </row>
    <row r="1940" spans="1:9" x14ac:dyDescent="0.3">
      <c r="A1940" s="1">
        <v>633.41156005859375</v>
      </c>
      <c r="B1940">
        <v>833</v>
      </c>
      <c r="C1940">
        <v>798</v>
      </c>
      <c r="D1940">
        <v>6581</v>
      </c>
      <c r="E1940">
        <v>6445</v>
      </c>
      <c r="F1940">
        <f>MAX(Table1[[#This Row],[b.RAW8]]-1000,0)</f>
        <v>0</v>
      </c>
      <c r="G1940">
        <f>MAX(Table1[[#This Row],[g.RAW8]]-1000,0)</f>
        <v>0</v>
      </c>
      <c r="H1940">
        <f>MAX(Table1[[#This Row],[r.RAW8]]-1000,0)</f>
        <v>5581</v>
      </c>
      <c r="I1940">
        <f>MAX(Table1[[#This Row],[rgb.RAW8]]-1000,0)</f>
        <v>5445</v>
      </c>
    </row>
    <row r="1941" spans="1:9" x14ac:dyDescent="0.3">
      <c r="A1941" s="1">
        <v>633.5657958984375</v>
      </c>
      <c r="B1941">
        <v>683</v>
      </c>
      <c r="C1941">
        <v>639</v>
      </c>
      <c r="D1941">
        <v>6467</v>
      </c>
      <c r="E1941">
        <v>6415</v>
      </c>
      <c r="F1941">
        <f>MAX(Table1[[#This Row],[b.RAW8]]-1000,0)</f>
        <v>0</v>
      </c>
      <c r="G1941">
        <f>MAX(Table1[[#This Row],[g.RAW8]]-1000,0)</f>
        <v>0</v>
      </c>
      <c r="H1941">
        <f>MAX(Table1[[#This Row],[r.RAW8]]-1000,0)</f>
        <v>5467</v>
      </c>
      <c r="I1941">
        <f>MAX(Table1[[#This Row],[rgb.RAW8]]-1000,0)</f>
        <v>5415</v>
      </c>
    </row>
    <row r="1942" spans="1:9" x14ac:dyDescent="0.3">
      <c r="A1942" s="1">
        <v>633.7200927734375</v>
      </c>
      <c r="B1942">
        <v>654</v>
      </c>
      <c r="C1942">
        <v>611</v>
      </c>
      <c r="D1942">
        <v>6828</v>
      </c>
      <c r="E1942">
        <v>6473</v>
      </c>
      <c r="F1942">
        <f>MAX(Table1[[#This Row],[b.RAW8]]-1000,0)</f>
        <v>0</v>
      </c>
      <c r="G1942">
        <f>MAX(Table1[[#This Row],[g.RAW8]]-1000,0)</f>
        <v>0</v>
      </c>
      <c r="H1942">
        <f>MAX(Table1[[#This Row],[r.RAW8]]-1000,0)</f>
        <v>5828</v>
      </c>
      <c r="I1942">
        <f>MAX(Table1[[#This Row],[rgb.RAW8]]-1000,0)</f>
        <v>5473</v>
      </c>
    </row>
    <row r="1943" spans="1:9" x14ac:dyDescent="0.3">
      <c r="A1943" s="1">
        <v>633.87432861328125</v>
      </c>
      <c r="B1943">
        <v>738</v>
      </c>
      <c r="C1943">
        <v>745</v>
      </c>
      <c r="D1943">
        <v>7885</v>
      </c>
      <c r="E1943">
        <v>7537</v>
      </c>
      <c r="F1943">
        <f>MAX(Table1[[#This Row],[b.RAW8]]-1000,0)</f>
        <v>0</v>
      </c>
      <c r="G1943">
        <f>MAX(Table1[[#This Row],[g.RAW8]]-1000,0)</f>
        <v>0</v>
      </c>
      <c r="H1943">
        <f>MAX(Table1[[#This Row],[r.RAW8]]-1000,0)</f>
        <v>6885</v>
      </c>
      <c r="I1943">
        <f>MAX(Table1[[#This Row],[rgb.RAW8]]-1000,0)</f>
        <v>6537</v>
      </c>
    </row>
    <row r="1944" spans="1:9" x14ac:dyDescent="0.3">
      <c r="A1944" s="1">
        <v>634.028564453125</v>
      </c>
      <c r="B1944">
        <v>709</v>
      </c>
      <c r="C1944">
        <v>734</v>
      </c>
      <c r="D1944">
        <v>9214</v>
      </c>
      <c r="E1944">
        <v>8986</v>
      </c>
      <c r="F1944">
        <f>MAX(Table1[[#This Row],[b.RAW8]]-1000,0)</f>
        <v>0</v>
      </c>
      <c r="G1944">
        <f>MAX(Table1[[#This Row],[g.RAW8]]-1000,0)</f>
        <v>0</v>
      </c>
      <c r="H1944">
        <f>MAX(Table1[[#This Row],[r.RAW8]]-1000,0)</f>
        <v>8214</v>
      </c>
      <c r="I1944">
        <f>MAX(Table1[[#This Row],[rgb.RAW8]]-1000,0)</f>
        <v>7986</v>
      </c>
    </row>
    <row r="1945" spans="1:9" x14ac:dyDescent="0.3">
      <c r="A1945" s="1">
        <v>634.1827392578125</v>
      </c>
      <c r="B1945">
        <v>594</v>
      </c>
      <c r="C1945">
        <v>677</v>
      </c>
      <c r="D1945">
        <v>11812</v>
      </c>
      <c r="E1945">
        <v>11336</v>
      </c>
      <c r="F1945">
        <f>MAX(Table1[[#This Row],[b.RAW8]]-1000,0)</f>
        <v>0</v>
      </c>
      <c r="G1945">
        <f>MAX(Table1[[#This Row],[g.RAW8]]-1000,0)</f>
        <v>0</v>
      </c>
      <c r="H1945">
        <f>MAX(Table1[[#This Row],[r.RAW8]]-1000,0)</f>
        <v>10812</v>
      </c>
      <c r="I1945">
        <f>MAX(Table1[[#This Row],[rgb.RAW8]]-1000,0)</f>
        <v>10336</v>
      </c>
    </row>
    <row r="1946" spans="1:9" x14ac:dyDescent="0.3">
      <c r="A1946" s="1">
        <v>634.33697509765625</v>
      </c>
      <c r="B1946">
        <v>697</v>
      </c>
      <c r="C1946">
        <v>763</v>
      </c>
      <c r="D1946">
        <v>15265</v>
      </c>
      <c r="E1946">
        <v>14785</v>
      </c>
      <c r="F1946">
        <f>MAX(Table1[[#This Row],[b.RAW8]]-1000,0)</f>
        <v>0</v>
      </c>
      <c r="G1946">
        <f>MAX(Table1[[#This Row],[g.RAW8]]-1000,0)</f>
        <v>0</v>
      </c>
      <c r="H1946">
        <f>MAX(Table1[[#This Row],[r.RAW8]]-1000,0)</f>
        <v>14265</v>
      </c>
      <c r="I1946">
        <f>MAX(Table1[[#This Row],[rgb.RAW8]]-1000,0)</f>
        <v>13785</v>
      </c>
    </row>
    <row r="1947" spans="1:9" x14ac:dyDescent="0.3">
      <c r="A1947" s="1">
        <v>634.4912109375</v>
      </c>
      <c r="B1947">
        <v>611</v>
      </c>
      <c r="C1947">
        <v>725</v>
      </c>
      <c r="D1947">
        <v>19278</v>
      </c>
      <c r="E1947">
        <v>18732</v>
      </c>
      <c r="F1947">
        <f>MAX(Table1[[#This Row],[b.RAW8]]-1000,0)</f>
        <v>0</v>
      </c>
      <c r="G1947">
        <f>MAX(Table1[[#This Row],[g.RAW8]]-1000,0)</f>
        <v>0</v>
      </c>
      <c r="H1947">
        <f>MAX(Table1[[#This Row],[r.RAW8]]-1000,0)</f>
        <v>18278</v>
      </c>
      <c r="I1947">
        <f>MAX(Table1[[#This Row],[rgb.RAW8]]-1000,0)</f>
        <v>17732</v>
      </c>
    </row>
    <row r="1948" spans="1:9" x14ac:dyDescent="0.3">
      <c r="A1948" s="1">
        <v>634.6453857421875</v>
      </c>
      <c r="B1948">
        <v>807</v>
      </c>
      <c r="C1948">
        <v>820</v>
      </c>
      <c r="D1948">
        <v>22064</v>
      </c>
      <c r="E1948">
        <v>21542</v>
      </c>
      <c r="F1948">
        <f>MAX(Table1[[#This Row],[b.RAW8]]-1000,0)</f>
        <v>0</v>
      </c>
      <c r="G1948">
        <f>MAX(Table1[[#This Row],[g.RAW8]]-1000,0)</f>
        <v>0</v>
      </c>
      <c r="H1948">
        <f>MAX(Table1[[#This Row],[r.RAW8]]-1000,0)</f>
        <v>21064</v>
      </c>
      <c r="I1948">
        <f>MAX(Table1[[#This Row],[rgb.RAW8]]-1000,0)</f>
        <v>20542</v>
      </c>
    </row>
    <row r="1949" spans="1:9" x14ac:dyDescent="0.3">
      <c r="A1949" s="1">
        <v>634.799560546875</v>
      </c>
      <c r="B1949">
        <v>566</v>
      </c>
      <c r="C1949">
        <v>595</v>
      </c>
      <c r="D1949">
        <v>24281</v>
      </c>
      <c r="E1949">
        <v>23145</v>
      </c>
      <c r="F1949">
        <f>MAX(Table1[[#This Row],[b.RAW8]]-1000,0)</f>
        <v>0</v>
      </c>
      <c r="G1949">
        <f>MAX(Table1[[#This Row],[g.RAW8]]-1000,0)</f>
        <v>0</v>
      </c>
      <c r="H1949">
        <f>MAX(Table1[[#This Row],[r.RAW8]]-1000,0)</f>
        <v>23281</v>
      </c>
      <c r="I1949">
        <f>MAX(Table1[[#This Row],[rgb.RAW8]]-1000,0)</f>
        <v>22145</v>
      </c>
    </row>
    <row r="1950" spans="1:9" x14ac:dyDescent="0.3">
      <c r="A1950" s="1">
        <v>634.9537353515625</v>
      </c>
      <c r="B1950">
        <v>629</v>
      </c>
      <c r="C1950">
        <v>832</v>
      </c>
      <c r="D1950">
        <v>24414</v>
      </c>
      <c r="E1950">
        <v>23498</v>
      </c>
      <c r="F1950">
        <f>MAX(Table1[[#This Row],[b.RAW8]]-1000,0)</f>
        <v>0</v>
      </c>
      <c r="G1950">
        <f>MAX(Table1[[#This Row],[g.RAW8]]-1000,0)</f>
        <v>0</v>
      </c>
      <c r="H1950">
        <f>MAX(Table1[[#This Row],[r.RAW8]]-1000,0)</f>
        <v>23414</v>
      </c>
      <c r="I1950">
        <f>MAX(Table1[[#This Row],[rgb.RAW8]]-1000,0)</f>
        <v>22498</v>
      </c>
    </row>
    <row r="1951" spans="1:9" x14ac:dyDescent="0.3">
      <c r="A1951" s="1">
        <v>635.10791015625</v>
      </c>
      <c r="B1951">
        <v>660</v>
      </c>
      <c r="C1951">
        <v>771</v>
      </c>
      <c r="D1951">
        <v>23606</v>
      </c>
      <c r="E1951">
        <v>22680</v>
      </c>
      <c r="F1951">
        <f>MAX(Table1[[#This Row],[b.RAW8]]-1000,0)</f>
        <v>0</v>
      </c>
      <c r="G1951">
        <f>MAX(Table1[[#This Row],[g.RAW8]]-1000,0)</f>
        <v>0</v>
      </c>
      <c r="H1951">
        <f>MAX(Table1[[#This Row],[r.RAW8]]-1000,0)</f>
        <v>22606</v>
      </c>
      <c r="I1951">
        <f>MAX(Table1[[#This Row],[rgb.RAW8]]-1000,0)</f>
        <v>21680</v>
      </c>
    </row>
    <row r="1952" spans="1:9" x14ac:dyDescent="0.3">
      <c r="A1952" s="1">
        <v>635.2620849609375</v>
      </c>
      <c r="B1952">
        <v>727</v>
      </c>
      <c r="C1952">
        <v>770</v>
      </c>
      <c r="D1952">
        <v>21677</v>
      </c>
      <c r="E1952">
        <v>21162</v>
      </c>
      <c r="F1952">
        <f>MAX(Table1[[#This Row],[b.RAW8]]-1000,0)</f>
        <v>0</v>
      </c>
      <c r="G1952">
        <f>MAX(Table1[[#This Row],[g.RAW8]]-1000,0)</f>
        <v>0</v>
      </c>
      <c r="H1952">
        <f>MAX(Table1[[#This Row],[r.RAW8]]-1000,0)</f>
        <v>20677</v>
      </c>
      <c r="I1952">
        <f>MAX(Table1[[#This Row],[rgb.RAW8]]-1000,0)</f>
        <v>20162</v>
      </c>
    </row>
    <row r="1953" spans="1:9" x14ac:dyDescent="0.3">
      <c r="A1953" s="1">
        <v>635.416259765625</v>
      </c>
      <c r="B1953">
        <v>645</v>
      </c>
      <c r="C1953">
        <v>608</v>
      </c>
      <c r="D1953">
        <v>19698</v>
      </c>
      <c r="E1953">
        <v>19115</v>
      </c>
      <c r="F1953">
        <f>MAX(Table1[[#This Row],[b.RAW8]]-1000,0)</f>
        <v>0</v>
      </c>
      <c r="G1953">
        <f>MAX(Table1[[#This Row],[g.RAW8]]-1000,0)</f>
        <v>0</v>
      </c>
      <c r="H1953">
        <f>MAX(Table1[[#This Row],[r.RAW8]]-1000,0)</f>
        <v>18698</v>
      </c>
      <c r="I1953">
        <f>MAX(Table1[[#This Row],[rgb.RAW8]]-1000,0)</f>
        <v>18115</v>
      </c>
    </row>
    <row r="1954" spans="1:9" x14ac:dyDescent="0.3">
      <c r="A1954" s="1">
        <v>635.57037353515625</v>
      </c>
      <c r="B1954">
        <v>649</v>
      </c>
      <c r="C1954">
        <v>729</v>
      </c>
      <c r="D1954">
        <v>17372</v>
      </c>
      <c r="E1954">
        <v>17096</v>
      </c>
      <c r="F1954">
        <f>MAX(Table1[[#This Row],[b.RAW8]]-1000,0)</f>
        <v>0</v>
      </c>
      <c r="G1954">
        <f>MAX(Table1[[#This Row],[g.RAW8]]-1000,0)</f>
        <v>0</v>
      </c>
      <c r="H1954">
        <f>MAX(Table1[[#This Row],[r.RAW8]]-1000,0)</f>
        <v>16372</v>
      </c>
      <c r="I1954">
        <f>MAX(Table1[[#This Row],[rgb.RAW8]]-1000,0)</f>
        <v>16096</v>
      </c>
    </row>
    <row r="1955" spans="1:9" x14ac:dyDescent="0.3">
      <c r="A1955" s="1">
        <v>635.7244873046875</v>
      </c>
      <c r="B1955">
        <v>802</v>
      </c>
      <c r="C1955">
        <v>808</v>
      </c>
      <c r="D1955">
        <v>15405</v>
      </c>
      <c r="E1955">
        <v>14837</v>
      </c>
      <c r="F1955">
        <f>MAX(Table1[[#This Row],[b.RAW8]]-1000,0)</f>
        <v>0</v>
      </c>
      <c r="G1955">
        <f>MAX(Table1[[#This Row],[g.RAW8]]-1000,0)</f>
        <v>0</v>
      </c>
      <c r="H1955">
        <f>MAX(Table1[[#This Row],[r.RAW8]]-1000,0)</f>
        <v>14405</v>
      </c>
      <c r="I1955">
        <f>MAX(Table1[[#This Row],[rgb.RAW8]]-1000,0)</f>
        <v>13837</v>
      </c>
    </row>
    <row r="1956" spans="1:9" x14ac:dyDescent="0.3">
      <c r="A1956" s="1">
        <v>635.878662109375</v>
      </c>
      <c r="B1956">
        <v>570</v>
      </c>
      <c r="C1956">
        <v>729</v>
      </c>
      <c r="D1956">
        <v>13313</v>
      </c>
      <c r="E1956">
        <v>12980</v>
      </c>
      <c r="F1956">
        <f>MAX(Table1[[#This Row],[b.RAW8]]-1000,0)</f>
        <v>0</v>
      </c>
      <c r="G1956">
        <f>MAX(Table1[[#This Row],[g.RAW8]]-1000,0)</f>
        <v>0</v>
      </c>
      <c r="H1956">
        <f>MAX(Table1[[#This Row],[r.RAW8]]-1000,0)</f>
        <v>12313</v>
      </c>
      <c r="I1956">
        <f>MAX(Table1[[#This Row],[rgb.RAW8]]-1000,0)</f>
        <v>11980</v>
      </c>
    </row>
    <row r="1957" spans="1:9" x14ac:dyDescent="0.3">
      <c r="A1957" s="1">
        <v>636.03277587890625</v>
      </c>
      <c r="B1957">
        <v>665</v>
      </c>
      <c r="C1957">
        <v>763</v>
      </c>
      <c r="D1957">
        <v>11562</v>
      </c>
      <c r="E1957">
        <v>11385</v>
      </c>
      <c r="F1957">
        <f>MAX(Table1[[#This Row],[b.RAW8]]-1000,0)</f>
        <v>0</v>
      </c>
      <c r="G1957">
        <f>MAX(Table1[[#This Row],[g.RAW8]]-1000,0)</f>
        <v>0</v>
      </c>
      <c r="H1957">
        <f>MAX(Table1[[#This Row],[r.RAW8]]-1000,0)</f>
        <v>10562</v>
      </c>
      <c r="I1957">
        <f>MAX(Table1[[#This Row],[rgb.RAW8]]-1000,0)</f>
        <v>10385</v>
      </c>
    </row>
    <row r="1958" spans="1:9" x14ac:dyDescent="0.3">
      <c r="A1958" s="1">
        <v>636.1868896484375</v>
      </c>
      <c r="B1958">
        <v>728</v>
      </c>
      <c r="C1958">
        <v>770</v>
      </c>
      <c r="D1958">
        <v>10045</v>
      </c>
      <c r="E1958">
        <v>9661</v>
      </c>
      <c r="F1958">
        <f>MAX(Table1[[#This Row],[b.RAW8]]-1000,0)</f>
        <v>0</v>
      </c>
      <c r="G1958">
        <f>MAX(Table1[[#This Row],[g.RAW8]]-1000,0)</f>
        <v>0</v>
      </c>
      <c r="H1958">
        <f>MAX(Table1[[#This Row],[r.RAW8]]-1000,0)</f>
        <v>9045</v>
      </c>
      <c r="I1958">
        <f>MAX(Table1[[#This Row],[rgb.RAW8]]-1000,0)</f>
        <v>8661</v>
      </c>
    </row>
    <row r="1959" spans="1:9" x14ac:dyDescent="0.3">
      <c r="A1959" s="1">
        <v>636.34100341796875</v>
      </c>
      <c r="B1959">
        <v>656</v>
      </c>
      <c r="C1959">
        <v>754</v>
      </c>
      <c r="D1959">
        <v>9030</v>
      </c>
      <c r="E1959">
        <v>8730</v>
      </c>
      <c r="F1959">
        <f>MAX(Table1[[#This Row],[b.RAW8]]-1000,0)</f>
        <v>0</v>
      </c>
      <c r="G1959">
        <f>MAX(Table1[[#This Row],[g.RAW8]]-1000,0)</f>
        <v>0</v>
      </c>
      <c r="H1959">
        <f>MAX(Table1[[#This Row],[r.RAW8]]-1000,0)</f>
        <v>8030</v>
      </c>
      <c r="I1959">
        <f>MAX(Table1[[#This Row],[rgb.RAW8]]-1000,0)</f>
        <v>7730</v>
      </c>
    </row>
    <row r="1960" spans="1:9" x14ac:dyDescent="0.3">
      <c r="A1960" s="1">
        <v>636.49505615234375</v>
      </c>
      <c r="B1960">
        <v>711</v>
      </c>
      <c r="C1960">
        <v>766</v>
      </c>
      <c r="D1960">
        <v>8116</v>
      </c>
      <c r="E1960">
        <v>7740</v>
      </c>
      <c r="F1960">
        <f>MAX(Table1[[#This Row],[b.RAW8]]-1000,0)</f>
        <v>0</v>
      </c>
      <c r="G1960">
        <f>MAX(Table1[[#This Row],[g.RAW8]]-1000,0)</f>
        <v>0</v>
      </c>
      <c r="H1960">
        <f>MAX(Table1[[#This Row],[r.RAW8]]-1000,0)</f>
        <v>7116</v>
      </c>
      <c r="I1960">
        <f>MAX(Table1[[#This Row],[rgb.RAW8]]-1000,0)</f>
        <v>6740</v>
      </c>
    </row>
    <row r="1961" spans="1:9" x14ac:dyDescent="0.3">
      <c r="A1961" s="1">
        <v>636.649169921875</v>
      </c>
      <c r="B1961">
        <v>809</v>
      </c>
      <c r="C1961">
        <v>854</v>
      </c>
      <c r="D1961">
        <v>7150</v>
      </c>
      <c r="E1961">
        <v>6838</v>
      </c>
      <c r="F1961">
        <f>MAX(Table1[[#This Row],[b.RAW8]]-1000,0)</f>
        <v>0</v>
      </c>
      <c r="G1961">
        <f>MAX(Table1[[#This Row],[g.RAW8]]-1000,0)</f>
        <v>0</v>
      </c>
      <c r="H1961">
        <f>MAX(Table1[[#This Row],[r.RAW8]]-1000,0)</f>
        <v>6150</v>
      </c>
      <c r="I1961">
        <f>MAX(Table1[[#This Row],[rgb.RAW8]]-1000,0)</f>
        <v>5838</v>
      </c>
    </row>
    <row r="1962" spans="1:9" x14ac:dyDescent="0.3">
      <c r="A1962" s="1">
        <v>636.80322265625</v>
      </c>
      <c r="B1962">
        <v>664</v>
      </c>
      <c r="C1962">
        <v>741</v>
      </c>
      <c r="D1962">
        <v>6173</v>
      </c>
      <c r="E1962">
        <v>6206</v>
      </c>
      <c r="F1962">
        <f>MAX(Table1[[#This Row],[b.RAW8]]-1000,0)</f>
        <v>0</v>
      </c>
      <c r="G1962">
        <f>MAX(Table1[[#This Row],[g.RAW8]]-1000,0)</f>
        <v>0</v>
      </c>
      <c r="H1962">
        <f>MAX(Table1[[#This Row],[r.RAW8]]-1000,0)</f>
        <v>5173</v>
      </c>
      <c r="I1962">
        <f>MAX(Table1[[#This Row],[rgb.RAW8]]-1000,0)</f>
        <v>5206</v>
      </c>
    </row>
    <row r="1963" spans="1:9" x14ac:dyDescent="0.3">
      <c r="A1963" s="1">
        <v>636.957275390625</v>
      </c>
      <c r="B1963">
        <v>630</v>
      </c>
      <c r="C1963">
        <v>681</v>
      </c>
      <c r="D1963">
        <v>5716</v>
      </c>
      <c r="E1963">
        <v>5480</v>
      </c>
      <c r="F1963">
        <f>MAX(Table1[[#This Row],[b.RAW8]]-1000,0)</f>
        <v>0</v>
      </c>
      <c r="G1963">
        <f>MAX(Table1[[#This Row],[g.RAW8]]-1000,0)</f>
        <v>0</v>
      </c>
      <c r="H1963">
        <f>MAX(Table1[[#This Row],[r.RAW8]]-1000,0)</f>
        <v>4716</v>
      </c>
      <c r="I1963">
        <f>MAX(Table1[[#This Row],[rgb.RAW8]]-1000,0)</f>
        <v>4480</v>
      </c>
    </row>
    <row r="1964" spans="1:9" x14ac:dyDescent="0.3">
      <c r="A1964" s="1">
        <v>637.11138916015625</v>
      </c>
      <c r="B1964">
        <v>664</v>
      </c>
      <c r="C1964">
        <v>687</v>
      </c>
      <c r="D1964">
        <v>5189</v>
      </c>
      <c r="E1964">
        <v>5053</v>
      </c>
      <c r="F1964">
        <f>MAX(Table1[[#This Row],[b.RAW8]]-1000,0)</f>
        <v>0</v>
      </c>
      <c r="G1964">
        <f>MAX(Table1[[#This Row],[g.RAW8]]-1000,0)</f>
        <v>0</v>
      </c>
      <c r="H1964">
        <f>MAX(Table1[[#This Row],[r.RAW8]]-1000,0)</f>
        <v>4189</v>
      </c>
      <c r="I1964">
        <f>MAX(Table1[[#This Row],[rgb.RAW8]]-1000,0)</f>
        <v>4053</v>
      </c>
    </row>
    <row r="1965" spans="1:9" x14ac:dyDescent="0.3">
      <c r="A1965" s="1">
        <v>637.26544189453125</v>
      </c>
      <c r="B1965">
        <v>727</v>
      </c>
      <c r="C1965">
        <v>843</v>
      </c>
      <c r="D1965">
        <v>4920</v>
      </c>
      <c r="E1965">
        <v>4748</v>
      </c>
      <c r="F1965">
        <f>MAX(Table1[[#This Row],[b.RAW8]]-1000,0)</f>
        <v>0</v>
      </c>
      <c r="G1965">
        <f>MAX(Table1[[#This Row],[g.RAW8]]-1000,0)</f>
        <v>0</v>
      </c>
      <c r="H1965">
        <f>MAX(Table1[[#This Row],[r.RAW8]]-1000,0)</f>
        <v>3920</v>
      </c>
      <c r="I1965">
        <f>MAX(Table1[[#This Row],[rgb.RAW8]]-1000,0)</f>
        <v>3748</v>
      </c>
    </row>
    <row r="1966" spans="1:9" x14ac:dyDescent="0.3">
      <c r="A1966" s="1">
        <v>637.41943359375</v>
      </c>
      <c r="B1966">
        <v>746</v>
      </c>
      <c r="C1966">
        <v>781</v>
      </c>
      <c r="D1966">
        <v>4537</v>
      </c>
      <c r="E1966">
        <v>4405</v>
      </c>
      <c r="F1966">
        <f>MAX(Table1[[#This Row],[b.RAW8]]-1000,0)</f>
        <v>0</v>
      </c>
      <c r="G1966">
        <f>MAX(Table1[[#This Row],[g.RAW8]]-1000,0)</f>
        <v>0</v>
      </c>
      <c r="H1966">
        <f>MAX(Table1[[#This Row],[r.RAW8]]-1000,0)</f>
        <v>3537</v>
      </c>
      <c r="I1966">
        <f>MAX(Table1[[#This Row],[rgb.RAW8]]-1000,0)</f>
        <v>3405</v>
      </c>
    </row>
    <row r="1967" spans="1:9" x14ac:dyDescent="0.3">
      <c r="A1967" s="1">
        <v>637.573486328125</v>
      </c>
      <c r="B1967">
        <v>700</v>
      </c>
      <c r="C1967">
        <v>738</v>
      </c>
      <c r="D1967">
        <v>4084</v>
      </c>
      <c r="E1967">
        <v>4165</v>
      </c>
      <c r="F1967">
        <f>MAX(Table1[[#This Row],[b.RAW8]]-1000,0)</f>
        <v>0</v>
      </c>
      <c r="G1967">
        <f>MAX(Table1[[#This Row],[g.RAW8]]-1000,0)</f>
        <v>0</v>
      </c>
      <c r="H1967">
        <f>MAX(Table1[[#This Row],[r.RAW8]]-1000,0)</f>
        <v>3084</v>
      </c>
      <c r="I1967">
        <f>MAX(Table1[[#This Row],[rgb.RAW8]]-1000,0)</f>
        <v>3165</v>
      </c>
    </row>
    <row r="1968" spans="1:9" x14ac:dyDescent="0.3">
      <c r="A1968" s="1">
        <v>637.7275390625</v>
      </c>
      <c r="B1968">
        <v>735</v>
      </c>
      <c r="C1968">
        <v>770</v>
      </c>
      <c r="D1968">
        <v>4008</v>
      </c>
      <c r="E1968">
        <v>3868</v>
      </c>
      <c r="F1968">
        <f>MAX(Table1[[#This Row],[b.RAW8]]-1000,0)</f>
        <v>0</v>
      </c>
      <c r="G1968">
        <f>MAX(Table1[[#This Row],[g.RAW8]]-1000,0)</f>
        <v>0</v>
      </c>
      <c r="H1968">
        <f>MAX(Table1[[#This Row],[r.RAW8]]-1000,0)</f>
        <v>3008</v>
      </c>
      <c r="I1968">
        <f>MAX(Table1[[#This Row],[rgb.RAW8]]-1000,0)</f>
        <v>2868</v>
      </c>
    </row>
    <row r="1969" spans="1:9" x14ac:dyDescent="0.3">
      <c r="A1969" s="1">
        <v>637.88153076171875</v>
      </c>
      <c r="B1969">
        <v>770</v>
      </c>
      <c r="C1969">
        <v>847</v>
      </c>
      <c r="D1969">
        <v>3628</v>
      </c>
      <c r="E1969">
        <v>3606</v>
      </c>
      <c r="F1969">
        <f>MAX(Table1[[#This Row],[b.RAW8]]-1000,0)</f>
        <v>0</v>
      </c>
      <c r="G1969">
        <f>MAX(Table1[[#This Row],[g.RAW8]]-1000,0)</f>
        <v>0</v>
      </c>
      <c r="H1969">
        <f>MAX(Table1[[#This Row],[r.RAW8]]-1000,0)</f>
        <v>2628</v>
      </c>
      <c r="I1969">
        <f>MAX(Table1[[#This Row],[rgb.RAW8]]-1000,0)</f>
        <v>2606</v>
      </c>
    </row>
    <row r="1970" spans="1:9" x14ac:dyDescent="0.3">
      <c r="A1970" s="1">
        <v>638.0355224609375</v>
      </c>
      <c r="B1970">
        <v>821</v>
      </c>
      <c r="C1970">
        <v>881</v>
      </c>
      <c r="D1970">
        <v>3564</v>
      </c>
      <c r="E1970">
        <v>3494</v>
      </c>
      <c r="F1970">
        <f>MAX(Table1[[#This Row],[b.RAW8]]-1000,0)</f>
        <v>0</v>
      </c>
      <c r="G1970">
        <f>MAX(Table1[[#This Row],[g.RAW8]]-1000,0)</f>
        <v>0</v>
      </c>
      <c r="H1970">
        <f>MAX(Table1[[#This Row],[r.RAW8]]-1000,0)</f>
        <v>2564</v>
      </c>
      <c r="I1970">
        <f>MAX(Table1[[#This Row],[rgb.RAW8]]-1000,0)</f>
        <v>2494</v>
      </c>
    </row>
    <row r="1971" spans="1:9" x14ac:dyDescent="0.3">
      <c r="A1971" s="1">
        <v>638.1895751953125</v>
      </c>
      <c r="B1971">
        <v>819</v>
      </c>
      <c r="C1971">
        <v>740</v>
      </c>
      <c r="D1971">
        <v>3240</v>
      </c>
      <c r="E1971">
        <v>3460</v>
      </c>
      <c r="F1971">
        <f>MAX(Table1[[#This Row],[b.RAW8]]-1000,0)</f>
        <v>0</v>
      </c>
      <c r="G1971">
        <f>MAX(Table1[[#This Row],[g.RAW8]]-1000,0)</f>
        <v>0</v>
      </c>
      <c r="H1971">
        <f>MAX(Table1[[#This Row],[r.RAW8]]-1000,0)</f>
        <v>2240</v>
      </c>
      <c r="I1971">
        <f>MAX(Table1[[#This Row],[rgb.RAW8]]-1000,0)</f>
        <v>2460</v>
      </c>
    </row>
    <row r="1972" spans="1:9" x14ac:dyDescent="0.3">
      <c r="A1972" s="1">
        <v>638.34356689453125</v>
      </c>
      <c r="B1972">
        <v>790</v>
      </c>
      <c r="C1972">
        <v>805</v>
      </c>
      <c r="D1972">
        <v>3072</v>
      </c>
      <c r="E1972">
        <v>3022</v>
      </c>
      <c r="F1972">
        <f>MAX(Table1[[#This Row],[b.RAW8]]-1000,0)</f>
        <v>0</v>
      </c>
      <c r="G1972">
        <f>MAX(Table1[[#This Row],[g.RAW8]]-1000,0)</f>
        <v>0</v>
      </c>
      <c r="H1972">
        <f>MAX(Table1[[#This Row],[r.RAW8]]-1000,0)</f>
        <v>2072</v>
      </c>
      <c r="I1972">
        <f>MAX(Table1[[#This Row],[rgb.RAW8]]-1000,0)</f>
        <v>2022</v>
      </c>
    </row>
    <row r="1973" spans="1:9" x14ac:dyDescent="0.3">
      <c r="A1973" s="1">
        <v>638.49749755859375</v>
      </c>
      <c r="B1973">
        <v>619</v>
      </c>
      <c r="C1973">
        <v>635</v>
      </c>
      <c r="D1973">
        <v>2870</v>
      </c>
      <c r="E1973">
        <v>2658</v>
      </c>
      <c r="F1973">
        <f>MAX(Table1[[#This Row],[b.RAW8]]-1000,0)</f>
        <v>0</v>
      </c>
      <c r="G1973">
        <f>MAX(Table1[[#This Row],[g.RAW8]]-1000,0)</f>
        <v>0</v>
      </c>
      <c r="H1973">
        <f>MAX(Table1[[#This Row],[r.RAW8]]-1000,0)</f>
        <v>1870</v>
      </c>
      <c r="I1973">
        <f>MAX(Table1[[#This Row],[rgb.RAW8]]-1000,0)</f>
        <v>1658</v>
      </c>
    </row>
    <row r="1974" spans="1:9" x14ac:dyDescent="0.3">
      <c r="A1974" s="1">
        <v>638.6514892578125</v>
      </c>
      <c r="B1974">
        <v>793</v>
      </c>
      <c r="C1974">
        <v>745</v>
      </c>
      <c r="D1974">
        <v>2724</v>
      </c>
      <c r="E1974">
        <v>2675</v>
      </c>
      <c r="F1974">
        <f>MAX(Table1[[#This Row],[b.RAW8]]-1000,0)</f>
        <v>0</v>
      </c>
      <c r="G1974">
        <f>MAX(Table1[[#This Row],[g.RAW8]]-1000,0)</f>
        <v>0</v>
      </c>
      <c r="H1974">
        <f>MAX(Table1[[#This Row],[r.RAW8]]-1000,0)</f>
        <v>1724</v>
      </c>
      <c r="I1974">
        <f>MAX(Table1[[#This Row],[rgb.RAW8]]-1000,0)</f>
        <v>1675</v>
      </c>
    </row>
    <row r="1975" spans="1:9" x14ac:dyDescent="0.3">
      <c r="A1975" s="1">
        <v>638.80548095703125</v>
      </c>
      <c r="B1975">
        <v>664</v>
      </c>
      <c r="C1975">
        <v>724</v>
      </c>
      <c r="D1975">
        <v>2624</v>
      </c>
      <c r="E1975">
        <v>2585</v>
      </c>
      <c r="F1975">
        <f>MAX(Table1[[#This Row],[b.RAW8]]-1000,0)</f>
        <v>0</v>
      </c>
      <c r="G1975">
        <f>MAX(Table1[[#This Row],[g.RAW8]]-1000,0)</f>
        <v>0</v>
      </c>
      <c r="H1975">
        <f>MAX(Table1[[#This Row],[r.RAW8]]-1000,0)</f>
        <v>1624</v>
      </c>
      <c r="I1975">
        <f>MAX(Table1[[#This Row],[rgb.RAW8]]-1000,0)</f>
        <v>1585</v>
      </c>
    </row>
    <row r="1976" spans="1:9" x14ac:dyDescent="0.3">
      <c r="A1976" s="1">
        <v>638.95941162109375</v>
      </c>
      <c r="B1976">
        <v>729</v>
      </c>
      <c r="C1976">
        <v>762</v>
      </c>
      <c r="D1976">
        <v>2578</v>
      </c>
      <c r="E1976">
        <v>2428</v>
      </c>
      <c r="F1976">
        <f>MAX(Table1[[#This Row],[b.RAW8]]-1000,0)</f>
        <v>0</v>
      </c>
      <c r="G1976">
        <f>MAX(Table1[[#This Row],[g.RAW8]]-1000,0)</f>
        <v>0</v>
      </c>
      <c r="H1976">
        <f>MAX(Table1[[#This Row],[r.RAW8]]-1000,0)</f>
        <v>1578</v>
      </c>
      <c r="I1976">
        <f>MAX(Table1[[#This Row],[rgb.RAW8]]-1000,0)</f>
        <v>1428</v>
      </c>
    </row>
    <row r="1977" spans="1:9" x14ac:dyDescent="0.3">
      <c r="A1977" s="1">
        <v>639.1134033203125</v>
      </c>
      <c r="B1977">
        <v>805</v>
      </c>
      <c r="C1977">
        <v>758</v>
      </c>
      <c r="D1977">
        <v>2444</v>
      </c>
      <c r="E1977">
        <v>2359</v>
      </c>
      <c r="F1977">
        <f>MAX(Table1[[#This Row],[b.RAW8]]-1000,0)</f>
        <v>0</v>
      </c>
      <c r="G1977">
        <f>MAX(Table1[[#This Row],[g.RAW8]]-1000,0)</f>
        <v>0</v>
      </c>
      <c r="H1977">
        <f>MAX(Table1[[#This Row],[r.RAW8]]-1000,0)</f>
        <v>1444</v>
      </c>
      <c r="I1977">
        <f>MAX(Table1[[#This Row],[rgb.RAW8]]-1000,0)</f>
        <v>1359</v>
      </c>
    </row>
    <row r="1978" spans="1:9" x14ac:dyDescent="0.3">
      <c r="A1978" s="1">
        <v>639.267333984375</v>
      </c>
      <c r="B1978">
        <v>743</v>
      </c>
      <c r="C1978">
        <v>725</v>
      </c>
      <c r="D1978">
        <v>2263</v>
      </c>
      <c r="E1978">
        <v>2207</v>
      </c>
      <c r="F1978">
        <f>MAX(Table1[[#This Row],[b.RAW8]]-1000,0)</f>
        <v>0</v>
      </c>
      <c r="G1978">
        <f>MAX(Table1[[#This Row],[g.RAW8]]-1000,0)</f>
        <v>0</v>
      </c>
      <c r="H1978">
        <f>MAX(Table1[[#This Row],[r.RAW8]]-1000,0)</f>
        <v>1263</v>
      </c>
      <c r="I1978">
        <f>MAX(Table1[[#This Row],[rgb.RAW8]]-1000,0)</f>
        <v>1207</v>
      </c>
    </row>
    <row r="1979" spans="1:9" x14ac:dyDescent="0.3">
      <c r="A1979" s="1">
        <v>639.4212646484375</v>
      </c>
      <c r="B1979">
        <v>600</v>
      </c>
      <c r="C1979">
        <v>598</v>
      </c>
      <c r="D1979">
        <v>2018</v>
      </c>
      <c r="E1979">
        <v>2009</v>
      </c>
      <c r="F1979">
        <f>MAX(Table1[[#This Row],[b.RAW8]]-1000,0)</f>
        <v>0</v>
      </c>
      <c r="G1979">
        <f>MAX(Table1[[#This Row],[g.RAW8]]-1000,0)</f>
        <v>0</v>
      </c>
      <c r="H1979">
        <f>MAX(Table1[[#This Row],[r.RAW8]]-1000,0)</f>
        <v>1018</v>
      </c>
      <c r="I1979">
        <f>MAX(Table1[[#This Row],[rgb.RAW8]]-1000,0)</f>
        <v>1009</v>
      </c>
    </row>
    <row r="1980" spans="1:9" x14ac:dyDescent="0.3">
      <c r="A1980" s="1">
        <v>639.5751953125</v>
      </c>
      <c r="B1980">
        <v>658</v>
      </c>
      <c r="C1980">
        <v>694</v>
      </c>
      <c r="D1980">
        <v>2000</v>
      </c>
      <c r="E1980">
        <v>1948</v>
      </c>
      <c r="F1980">
        <f>MAX(Table1[[#This Row],[b.RAW8]]-1000,0)</f>
        <v>0</v>
      </c>
      <c r="G1980">
        <f>MAX(Table1[[#This Row],[g.RAW8]]-1000,0)</f>
        <v>0</v>
      </c>
      <c r="H1980">
        <f>MAX(Table1[[#This Row],[r.RAW8]]-1000,0)</f>
        <v>1000</v>
      </c>
      <c r="I1980">
        <f>MAX(Table1[[#This Row],[rgb.RAW8]]-1000,0)</f>
        <v>948</v>
      </c>
    </row>
    <row r="1981" spans="1:9" x14ac:dyDescent="0.3">
      <c r="A1981" s="1">
        <v>639.72906494140625</v>
      </c>
      <c r="B1981">
        <v>674</v>
      </c>
      <c r="C1981">
        <v>731</v>
      </c>
      <c r="D1981">
        <v>1907</v>
      </c>
      <c r="E1981">
        <v>1778</v>
      </c>
      <c r="F1981">
        <f>MAX(Table1[[#This Row],[b.RAW8]]-1000,0)</f>
        <v>0</v>
      </c>
      <c r="G1981">
        <f>MAX(Table1[[#This Row],[g.RAW8]]-1000,0)</f>
        <v>0</v>
      </c>
      <c r="H1981">
        <f>MAX(Table1[[#This Row],[r.RAW8]]-1000,0)</f>
        <v>907</v>
      </c>
      <c r="I1981">
        <f>MAX(Table1[[#This Row],[rgb.RAW8]]-1000,0)</f>
        <v>778</v>
      </c>
    </row>
    <row r="1982" spans="1:9" x14ac:dyDescent="0.3">
      <c r="A1982" s="1">
        <v>639.88299560546875</v>
      </c>
      <c r="B1982">
        <v>782</v>
      </c>
      <c r="C1982">
        <v>773</v>
      </c>
      <c r="D1982">
        <v>2038</v>
      </c>
      <c r="E1982">
        <v>2053</v>
      </c>
      <c r="F1982">
        <f>MAX(Table1[[#This Row],[b.RAW8]]-1000,0)</f>
        <v>0</v>
      </c>
      <c r="G1982">
        <f>MAX(Table1[[#This Row],[g.RAW8]]-1000,0)</f>
        <v>0</v>
      </c>
      <c r="H1982">
        <f>MAX(Table1[[#This Row],[r.RAW8]]-1000,0)</f>
        <v>1038</v>
      </c>
      <c r="I1982">
        <f>MAX(Table1[[#This Row],[rgb.RAW8]]-1000,0)</f>
        <v>1053</v>
      </c>
    </row>
    <row r="1983" spans="1:9" x14ac:dyDescent="0.3">
      <c r="A1983" s="1">
        <v>640.036865234375</v>
      </c>
      <c r="B1983">
        <v>697</v>
      </c>
      <c r="C1983">
        <v>712</v>
      </c>
      <c r="D1983">
        <v>1919</v>
      </c>
      <c r="E1983">
        <v>1883</v>
      </c>
      <c r="F1983">
        <f>MAX(Table1[[#This Row],[b.RAW8]]-1000,0)</f>
        <v>0</v>
      </c>
      <c r="G1983">
        <f>MAX(Table1[[#This Row],[g.RAW8]]-1000,0)</f>
        <v>0</v>
      </c>
      <c r="H1983">
        <f>MAX(Table1[[#This Row],[r.RAW8]]-1000,0)</f>
        <v>919</v>
      </c>
      <c r="I1983">
        <f>MAX(Table1[[#This Row],[rgb.RAW8]]-1000,0)</f>
        <v>883</v>
      </c>
    </row>
    <row r="1984" spans="1:9" x14ac:dyDescent="0.3">
      <c r="A1984" s="1">
        <v>640.1907958984375</v>
      </c>
      <c r="B1984">
        <v>716</v>
      </c>
      <c r="C1984">
        <v>711</v>
      </c>
      <c r="D1984">
        <v>1935</v>
      </c>
      <c r="E1984">
        <v>1976</v>
      </c>
      <c r="F1984">
        <f>MAX(Table1[[#This Row],[b.RAW8]]-1000,0)</f>
        <v>0</v>
      </c>
      <c r="G1984">
        <f>MAX(Table1[[#This Row],[g.RAW8]]-1000,0)</f>
        <v>0</v>
      </c>
      <c r="H1984">
        <f>MAX(Table1[[#This Row],[r.RAW8]]-1000,0)</f>
        <v>935</v>
      </c>
      <c r="I1984">
        <f>MAX(Table1[[#This Row],[rgb.RAW8]]-1000,0)</f>
        <v>976</v>
      </c>
    </row>
    <row r="1985" spans="1:9" x14ac:dyDescent="0.3">
      <c r="A1985" s="1">
        <v>640.34466552734375</v>
      </c>
      <c r="B1985">
        <v>693</v>
      </c>
      <c r="C1985">
        <v>723</v>
      </c>
      <c r="D1985">
        <v>1948</v>
      </c>
      <c r="E1985">
        <v>1912</v>
      </c>
      <c r="F1985">
        <f>MAX(Table1[[#This Row],[b.RAW8]]-1000,0)</f>
        <v>0</v>
      </c>
      <c r="G1985">
        <f>MAX(Table1[[#This Row],[g.RAW8]]-1000,0)</f>
        <v>0</v>
      </c>
      <c r="H1985">
        <f>MAX(Table1[[#This Row],[r.RAW8]]-1000,0)</f>
        <v>948</v>
      </c>
      <c r="I1985">
        <f>MAX(Table1[[#This Row],[rgb.RAW8]]-1000,0)</f>
        <v>912</v>
      </c>
    </row>
    <row r="1986" spans="1:9" x14ac:dyDescent="0.3">
      <c r="A1986" s="1">
        <v>640.49853515625</v>
      </c>
      <c r="B1986">
        <v>661</v>
      </c>
      <c r="C1986">
        <v>577</v>
      </c>
      <c r="D1986">
        <v>1823</v>
      </c>
      <c r="E1986">
        <v>1783</v>
      </c>
      <c r="F1986">
        <f>MAX(Table1[[#This Row],[b.RAW8]]-1000,0)</f>
        <v>0</v>
      </c>
      <c r="G1986">
        <f>MAX(Table1[[#This Row],[g.RAW8]]-1000,0)</f>
        <v>0</v>
      </c>
      <c r="H1986">
        <f>MAX(Table1[[#This Row],[r.RAW8]]-1000,0)</f>
        <v>823</v>
      </c>
      <c r="I1986">
        <f>MAX(Table1[[#This Row],[rgb.RAW8]]-1000,0)</f>
        <v>783</v>
      </c>
    </row>
    <row r="1987" spans="1:9" x14ac:dyDescent="0.3">
      <c r="A1987" s="1">
        <v>640.65240478515625</v>
      </c>
      <c r="B1987">
        <v>631</v>
      </c>
      <c r="C1987">
        <v>630</v>
      </c>
      <c r="D1987">
        <v>1881</v>
      </c>
      <c r="E1987">
        <v>1654</v>
      </c>
      <c r="F1987">
        <f>MAX(Table1[[#This Row],[b.RAW8]]-1000,0)</f>
        <v>0</v>
      </c>
      <c r="G1987">
        <f>MAX(Table1[[#This Row],[g.RAW8]]-1000,0)</f>
        <v>0</v>
      </c>
      <c r="H1987">
        <f>MAX(Table1[[#This Row],[r.RAW8]]-1000,0)</f>
        <v>881</v>
      </c>
      <c r="I1987">
        <f>MAX(Table1[[#This Row],[rgb.RAW8]]-1000,0)</f>
        <v>654</v>
      </c>
    </row>
    <row r="1988" spans="1:9" x14ac:dyDescent="0.3">
      <c r="A1988" s="1">
        <v>640.8062744140625</v>
      </c>
      <c r="B1988">
        <v>620</v>
      </c>
      <c r="C1988">
        <v>636</v>
      </c>
      <c r="D1988">
        <v>1805</v>
      </c>
      <c r="E1988">
        <v>1813</v>
      </c>
      <c r="F1988">
        <f>MAX(Table1[[#This Row],[b.RAW8]]-1000,0)</f>
        <v>0</v>
      </c>
      <c r="G1988">
        <f>MAX(Table1[[#This Row],[g.RAW8]]-1000,0)</f>
        <v>0</v>
      </c>
      <c r="H1988">
        <f>MAX(Table1[[#This Row],[r.RAW8]]-1000,0)</f>
        <v>805</v>
      </c>
      <c r="I1988">
        <f>MAX(Table1[[#This Row],[rgb.RAW8]]-1000,0)</f>
        <v>813</v>
      </c>
    </row>
    <row r="1989" spans="1:9" x14ac:dyDescent="0.3">
      <c r="A1989" s="1">
        <v>640.9600830078125</v>
      </c>
      <c r="B1989">
        <v>728</v>
      </c>
      <c r="C1989">
        <v>761</v>
      </c>
      <c r="D1989">
        <v>1913</v>
      </c>
      <c r="E1989">
        <v>1828</v>
      </c>
      <c r="F1989">
        <f>MAX(Table1[[#This Row],[b.RAW8]]-1000,0)</f>
        <v>0</v>
      </c>
      <c r="G1989">
        <f>MAX(Table1[[#This Row],[g.RAW8]]-1000,0)</f>
        <v>0</v>
      </c>
      <c r="H1989">
        <f>MAX(Table1[[#This Row],[r.RAW8]]-1000,0)</f>
        <v>913</v>
      </c>
      <c r="I1989">
        <f>MAX(Table1[[#This Row],[rgb.RAW8]]-1000,0)</f>
        <v>828</v>
      </c>
    </row>
    <row r="1990" spans="1:9" x14ac:dyDescent="0.3">
      <c r="A1990" s="1">
        <v>641.11395263671875</v>
      </c>
      <c r="B1990">
        <v>744</v>
      </c>
      <c r="C1990">
        <v>685</v>
      </c>
      <c r="D1990">
        <v>1872</v>
      </c>
      <c r="E1990">
        <v>1780</v>
      </c>
      <c r="F1990">
        <f>MAX(Table1[[#This Row],[b.RAW8]]-1000,0)</f>
        <v>0</v>
      </c>
      <c r="G1990">
        <f>MAX(Table1[[#This Row],[g.RAW8]]-1000,0)</f>
        <v>0</v>
      </c>
      <c r="H1990">
        <f>MAX(Table1[[#This Row],[r.RAW8]]-1000,0)</f>
        <v>872</v>
      </c>
      <c r="I1990">
        <f>MAX(Table1[[#This Row],[rgb.RAW8]]-1000,0)</f>
        <v>780</v>
      </c>
    </row>
    <row r="1991" spans="1:9" x14ac:dyDescent="0.3">
      <c r="A1991" s="1">
        <v>641.26776123046875</v>
      </c>
      <c r="B1991">
        <v>640</v>
      </c>
      <c r="C1991">
        <v>714</v>
      </c>
      <c r="D1991">
        <v>1837</v>
      </c>
      <c r="E1991">
        <v>1703</v>
      </c>
      <c r="F1991">
        <f>MAX(Table1[[#This Row],[b.RAW8]]-1000,0)</f>
        <v>0</v>
      </c>
      <c r="G1991">
        <f>MAX(Table1[[#This Row],[g.RAW8]]-1000,0)</f>
        <v>0</v>
      </c>
      <c r="H1991">
        <f>MAX(Table1[[#This Row],[r.RAW8]]-1000,0)</f>
        <v>837</v>
      </c>
      <c r="I1991">
        <f>MAX(Table1[[#This Row],[rgb.RAW8]]-1000,0)</f>
        <v>703</v>
      </c>
    </row>
    <row r="1992" spans="1:9" x14ac:dyDescent="0.3">
      <c r="A1992" s="1">
        <v>641.42156982421875</v>
      </c>
      <c r="B1992">
        <v>837</v>
      </c>
      <c r="C1992">
        <v>899</v>
      </c>
      <c r="D1992">
        <v>1956</v>
      </c>
      <c r="E1992">
        <v>1943</v>
      </c>
      <c r="F1992">
        <f>MAX(Table1[[#This Row],[b.RAW8]]-1000,0)</f>
        <v>0</v>
      </c>
      <c r="G1992">
        <f>MAX(Table1[[#This Row],[g.RAW8]]-1000,0)</f>
        <v>0</v>
      </c>
      <c r="H1992">
        <f>MAX(Table1[[#This Row],[r.RAW8]]-1000,0)</f>
        <v>956</v>
      </c>
      <c r="I1992">
        <f>MAX(Table1[[#This Row],[rgb.RAW8]]-1000,0)</f>
        <v>943</v>
      </c>
    </row>
    <row r="1993" spans="1:9" x14ac:dyDescent="0.3">
      <c r="A1993" s="1">
        <v>641.57537841796875</v>
      </c>
      <c r="B1993">
        <v>684</v>
      </c>
      <c r="C1993">
        <v>742</v>
      </c>
      <c r="D1993">
        <v>1736</v>
      </c>
      <c r="E1993">
        <v>1720</v>
      </c>
      <c r="F1993">
        <f>MAX(Table1[[#This Row],[b.RAW8]]-1000,0)</f>
        <v>0</v>
      </c>
      <c r="G1993">
        <f>MAX(Table1[[#This Row],[g.RAW8]]-1000,0)</f>
        <v>0</v>
      </c>
      <c r="H1993">
        <f>MAX(Table1[[#This Row],[r.RAW8]]-1000,0)</f>
        <v>736</v>
      </c>
      <c r="I1993">
        <f>MAX(Table1[[#This Row],[rgb.RAW8]]-1000,0)</f>
        <v>720</v>
      </c>
    </row>
    <row r="1994" spans="1:9" x14ac:dyDescent="0.3">
      <c r="A1994" s="1">
        <v>641.72918701171875</v>
      </c>
      <c r="B1994">
        <v>632</v>
      </c>
      <c r="C1994">
        <v>614</v>
      </c>
      <c r="D1994">
        <v>1492</v>
      </c>
      <c r="E1994">
        <v>1740</v>
      </c>
      <c r="F1994">
        <f>MAX(Table1[[#This Row],[b.RAW8]]-1000,0)</f>
        <v>0</v>
      </c>
      <c r="G1994">
        <f>MAX(Table1[[#This Row],[g.RAW8]]-1000,0)</f>
        <v>0</v>
      </c>
      <c r="H1994">
        <f>MAX(Table1[[#This Row],[r.RAW8]]-1000,0)</f>
        <v>492</v>
      </c>
      <c r="I1994">
        <f>MAX(Table1[[#This Row],[rgb.RAW8]]-1000,0)</f>
        <v>740</v>
      </c>
    </row>
    <row r="1995" spans="1:9" x14ac:dyDescent="0.3">
      <c r="A1995" s="1">
        <v>641.88299560546875</v>
      </c>
      <c r="B1995">
        <v>586</v>
      </c>
      <c r="C1995">
        <v>538</v>
      </c>
      <c r="D1995">
        <v>1506</v>
      </c>
      <c r="E1995">
        <v>1544</v>
      </c>
      <c r="F1995">
        <f>MAX(Table1[[#This Row],[b.RAW8]]-1000,0)</f>
        <v>0</v>
      </c>
      <c r="G1995">
        <f>MAX(Table1[[#This Row],[g.RAW8]]-1000,0)</f>
        <v>0</v>
      </c>
      <c r="H1995">
        <f>MAX(Table1[[#This Row],[r.RAW8]]-1000,0)</f>
        <v>506</v>
      </c>
      <c r="I1995">
        <f>MAX(Table1[[#This Row],[rgb.RAW8]]-1000,0)</f>
        <v>544</v>
      </c>
    </row>
    <row r="1996" spans="1:9" x14ac:dyDescent="0.3">
      <c r="A1996" s="1">
        <v>642.03680419921875</v>
      </c>
      <c r="B1996">
        <v>654</v>
      </c>
      <c r="C1996">
        <v>689</v>
      </c>
      <c r="D1996">
        <v>1572</v>
      </c>
      <c r="E1996">
        <v>1527</v>
      </c>
      <c r="F1996">
        <f>MAX(Table1[[#This Row],[b.RAW8]]-1000,0)</f>
        <v>0</v>
      </c>
      <c r="G1996">
        <f>MAX(Table1[[#This Row],[g.RAW8]]-1000,0)</f>
        <v>0</v>
      </c>
      <c r="H1996">
        <f>MAX(Table1[[#This Row],[r.RAW8]]-1000,0)</f>
        <v>572</v>
      </c>
      <c r="I1996">
        <f>MAX(Table1[[#This Row],[rgb.RAW8]]-1000,0)</f>
        <v>527</v>
      </c>
    </row>
    <row r="1997" spans="1:9" x14ac:dyDescent="0.3">
      <c r="A1997" s="1">
        <v>642.1905517578125</v>
      </c>
      <c r="B1997">
        <v>666</v>
      </c>
      <c r="C1997">
        <v>649</v>
      </c>
      <c r="D1997">
        <v>1548</v>
      </c>
      <c r="E1997">
        <v>1543</v>
      </c>
      <c r="F1997">
        <f>MAX(Table1[[#This Row],[b.RAW8]]-1000,0)</f>
        <v>0</v>
      </c>
      <c r="G1997">
        <f>MAX(Table1[[#This Row],[g.RAW8]]-1000,0)</f>
        <v>0</v>
      </c>
      <c r="H1997">
        <f>MAX(Table1[[#This Row],[r.RAW8]]-1000,0)</f>
        <v>548</v>
      </c>
      <c r="I1997">
        <f>MAX(Table1[[#This Row],[rgb.RAW8]]-1000,0)</f>
        <v>543</v>
      </c>
    </row>
    <row r="1998" spans="1:9" x14ac:dyDescent="0.3">
      <c r="A1998" s="1">
        <v>642.3443603515625</v>
      </c>
      <c r="B1998">
        <v>770</v>
      </c>
      <c r="C1998">
        <v>829</v>
      </c>
      <c r="D1998">
        <v>1668</v>
      </c>
      <c r="E1998">
        <v>1614</v>
      </c>
      <c r="F1998">
        <f>MAX(Table1[[#This Row],[b.RAW8]]-1000,0)</f>
        <v>0</v>
      </c>
      <c r="G1998">
        <f>MAX(Table1[[#This Row],[g.RAW8]]-1000,0)</f>
        <v>0</v>
      </c>
      <c r="H1998">
        <f>MAX(Table1[[#This Row],[r.RAW8]]-1000,0)</f>
        <v>668</v>
      </c>
      <c r="I1998">
        <f>MAX(Table1[[#This Row],[rgb.RAW8]]-1000,0)</f>
        <v>614</v>
      </c>
    </row>
    <row r="1999" spans="1:9" x14ac:dyDescent="0.3">
      <c r="A1999" s="1">
        <v>642.49810791015625</v>
      </c>
      <c r="B1999">
        <v>792</v>
      </c>
      <c r="C1999">
        <v>775</v>
      </c>
      <c r="D1999">
        <v>1580</v>
      </c>
      <c r="E1999">
        <v>1496</v>
      </c>
      <c r="F1999">
        <f>MAX(Table1[[#This Row],[b.RAW8]]-1000,0)</f>
        <v>0</v>
      </c>
      <c r="G1999">
        <f>MAX(Table1[[#This Row],[g.RAW8]]-1000,0)</f>
        <v>0</v>
      </c>
      <c r="H1999">
        <f>MAX(Table1[[#This Row],[r.RAW8]]-1000,0)</f>
        <v>580</v>
      </c>
      <c r="I1999">
        <f>MAX(Table1[[#This Row],[rgb.RAW8]]-1000,0)</f>
        <v>496</v>
      </c>
    </row>
    <row r="2000" spans="1:9" x14ac:dyDescent="0.3">
      <c r="A2000" s="1">
        <v>642.65185546875</v>
      </c>
      <c r="B2000">
        <v>675</v>
      </c>
      <c r="C2000">
        <v>817</v>
      </c>
      <c r="D2000">
        <v>1503</v>
      </c>
      <c r="E2000">
        <v>1510</v>
      </c>
      <c r="F2000">
        <f>MAX(Table1[[#This Row],[b.RAW8]]-1000,0)</f>
        <v>0</v>
      </c>
      <c r="G2000">
        <f>MAX(Table1[[#This Row],[g.RAW8]]-1000,0)</f>
        <v>0</v>
      </c>
      <c r="H2000">
        <f>MAX(Table1[[#This Row],[r.RAW8]]-1000,0)</f>
        <v>503</v>
      </c>
      <c r="I2000">
        <f>MAX(Table1[[#This Row],[rgb.RAW8]]-1000,0)</f>
        <v>510</v>
      </c>
    </row>
    <row r="2001" spans="1:9" x14ac:dyDescent="0.3">
      <c r="A2001" s="1">
        <v>642.80560302734375</v>
      </c>
      <c r="B2001">
        <v>677</v>
      </c>
      <c r="C2001">
        <v>728</v>
      </c>
      <c r="D2001">
        <v>1436</v>
      </c>
      <c r="E2001">
        <v>1381</v>
      </c>
      <c r="F2001">
        <f>MAX(Table1[[#This Row],[b.RAW8]]-1000,0)</f>
        <v>0</v>
      </c>
      <c r="G2001">
        <f>MAX(Table1[[#This Row],[g.RAW8]]-1000,0)</f>
        <v>0</v>
      </c>
      <c r="H2001">
        <f>MAX(Table1[[#This Row],[r.RAW8]]-1000,0)</f>
        <v>436</v>
      </c>
      <c r="I2001">
        <f>MAX(Table1[[#This Row],[rgb.RAW8]]-1000,0)</f>
        <v>381</v>
      </c>
    </row>
    <row r="2002" spans="1:9" x14ac:dyDescent="0.3">
      <c r="A2002" s="1">
        <v>642.9593505859375</v>
      </c>
      <c r="B2002">
        <v>675</v>
      </c>
      <c r="C2002">
        <v>764</v>
      </c>
      <c r="D2002">
        <v>1440</v>
      </c>
      <c r="E2002">
        <v>1407</v>
      </c>
      <c r="F2002">
        <f>MAX(Table1[[#This Row],[b.RAW8]]-1000,0)</f>
        <v>0</v>
      </c>
      <c r="G2002">
        <f>MAX(Table1[[#This Row],[g.RAW8]]-1000,0)</f>
        <v>0</v>
      </c>
      <c r="H2002">
        <f>MAX(Table1[[#This Row],[r.RAW8]]-1000,0)</f>
        <v>440</v>
      </c>
      <c r="I2002">
        <f>MAX(Table1[[#This Row],[rgb.RAW8]]-1000,0)</f>
        <v>407</v>
      </c>
    </row>
    <row r="2003" spans="1:9" x14ac:dyDescent="0.3">
      <c r="A2003" s="1">
        <v>643.113037109375</v>
      </c>
      <c r="B2003">
        <v>653</v>
      </c>
      <c r="C2003">
        <v>646</v>
      </c>
      <c r="D2003">
        <v>1472</v>
      </c>
      <c r="E2003">
        <v>1325</v>
      </c>
      <c r="F2003">
        <f>MAX(Table1[[#This Row],[b.RAW8]]-1000,0)</f>
        <v>0</v>
      </c>
      <c r="G2003">
        <f>MAX(Table1[[#This Row],[g.RAW8]]-1000,0)</f>
        <v>0</v>
      </c>
      <c r="H2003">
        <f>MAX(Table1[[#This Row],[r.RAW8]]-1000,0)</f>
        <v>472</v>
      </c>
      <c r="I2003">
        <f>MAX(Table1[[#This Row],[rgb.RAW8]]-1000,0)</f>
        <v>325</v>
      </c>
    </row>
    <row r="2004" spans="1:9" x14ac:dyDescent="0.3">
      <c r="A2004" s="1">
        <v>643.26678466796875</v>
      </c>
      <c r="B2004">
        <v>646</v>
      </c>
      <c r="C2004">
        <v>627</v>
      </c>
      <c r="D2004">
        <v>1300</v>
      </c>
      <c r="E2004">
        <v>1316</v>
      </c>
      <c r="F2004">
        <f>MAX(Table1[[#This Row],[b.RAW8]]-1000,0)</f>
        <v>0</v>
      </c>
      <c r="G2004">
        <f>MAX(Table1[[#This Row],[g.RAW8]]-1000,0)</f>
        <v>0</v>
      </c>
      <c r="H2004">
        <f>MAX(Table1[[#This Row],[r.RAW8]]-1000,0)</f>
        <v>300</v>
      </c>
      <c r="I2004">
        <f>MAX(Table1[[#This Row],[rgb.RAW8]]-1000,0)</f>
        <v>316</v>
      </c>
    </row>
    <row r="2005" spans="1:9" x14ac:dyDescent="0.3">
      <c r="A2005" s="1">
        <v>643.42047119140625</v>
      </c>
      <c r="B2005">
        <v>703</v>
      </c>
      <c r="C2005">
        <v>698</v>
      </c>
      <c r="D2005">
        <v>1375</v>
      </c>
      <c r="E2005">
        <v>1447</v>
      </c>
      <c r="F2005">
        <f>MAX(Table1[[#This Row],[b.RAW8]]-1000,0)</f>
        <v>0</v>
      </c>
      <c r="G2005">
        <f>MAX(Table1[[#This Row],[g.RAW8]]-1000,0)</f>
        <v>0</v>
      </c>
      <c r="H2005">
        <f>MAX(Table1[[#This Row],[r.RAW8]]-1000,0)</f>
        <v>375</v>
      </c>
      <c r="I2005">
        <f>MAX(Table1[[#This Row],[rgb.RAW8]]-1000,0)</f>
        <v>447</v>
      </c>
    </row>
    <row r="2006" spans="1:9" x14ac:dyDescent="0.3">
      <c r="A2006" s="1">
        <v>643.57421875</v>
      </c>
      <c r="B2006">
        <v>562</v>
      </c>
      <c r="C2006">
        <v>548</v>
      </c>
      <c r="D2006">
        <v>1264</v>
      </c>
      <c r="E2006">
        <v>1242</v>
      </c>
      <c r="F2006">
        <f>MAX(Table1[[#This Row],[b.RAW8]]-1000,0)</f>
        <v>0</v>
      </c>
      <c r="G2006">
        <f>MAX(Table1[[#This Row],[g.RAW8]]-1000,0)</f>
        <v>0</v>
      </c>
      <c r="H2006">
        <f>MAX(Table1[[#This Row],[r.RAW8]]-1000,0)</f>
        <v>264</v>
      </c>
      <c r="I2006">
        <f>MAX(Table1[[#This Row],[rgb.RAW8]]-1000,0)</f>
        <v>242</v>
      </c>
    </row>
    <row r="2007" spans="1:9" x14ac:dyDescent="0.3">
      <c r="A2007" s="1">
        <v>643.7279052734375</v>
      </c>
      <c r="B2007">
        <v>659</v>
      </c>
      <c r="C2007">
        <v>634</v>
      </c>
      <c r="D2007">
        <v>1342</v>
      </c>
      <c r="E2007">
        <v>1349</v>
      </c>
      <c r="F2007">
        <f>MAX(Table1[[#This Row],[b.RAW8]]-1000,0)</f>
        <v>0</v>
      </c>
      <c r="G2007">
        <f>MAX(Table1[[#This Row],[g.RAW8]]-1000,0)</f>
        <v>0</v>
      </c>
      <c r="H2007">
        <f>MAX(Table1[[#This Row],[r.RAW8]]-1000,0)</f>
        <v>342</v>
      </c>
      <c r="I2007">
        <f>MAX(Table1[[#This Row],[rgb.RAW8]]-1000,0)</f>
        <v>349</v>
      </c>
    </row>
    <row r="2008" spans="1:9" x14ac:dyDescent="0.3">
      <c r="A2008" s="1">
        <v>643.881591796875</v>
      </c>
      <c r="B2008">
        <v>740</v>
      </c>
      <c r="C2008">
        <v>761</v>
      </c>
      <c r="D2008">
        <v>1468</v>
      </c>
      <c r="E2008">
        <v>1348</v>
      </c>
      <c r="F2008">
        <f>MAX(Table1[[#This Row],[b.RAW8]]-1000,0)</f>
        <v>0</v>
      </c>
      <c r="G2008">
        <f>MAX(Table1[[#This Row],[g.RAW8]]-1000,0)</f>
        <v>0</v>
      </c>
      <c r="H2008">
        <f>MAX(Table1[[#This Row],[r.RAW8]]-1000,0)</f>
        <v>468</v>
      </c>
      <c r="I2008">
        <f>MAX(Table1[[#This Row],[rgb.RAW8]]-1000,0)</f>
        <v>348</v>
      </c>
    </row>
    <row r="2009" spans="1:9" x14ac:dyDescent="0.3">
      <c r="A2009" s="1">
        <v>644.03521728515625</v>
      </c>
      <c r="B2009">
        <v>707</v>
      </c>
      <c r="C2009">
        <v>673</v>
      </c>
      <c r="D2009">
        <v>1426</v>
      </c>
      <c r="E2009">
        <v>1470</v>
      </c>
      <c r="F2009">
        <f>MAX(Table1[[#This Row],[b.RAW8]]-1000,0)</f>
        <v>0</v>
      </c>
      <c r="G2009">
        <f>MAX(Table1[[#This Row],[g.RAW8]]-1000,0)</f>
        <v>0</v>
      </c>
      <c r="H2009">
        <f>MAX(Table1[[#This Row],[r.RAW8]]-1000,0)</f>
        <v>426</v>
      </c>
      <c r="I2009">
        <f>MAX(Table1[[#This Row],[rgb.RAW8]]-1000,0)</f>
        <v>470</v>
      </c>
    </row>
    <row r="2010" spans="1:9" x14ac:dyDescent="0.3">
      <c r="A2010" s="1">
        <v>644.18890380859375</v>
      </c>
      <c r="B2010">
        <v>701</v>
      </c>
      <c r="C2010">
        <v>703</v>
      </c>
      <c r="D2010">
        <v>1421</v>
      </c>
      <c r="E2010">
        <v>1409</v>
      </c>
      <c r="F2010">
        <f>MAX(Table1[[#This Row],[b.RAW8]]-1000,0)</f>
        <v>0</v>
      </c>
      <c r="G2010">
        <f>MAX(Table1[[#This Row],[g.RAW8]]-1000,0)</f>
        <v>0</v>
      </c>
      <c r="H2010">
        <f>MAX(Table1[[#This Row],[r.RAW8]]-1000,0)</f>
        <v>421</v>
      </c>
      <c r="I2010">
        <f>MAX(Table1[[#This Row],[rgb.RAW8]]-1000,0)</f>
        <v>409</v>
      </c>
    </row>
    <row r="2011" spans="1:9" x14ac:dyDescent="0.3">
      <c r="A2011" s="1">
        <v>644.34259033203125</v>
      </c>
      <c r="B2011">
        <v>713</v>
      </c>
      <c r="C2011">
        <v>680</v>
      </c>
      <c r="D2011">
        <v>1306</v>
      </c>
      <c r="E2011">
        <v>1311</v>
      </c>
      <c r="F2011">
        <f>MAX(Table1[[#This Row],[b.RAW8]]-1000,0)</f>
        <v>0</v>
      </c>
      <c r="G2011">
        <f>MAX(Table1[[#This Row],[g.RAW8]]-1000,0)</f>
        <v>0</v>
      </c>
      <c r="H2011">
        <f>MAX(Table1[[#This Row],[r.RAW8]]-1000,0)</f>
        <v>306</v>
      </c>
      <c r="I2011">
        <f>MAX(Table1[[#This Row],[rgb.RAW8]]-1000,0)</f>
        <v>311</v>
      </c>
    </row>
    <row r="2012" spans="1:9" x14ac:dyDescent="0.3">
      <c r="A2012" s="1">
        <v>644.4962158203125</v>
      </c>
      <c r="B2012">
        <v>735</v>
      </c>
      <c r="C2012">
        <v>647</v>
      </c>
      <c r="D2012">
        <v>1309</v>
      </c>
      <c r="E2012">
        <v>1378</v>
      </c>
      <c r="F2012">
        <f>MAX(Table1[[#This Row],[b.RAW8]]-1000,0)</f>
        <v>0</v>
      </c>
      <c r="G2012">
        <f>MAX(Table1[[#This Row],[g.RAW8]]-1000,0)</f>
        <v>0</v>
      </c>
      <c r="H2012">
        <f>MAX(Table1[[#This Row],[r.RAW8]]-1000,0)</f>
        <v>309</v>
      </c>
      <c r="I2012">
        <f>MAX(Table1[[#This Row],[rgb.RAW8]]-1000,0)</f>
        <v>378</v>
      </c>
    </row>
    <row r="2013" spans="1:9" x14ac:dyDescent="0.3">
      <c r="A2013" s="1">
        <v>644.64984130859375</v>
      </c>
      <c r="B2013">
        <v>704</v>
      </c>
      <c r="C2013">
        <v>718</v>
      </c>
      <c r="D2013">
        <v>1404</v>
      </c>
      <c r="E2013">
        <v>1494</v>
      </c>
      <c r="F2013">
        <f>MAX(Table1[[#This Row],[b.RAW8]]-1000,0)</f>
        <v>0</v>
      </c>
      <c r="G2013">
        <f>MAX(Table1[[#This Row],[g.RAW8]]-1000,0)</f>
        <v>0</v>
      </c>
      <c r="H2013">
        <f>MAX(Table1[[#This Row],[r.RAW8]]-1000,0)</f>
        <v>404</v>
      </c>
      <c r="I2013">
        <f>MAX(Table1[[#This Row],[rgb.RAW8]]-1000,0)</f>
        <v>494</v>
      </c>
    </row>
    <row r="2014" spans="1:9" x14ac:dyDescent="0.3">
      <c r="A2014" s="1">
        <v>644.803466796875</v>
      </c>
      <c r="B2014">
        <v>765</v>
      </c>
      <c r="C2014">
        <v>770</v>
      </c>
      <c r="D2014">
        <v>1441</v>
      </c>
      <c r="E2014">
        <v>1335</v>
      </c>
      <c r="F2014">
        <f>MAX(Table1[[#This Row],[b.RAW8]]-1000,0)</f>
        <v>0</v>
      </c>
      <c r="G2014">
        <f>MAX(Table1[[#This Row],[g.RAW8]]-1000,0)</f>
        <v>0</v>
      </c>
      <c r="H2014">
        <f>MAX(Table1[[#This Row],[r.RAW8]]-1000,0)</f>
        <v>441</v>
      </c>
      <c r="I2014">
        <f>MAX(Table1[[#This Row],[rgb.RAW8]]-1000,0)</f>
        <v>335</v>
      </c>
    </row>
    <row r="2015" spans="1:9" x14ac:dyDescent="0.3">
      <c r="A2015" s="1">
        <v>644.95709228515625</v>
      </c>
      <c r="B2015">
        <v>624</v>
      </c>
      <c r="C2015">
        <v>735</v>
      </c>
      <c r="D2015">
        <v>1312</v>
      </c>
      <c r="E2015">
        <v>1308</v>
      </c>
      <c r="F2015">
        <f>MAX(Table1[[#This Row],[b.RAW8]]-1000,0)</f>
        <v>0</v>
      </c>
      <c r="G2015">
        <f>MAX(Table1[[#This Row],[g.RAW8]]-1000,0)</f>
        <v>0</v>
      </c>
      <c r="H2015">
        <f>MAX(Table1[[#This Row],[r.RAW8]]-1000,0)</f>
        <v>312</v>
      </c>
      <c r="I2015">
        <f>MAX(Table1[[#This Row],[rgb.RAW8]]-1000,0)</f>
        <v>308</v>
      </c>
    </row>
    <row r="2016" spans="1:9" x14ac:dyDescent="0.3">
      <c r="A2016" s="1">
        <v>645.1107177734375</v>
      </c>
      <c r="B2016">
        <v>676</v>
      </c>
      <c r="C2016">
        <v>716</v>
      </c>
      <c r="D2016">
        <v>1453</v>
      </c>
      <c r="E2016">
        <v>1343</v>
      </c>
      <c r="F2016">
        <f>MAX(Table1[[#This Row],[b.RAW8]]-1000,0)</f>
        <v>0</v>
      </c>
      <c r="G2016">
        <f>MAX(Table1[[#This Row],[g.RAW8]]-1000,0)</f>
        <v>0</v>
      </c>
      <c r="H2016">
        <f>MAX(Table1[[#This Row],[r.RAW8]]-1000,0)</f>
        <v>453</v>
      </c>
      <c r="I2016">
        <f>MAX(Table1[[#This Row],[rgb.RAW8]]-1000,0)</f>
        <v>343</v>
      </c>
    </row>
    <row r="2017" spans="1:9" x14ac:dyDescent="0.3">
      <c r="A2017" s="1">
        <v>645.26434326171875</v>
      </c>
      <c r="B2017">
        <v>659</v>
      </c>
      <c r="C2017">
        <v>765</v>
      </c>
      <c r="D2017">
        <v>1370</v>
      </c>
      <c r="E2017">
        <v>1459</v>
      </c>
      <c r="F2017">
        <f>MAX(Table1[[#This Row],[b.RAW8]]-1000,0)</f>
        <v>0</v>
      </c>
      <c r="G2017">
        <f>MAX(Table1[[#This Row],[g.RAW8]]-1000,0)</f>
        <v>0</v>
      </c>
      <c r="H2017">
        <f>MAX(Table1[[#This Row],[r.RAW8]]-1000,0)</f>
        <v>370</v>
      </c>
      <c r="I2017">
        <f>MAX(Table1[[#This Row],[rgb.RAW8]]-1000,0)</f>
        <v>459</v>
      </c>
    </row>
    <row r="2018" spans="1:9" x14ac:dyDescent="0.3">
      <c r="A2018" s="1">
        <v>645.41790771484375</v>
      </c>
      <c r="B2018">
        <v>882</v>
      </c>
      <c r="C2018">
        <v>803</v>
      </c>
      <c r="D2018">
        <v>1572</v>
      </c>
      <c r="E2018">
        <v>1575</v>
      </c>
      <c r="F2018">
        <f>MAX(Table1[[#This Row],[b.RAW8]]-1000,0)</f>
        <v>0</v>
      </c>
      <c r="G2018">
        <f>MAX(Table1[[#This Row],[g.RAW8]]-1000,0)</f>
        <v>0</v>
      </c>
      <c r="H2018">
        <f>MAX(Table1[[#This Row],[r.RAW8]]-1000,0)</f>
        <v>572</v>
      </c>
      <c r="I2018">
        <f>MAX(Table1[[#This Row],[rgb.RAW8]]-1000,0)</f>
        <v>575</v>
      </c>
    </row>
    <row r="2019" spans="1:9" x14ac:dyDescent="0.3">
      <c r="A2019" s="1">
        <v>645.571533203125</v>
      </c>
      <c r="B2019">
        <v>706</v>
      </c>
      <c r="C2019">
        <v>787</v>
      </c>
      <c r="D2019">
        <v>1480</v>
      </c>
      <c r="E2019">
        <v>1447</v>
      </c>
      <c r="F2019">
        <f>MAX(Table1[[#This Row],[b.RAW8]]-1000,0)</f>
        <v>0</v>
      </c>
      <c r="G2019">
        <f>MAX(Table1[[#This Row],[g.RAW8]]-1000,0)</f>
        <v>0</v>
      </c>
      <c r="H2019">
        <f>MAX(Table1[[#This Row],[r.RAW8]]-1000,0)</f>
        <v>480</v>
      </c>
      <c r="I2019">
        <f>MAX(Table1[[#This Row],[rgb.RAW8]]-1000,0)</f>
        <v>447</v>
      </c>
    </row>
    <row r="2020" spans="1:9" x14ac:dyDescent="0.3">
      <c r="A2020" s="1">
        <v>645.72509765625</v>
      </c>
      <c r="B2020">
        <v>744</v>
      </c>
      <c r="C2020">
        <v>711</v>
      </c>
      <c r="D2020">
        <v>1518</v>
      </c>
      <c r="E2020">
        <v>1542</v>
      </c>
      <c r="F2020">
        <f>MAX(Table1[[#This Row],[b.RAW8]]-1000,0)</f>
        <v>0</v>
      </c>
      <c r="G2020">
        <f>MAX(Table1[[#This Row],[g.RAW8]]-1000,0)</f>
        <v>0</v>
      </c>
      <c r="H2020">
        <f>MAX(Table1[[#This Row],[r.RAW8]]-1000,0)</f>
        <v>518</v>
      </c>
      <c r="I2020">
        <f>MAX(Table1[[#This Row],[rgb.RAW8]]-1000,0)</f>
        <v>542</v>
      </c>
    </row>
    <row r="2021" spans="1:9" x14ac:dyDescent="0.3">
      <c r="A2021" s="1">
        <v>645.878662109375</v>
      </c>
      <c r="B2021">
        <v>762</v>
      </c>
      <c r="C2021">
        <v>802</v>
      </c>
      <c r="D2021">
        <v>1756</v>
      </c>
      <c r="E2021">
        <v>1703</v>
      </c>
      <c r="F2021">
        <f>MAX(Table1[[#This Row],[b.RAW8]]-1000,0)</f>
        <v>0</v>
      </c>
      <c r="G2021">
        <f>MAX(Table1[[#This Row],[g.RAW8]]-1000,0)</f>
        <v>0</v>
      </c>
      <c r="H2021">
        <f>MAX(Table1[[#This Row],[r.RAW8]]-1000,0)</f>
        <v>756</v>
      </c>
      <c r="I2021">
        <f>MAX(Table1[[#This Row],[rgb.RAW8]]-1000,0)</f>
        <v>703</v>
      </c>
    </row>
    <row r="2022" spans="1:9" x14ac:dyDescent="0.3">
      <c r="A2022" s="1">
        <v>646.0322265625</v>
      </c>
      <c r="B2022">
        <v>773</v>
      </c>
      <c r="C2022">
        <v>756</v>
      </c>
      <c r="D2022">
        <v>2091</v>
      </c>
      <c r="E2022">
        <v>1941</v>
      </c>
      <c r="F2022">
        <f>MAX(Table1[[#This Row],[b.RAW8]]-1000,0)</f>
        <v>0</v>
      </c>
      <c r="G2022">
        <f>MAX(Table1[[#This Row],[g.RAW8]]-1000,0)</f>
        <v>0</v>
      </c>
      <c r="H2022">
        <f>MAX(Table1[[#This Row],[r.RAW8]]-1000,0)</f>
        <v>1091</v>
      </c>
      <c r="I2022">
        <f>MAX(Table1[[#This Row],[rgb.RAW8]]-1000,0)</f>
        <v>941</v>
      </c>
    </row>
    <row r="2023" spans="1:9" x14ac:dyDescent="0.3">
      <c r="A2023" s="1">
        <v>646.185791015625</v>
      </c>
      <c r="B2023">
        <v>675</v>
      </c>
      <c r="C2023">
        <v>673</v>
      </c>
      <c r="D2023">
        <v>2084</v>
      </c>
      <c r="E2023">
        <v>2007</v>
      </c>
      <c r="F2023">
        <f>MAX(Table1[[#This Row],[b.RAW8]]-1000,0)</f>
        <v>0</v>
      </c>
      <c r="G2023">
        <f>MAX(Table1[[#This Row],[g.RAW8]]-1000,0)</f>
        <v>0</v>
      </c>
      <c r="H2023">
        <f>MAX(Table1[[#This Row],[r.RAW8]]-1000,0)</f>
        <v>1084</v>
      </c>
      <c r="I2023">
        <f>MAX(Table1[[#This Row],[rgb.RAW8]]-1000,0)</f>
        <v>1007</v>
      </c>
    </row>
    <row r="2024" spans="1:9" x14ac:dyDescent="0.3">
      <c r="A2024" s="1">
        <v>646.33935546875</v>
      </c>
      <c r="B2024">
        <v>751</v>
      </c>
      <c r="C2024">
        <v>735</v>
      </c>
      <c r="D2024">
        <v>2516</v>
      </c>
      <c r="E2024">
        <v>2547</v>
      </c>
      <c r="F2024">
        <f>MAX(Table1[[#This Row],[b.RAW8]]-1000,0)</f>
        <v>0</v>
      </c>
      <c r="G2024">
        <f>MAX(Table1[[#This Row],[g.RAW8]]-1000,0)</f>
        <v>0</v>
      </c>
      <c r="H2024">
        <f>MAX(Table1[[#This Row],[r.RAW8]]-1000,0)</f>
        <v>1516</v>
      </c>
      <c r="I2024">
        <f>MAX(Table1[[#This Row],[rgb.RAW8]]-1000,0)</f>
        <v>1547</v>
      </c>
    </row>
    <row r="2025" spans="1:9" x14ac:dyDescent="0.3">
      <c r="A2025" s="1">
        <v>646.49285888671875</v>
      </c>
      <c r="B2025">
        <v>794</v>
      </c>
      <c r="C2025">
        <v>747</v>
      </c>
      <c r="D2025">
        <v>3355</v>
      </c>
      <c r="E2025">
        <v>3211</v>
      </c>
      <c r="F2025">
        <f>MAX(Table1[[#This Row],[b.RAW8]]-1000,0)</f>
        <v>0</v>
      </c>
      <c r="G2025">
        <f>MAX(Table1[[#This Row],[g.RAW8]]-1000,0)</f>
        <v>0</v>
      </c>
      <c r="H2025">
        <f>MAX(Table1[[#This Row],[r.RAW8]]-1000,0)</f>
        <v>2355</v>
      </c>
      <c r="I2025">
        <f>MAX(Table1[[#This Row],[rgb.RAW8]]-1000,0)</f>
        <v>2211</v>
      </c>
    </row>
    <row r="2026" spans="1:9" x14ac:dyDescent="0.3">
      <c r="A2026" s="1">
        <v>646.64642333984375</v>
      </c>
      <c r="B2026">
        <v>859</v>
      </c>
      <c r="C2026">
        <v>831</v>
      </c>
      <c r="D2026">
        <v>4164</v>
      </c>
      <c r="E2026">
        <v>4053</v>
      </c>
      <c r="F2026">
        <f>MAX(Table1[[#This Row],[b.RAW8]]-1000,0)</f>
        <v>0</v>
      </c>
      <c r="G2026">
        <f>MAX(Table1[[#This Row],[g.RAW8]]-1000,0)</f>
        <v>0</v>
      </c>
      <c r="H2026">
        <f>MAX(Table1[[#This Row],[r.RAW8]]-1000,0)</f>
        <v>3164</v>
      </c>
      <c r="I2026">
        <f>MAX(Table1[[#This Row],[rgb.RAW8]]-1000,0)</f>
        <v>3053</v>
      </c>
    </row>
    <row r="2027" spans="1:9" x14ac:dyDescent="0.3">
      <c r="A2027" s="1">
        <v>646.7999267578125</v>
      </c>
      <c r="B2027">
        <v>596</v>
      </c>
      <c r="C2027">
        <v>634</v>
      </c>
      <c r="D2027">
        <v>4939</v>
      </c>
      <c r="E2027">
        <v>4912</v>
      </c>
      <c r="F2027">
        <f>MAX(Table1[[#This Row],[b.RAW8]]-1000,0)</f>
        <v>0</v>
      </c>
      <c r="G2027">
        <f>MAX(Table1[[#This Row],[g.RAW8]]-1000,0)</f>
        <v>0</v>
      </c>
      <c r="H2027">
        <f>MAX(Table1[[#This Row],[r.RAW8]]-1000,0)</f>
        <v>3939</v>
      </c>
      <c r="I2027">
        <f>MAX(Table1[[#This Row],[rgb.RAW8]]-1000,0)</f>
        <v>3912</v>
      </c>
    </row>
    <row r="2028" spans="1:9" x14ac:dyDescent="0.3">
      <c r="A2028" s="1">
        <v>646.95343017578125</v>
      </c>
      <c r="B2028">
        <v>819</v>
      </c>
      <c r="C2028">
        <v>854</v>
      </c>
      <c r="D2028">
        <v>6132</v>
      </c>
      <c r="E2028">
        <v>5911</v>
      </c>
      <c r="F2028">
        <f>MAX(Table1[[#This Row],[b.RAW8]]-1000,0)</f>
        <v>0</v>
      </c>
      <c r="G2028">
        <f>MAX(Table1[[#This Row],[g.RAW8]]-1000,0)</f>
        <v>0</v>
      </c>
      <c r="H2028">
        <f>MAX(Table1[[#This Row],[r.RAW8]]-1000,0)</f>
        <v>5132</v>
      </c>
      <c r="I2028">
        <f>MAX(Table1[[#This Row],[rgb.RAW8]]-1000,0)</f>
        <v>4911</v>
      </c>
    </row>
    <row r="2029" spans="1:9" x14ac:dyDescent="0.3">
      <c r="A2029" s="1">
        <v>647.10693359375</v>
      </c>
      <c r="B2029">
        <v>705</v>
      </c>
      <c r="C2029">
        <v>753</v>
      </c>
      <c r="D2029">
        <v>6918</v>
      </c>
      <c r="E2029">
        <v>6557</v>
      </c>
      <c r="F2029">
        <f>MAX(Table1[[#This Row],[b.RAW8]]-1000,0)</f>
        <v>0</v>
      </c>
      <c r="G2029">
        <f>MAX(Table1[[#This Row],[g.RAW8]]-1000,0)</f>
        <v>0</v>
      </c>
      <c r="H2029">
        <f>MAX(Table1[[#This Row],[r.RAW8]]-1000,0)</f>
        <v>5918</v>
      </c>
      <c r="I2029">
        <f>MAX(Table1[[#This Row],[rgb.RAW8]]-1000,0)</f>
        <v>5557</v>
      </c>
    </row>
    <row r="2030" spans="1:9" x14ac:dyDescent="0.3">
      <c r="A2030" s="1">
        <v>647.26043701171875</v>
      </c>
      <c r="B2030">
        <v>631</v>
      </c>
      <c r="C2030">
        <v>603</v>
      </c>
      <c r="D2030">
        <v>7271</v>
      </c>
      <c r="E2030">
        <v>6675</v>
      </c>
      <c r="F2030">
        <f>MAX(Table1[[#This Row],[b.RAW8]]-1000,0)</f>
        <v>0</v>
      </c>
      <c r="G2030">
        <f>MAX(Table1[[#This Row],[g.RAW8]]-1000,0)</f>
        <v>0</v>
      </c>
      <c r="H2030">
        <f>MAX(Table1[[#This Row],[r.RAW8]]-1000,0)</f>
        <v>6271</v>
      </c>
      <c r="I2030">
        <f>MAX(Table1[[#This Row],[rgb.RAW8]]-1000,0)</f>
        <v>5675</v>
      </c>
    </row>
    <row r="2031" spans="1:9" x14ac:dyDescent="0.3">
      <c r="A2031" s="1">
        <v>647.4139404296875</v>
      </c>
      <c r="B2031">
        <v>789</v>
      </c>
      <c r="C2031">
        <v>721</v>
      </c>
      <c r="D2031">
        <v>7418</v>
      </c>
      <c r="E2031">
        <v>7380</v>
      </c>
      <c r="F2031">
        <f>MAX(Table1[[#This Row],[b.RAW8]]-1000,0)</f>
        <v>0</v>
      </c>
      <c r="G2031">
        <f>MAX(Table1[[#This Row],[g.RAW8]]-1000,0)</f>
        <v>0</v>
      </c>
      <c r="H2031">
        <f>MAX(Table1[[#This Row],[r.RAW8]]-1000,0)</f>
        <v>6418</v>
      </c>
      <c r="I2031">
        <f>MAX(Table1[[#This Row],[rgb.RAW8]]-1000,0)</f>
        <v>6380</v>
      </c>
    </row>
    <row r="2032" spans="1:9" x14ac:dyDescent="0.3">
      <c r="A2032" s="1">
        <v>647.5673828125</v>
      </c>
      <c r="B2032">
        <v>762</v>
      </c>
      <c r="C2032">
        <v>833</v>
      </c>
      <c r="D2032">
        <v>7059</v>
      </c>
      <c r="E2032">
        <v>6936</v>
      </c>
      <c r="F2032">
        <f>MAX(Table1[[#This Row],[b.RAW8]]-1000,0)</f>
        <v>0</v>
      </c>
      <c r="G2032">
        <f>MAX(Table1[[#This Row],[g.RAW8]]-1000,0)</f>
        <v>0</v>
      </c>
      <c r="H2032">
        <f>MAX(Table1[[#This Row],[r.RAW8]]-1000,0)</f>
        <v>6059</v>
      </c>
      <c r="I2032">
        <f>MAX(Table1[[#This Row],[rgb.RAW8]]-1000,0)</f>
        <v>5936</v>
      </c>
    </row>
    <row r="2033" spans="1:9" x14ac:dyDescent="0.3">
      <c r="A2033" s="1">
        <v>647.72088623046875</v>
      </c>
      <c r="B2033">
        <v>589</v>
      </c>
      <c r="C2033">
        <v>665</v>
      </c>
      <c r="D2033">
        <v>6370</v>
      </c>
      <c r="E2033">
        <v>6311</v>
      </c>
      <c r="F2033">
        <f>MAX(Table1[[#This Row],[b.RAW8]]-1000,0)</f>
        <v>0</v>
      </c>
      <c r="G2033">
        <f>MAX(Table1[[#This Row],[g.RAW8]]-1000,0)</f>
        <v>0</v>
      </c>
      <c r="H2033">
        <f>MAX(Table1[[#This Row],[r.RAW8]]-1000,0)</f>
        <v>5370</v>
      </c>
      <c r="I2033">
        <f>MAX(Table1[[#This Row],[rgb.RAW8]]-1000,0)</f>
        <v>5311</v>
      </c>
    </row>
    <row r="2034" spans="1:9" x14ac:dyDescent="0.3">
      <c r="A2034" s="1">
        <v>647.87432861328125</v>
      </c>
      <c r="B2034">
        <v>732</v>
      </c>
      <c r="C2034">
        <v>786</v>
      </c>
      <c r="D2034">
        <v>5995</v>
      </c>
      <c r="E2034">
        <v>5808</v>
      </c>
      <c r="F2034">
        <f>MAX(Table1[[#This Row],[b.RAW8]]-1000,0)</f>
        <v>0</v>
      </c>
      <c r="G2034">
        <f>MAX(Table1[[#This Row],[g.RAW8]]-1000,0)</f>
        <v>0</v>
      </c>
      <c r="H2034">
        <f>MAX(Table1[[#This Row],[r.RAW8]]-1000,0)</f>
        <v>4995</v>
      </c>
      <c r="I2034">
        <f>MAX(Table1[[#This Row],[rgb.RAW8]]-1000,0)</f>
        <v>4808</v>
      </c>
    </row>
    <row r="2035" spans="1:9" x14ac:dyDescent="0.3">
      <c r="A2035" s="1">
        <v>648.02777099609375</v>
      </c>
      <c r="B2035">
        <v>649</v>
      </c>
      <c r="C2035">
        <v>657</v>
      </c>
      <c r="D2035">
        <v>5161</v>
      </c>
      <c r="E2035">
        <v>5115</v>
      </c>
      <c r="F2035">
        <f>MAX(Table1[[#This Row],[b.RAW8]]-1000,0)</f>
        <v>0</v>
      </c>
      <c r="G2035">
        <f>MAX(Table1[[#This Row],[g.RAW8]]-1000,0)</f>
        <v>0</v>
      </c>
      <c r="H2035">
        <f>MAX(Table1[[#This Row],[r.RAW8]]-1000,0)</f>
        <v>4161</v>
      </c>
      <c r="I2035">
        <f>MAX(Table1[[#This Row],[rgb.RAW8]]-1000,0)</f>
        <v>4115</v>
      </c>
    </row>
    <row r="2036" spans="1:9" x14ac:dyDescent="0.3">
      <c r="A2036" s="1">
        <v>648.18121337890625</v>
      </c>
      <c r="B2036">
        <v>584</v>
      </c>
      <c r="C2036">
        <v>678</v>
      </c>
      <c r="D2036">
        <v>4419</v>
      </c>
      <c r="E2036">
        <v>4336</v>
      </c>
      <c r="F2036">
        <f>MAX(Table1[[#This Row],[b.RAW8]]-1000,0)</f>
        <v>0</v>
      </c>
      <c r="G2036">
        <f>MAX(Table1[[#This Row],[g.RAW8]]-1000,0)</f>
        <v>0</v>
      </c>
      <c r="H2036">
        <f>MAX(Table1[[#This Row],[r.RAW8]]-1000,0)</f>
        <v>3419</v>
      </c>
      <c r="I2036">
        <f>MAX(Table1[[#This Row],[rgb.RAW8]]-1000,0)</f>
        <v>3336</v>
      </c>
    </row>
    <row r="2037" spans="1:9" x14ac:dyDescent="0.3">
      <c r="A2037" s="1">
        <v>648.33465576171875</v>
      </c>
      <c r="B2037">
        <v>783</v>
      </c>
      <c r="C2037">
        <v>820</v>
      </c>
      <c r="D2037">
        <v>4009</v>
      </c>
      <c r="E2037">
        <v>4134</v>
      </c>
      <c r="F2037">
        <f>MAX(Table1[[#This Row],[b.RAW8]]-1000,0)</f>
        <v>0</v>
      </c>
      <c r="G2037">
        <f>MAX(Table1[[#This Row],[g.RAW8]]-1000,0)</f>
        <v>0</v>
      </c>
      <c r="H2037">
        <f>MAX(Table1[[#This Row],[r.RAW8]]-1000,0)</f>
        <v>3009</v>
      </c>
      <c r="I2037">
        <f>MAX(Table1[[#This Row],[rgb.RAW8]]-1000,0)</f>
        <v>3134</v>
      </c>
    </row>
    <row r="2038" spans="1:9" x14ac:dyDescent="0.3">
      <c r="A2038" s="1">
        <v>648.48809814453125</v>
      </c>
      <c r="B2038">
        <v>728</v>
      </c>
      <c r="C2038">
        <v>658</v>
      </c>
      <c r="D2038">
        <v>3553</v>
      </c>
      <c r="E2038">
        <v>3281</v>
      </c>
      <c r="F2038">
        <f>MAX(Table1[[#This Row],[b.RAW8]]-1000,0)</f>
        <v>0</v>
      </c>
      <c r="G2038">
        <f>MAX(Table1[[#This Row],[g.RAW8]]-1000,0)</f>
        <v>0</v>
      </c>
      <c r="H2038">
        <f>MAX(Table1[[#This Row],[r.RAW8]]-1000,0)</f>
        <v>2553</v>
      </c>
      <c r="I2038">
        <f>MAX(Table1[[#This Row],[rgb.RAW8]]-1000,0)</f>
        <v>2281</v>
      </c>
    </row>
    <row r="2039" spans="1:9" x14ac:dyDescent="0.3">
      <c r="A2039" s="1">
        <v>648.64154052734375</v>
      </c>
      <c r="B2039">
        <v>642</v>
      </c>
      <c r="C2039">
        <v>699</v>
      </c>
      <c r="D2039">
        <v>3047</v>
      </c>
      <c r="E2039">
        <v>2952</v>
      </c>
      <c r="F2039">
        <f>MAX(Table1[[#This Row],[b.RAW8]]-1000,0)</f>
        <v>0</v>
      </c>
      <c r="G2039">
        <f>MAX(Table1[[#This Row],[g.RAW8]]-1000,0)</f>
        <v>0</v>
      </c>
      <c r="H2039">
        <f>MAX(Table1[[#This Row],[r.RAW8]]-1000,0)</f>
        <v>2047</v>
      </c>
      <c r="I2039">
        <f>MAX(Table1[[#This Row],[rgb.RAW8]]-1000,0)</f>
        <v>1952</v>
      </c>
    </row>
    <row r="2040" spans="1:9" x14ac:dyDescent="0.3">
      <c r="A2040" s="1">
        <v>648.794921875</v>
      </c>
      <c r="B2040">
        <v>662</v>
      </c>
      <c r="C2040">
        <v>740</v>
      </c>
      <c r="D2040">
        <v>2592</v>
      </c>
      <c r="E2040">
        <v>2555</v>
      </c>
      <c r="F2040">
        <f>MAX(Table1[[#This Row],[b.RAW8]]-1000,0)</f>
        <v>0</v>
      </c>
      <c r="G2040">
        <f>MAX(Table1[[#This Row],[g.RAW8]]-1000,0)</f>
        <v>0</v>
      </c>
      <c r="H2040">
        <f>MAX(Table1[[#This Row],[r.RAW8]]-1000,0)</f>
        <v>1592</v>
      </c>
      <c r="I2040">
        <f>MAX(Table1[[#This Row],[rgb.RAW8]]-1000,0)</f>
        <v>1555</v>
      </c>
    </row>
    <row r="2041" spans="1:9" x14ac:dyDescent="0.3">
      <c r="A2041" s="1">
        <v>648.94830322265625</v>
      </c>
      <c r="B2041">
        <v>718</v>
      </c>
      <c r="C2041">
        <v>671</v>
      </c>
      <c r="D2041">
        <v>2393</v>
      </c>
      <c r="E2041">
        <v>2280</v>
      </c>
      <c r="F2041">
        <f>MAX(Table1[[#This Row],[b.RAW8]]-1000,0)</f>
        <v>0</v>
      </c>
      <c r="G2041">
        <f>MAX(Table1[[#This Row],[g.RAW8]]-1000,0)</f>
        <v>0</v>
      </c>
      <c r="H2041">
        <f>MAX(Table1[[#This Row],[r.RAW8]]-1000,0)</f>
        <v>1393</v>
      </c>
      <c r="I2041">
        <f>MAX(Table1[[#This Row],[rgb.RAW8]]-1000,0)</f>
        <v>1280</v>
      </c>
    </row>
    <row r="2042" spans="1:9" x14ac:dyDescent="0.3">
      <c r="A2042" s="1">
        <v>649.1016845703125</v>
      </c>
      <c r="B2042">
        <v>639</v>
      </c>
      <c r="C2042">
        <v>694</v>
      </c>
      <c r="D2042">
        <v>2112</v>
      </c>
      <c r="E2042">
        <v>2069</v>
      </c>
      <c r="F2042">
        <f>MAX(Table1[[#This Row],[b.RAW8]]-1000,0)</f>
        <v>0</v>
      </c>
      <c r="G2042">
        <f>MAX(Table1[[#This Row],[g.RAW8]]-1000,0)</f>
        <v>0</v>
      </c>
      <c r="H2042">
        <f>MAX(Table1[[#This Row],[r.RAW8]]-1000,0)</f>
        <v>1112</v>
      </c>
      <c r="I2042">
        <f>MAX(Table1[[#This Row],[rgb.RAW8]]-1000,0)</f>
        <v>1069</v>
      </c>
    </row>
    <row r="2043" spans="1:9" x14ac:dyDescent="0.3">
      <c r="A2043" s="1">
        <v>649.25506591796875</v>
      </c>
      <c r="B2043">
        <v>828</v>
      </c>
      <c r="C2043">
        <v>745</v>
      </c>
      <c r="D2043">
        <v>2004</v>
      </c>
      <c r="E2043">
        <v>1944</v>
      </c>
      <c r="F2043">
        <f>MAX(Table1[[#This Row],[b.RAW8]]-1000,0)</f>
        <v>0</v>
      </c>
      <c r="G2043">
        <f>MAX(Table1[[#This Row],[g.RAW8]]-1000,0)</f>
        <v>0</v>
      </c>
      <c r="H2043">
        <f>MAX(Table1[[#This Row],[r.RAW8]]-1000,0)</f>
        <v>1004</v>
      </c>
      <c r="I2043">
        <f>MAX(Table1[[#This Row],[rgb.RAW8]]-1000,0)</f>
        <v>944</v>
      </c>
    </row>
    <row r="2044" spans="1:9" x14ac:dyDescent="0.3">
      <c r="A2044" s="1">
        <v>649.408447265625</v>
      </c>
      <c r="B2044">
        <v>619</v>
      </c>
      <c r="C2044">
        <v>703</v>
      </c>
      <c r="D2044">
        <v>1683</v>
      </c>
      <c r="E2044">
        <v>1670</v>
      </c>
      <c r="F2044">
        <f>MAX(Table1[[#This Row],[b.RAW8]]-1000,0)</f>
        <v>0</v>
      </c>
      <c r="G2044">
        <f>MAX(Table1[[#This Row],[g.RAW8]]-1000,0)</f>
        <v>0</v>
      </c>
      <c r="H2044">
        <f>MAX(Table1[[#This Row],[r.RAW8]]-1000,0)</f>
        <v>683</v>
      </c>
      <c r="I2044">
        <f>MAX(Table1[[#This Row],[rgb.RAW8]]-1000,0)</f>
        <v>670</v>
      </c>
    </row>
    <row r="2045" spans="1:9" x14ac:dyDescent="0.3">
      <c r="A2045" s="1">
        <v>649.56182861328125</v>
      </c>
      <c r="B2045">
        <v>739</v>
      </c>
      <c r="C2045">
        <v>726</v>
      </c>
      <c r="D2045">
        <v>1734</v>
      </c>
      <c r="E2045">
        <v>1729</v>
      </c>
      <c r="F2045">
        <f>MAX(Table1[[#This Row],[b.RAW8]]-1000,0)</f>
        <v>0</v>
      </c>
      <c r="G2045">
        <f>MAX(Table1[[#This Row],[g.RAW8]]-1000,0)</f>
        <v>0</v>
      </c>
      <c r="H2045">
        <f>MAX(Table1[[#This Row],[r.RAW8]]-1000,0)</f>
        <v>734</v>
      </c>
      <c r="I2045">
        <f>MAX(Table1[[#This Row],[rgb.RAW8]]-1000,0)</f>
        <v>729</v>
      </c>
    </row>
    <row r="2046" spans="1:9" x14ac:dyDescent="0.3">
      <c r="A2046" s="1">
        <v>649.7152099609375</v>
      </c>
      <c r="B2046">
        <v>725</v>
      </c>
      <c r="C2046">
        <v>741</v>
      </c>
      <c r="D2046">
        <v>1552</v>
      </c>
      <c r="E2046">
        <v>1564</v>
      </c>
      <c r="F2046">
        <f>MAX(Table1[[#This Row],[b.RAW8]]-1000,0)</f>
        <v>0</v>
      </c>
      <c r="G2046">
        <f>MAX(Table1[[#This Row],[g.RAW8]]-1000,0)</f>
        <v>0</v>
      </c>
      <c r="H2046">
        <f>MAX(Table1[[#This Row],[r.RAW8]]-1000,0)</f>
        <v>552</v>
      </c>
      <c r="I2046">
        <f>MAX(Table1[[#This Row],[rgb.RAW8]]-1000,0)</f>
        <v>564</v>
      </c>
    </row>
    <row r="2047" spans="1:9" x14ac:dyDescent="0.3">
      <c r="A2047" s="1">
        <v>649.8685302734375</v>
      </c>
      <c r="B2047">
        <v>599</v>
      </c>
      <c r="C2047">
        <v>595</v>
      </c>
      <c r="D2047">
        <v>1416</v>
      </c>
      <c r="E2047">
        <v>1414</v>
      </c>
      <c r="F2047">
        <f>MAX(Table1[[#This Row],[b.RAW8]]-1000,0)</f>
        <v>0</v>
      </c>
      <c r="G2047">
        <f>MAX(Table1[[#This Row],[g.RAW8]]-1000,0)</f>
        <v>0</v>
      </c>
      <c r="H2047">
        <f>MAX(Table1[[#This Row],[r.RAW8]]-1000,0)</f>
        <v>416</v>
      </c>
      <c r="I2047">
        <f>MAX(Table1[[#This Row],[rgb.RAW8]]-1000,0)</f>
        <v>414</v>
      </c>
    </row>
    <row r="2048" spans="1:9" x14ac:dyDescent="0.3">
      <c r="A2048" s="1">
        <v>650.02191162109375</v>
      </c>
      <c r="B2048">
        <v>636</v>
      </c>
      <c r="C2048">
        <v>614</v>
      </c>
      <c r="D2048">
        <v>1416</v>
      </c>
      <c r="E2048">
        <v>1302</v>
      </c>
      <c r="F2048">
        <f>MAX(Table1[[#This Row],[b.RAW8]]-1000,0)</f>
        <v>0</v>
      </c>
      <c r="G2048">
        <f>MAX(Table1[[#This Row],[g.RAW8]]-1000,0)</f>
        <v>0</v>
      </c>
      <c r="H2048">
        <f>MAX(Table1[[#This Row],[r.RAW8]]-1000,0)</f>
        <v>416</v>
      </c>
      <c r="I2048">
        <f>MAX(Table1[[#This Row],[rgb.RAW8]]-1000,0)</f>
        <v>302</v>
      </c>
    </row>
    <row r="2049" spans="1:9" x14ac:dyDescent="0.3">
      <c r="A2049" s="1">
        <v>650.17523193359375</v>
      </c>
      <c r="B2049">
        <v>835</v>
      </c>
      <c r="C2049">
        <v>765</v>
      </c>
      <c r="D2049">
        <v>1491</v>
      </c>
      <c r="E2049">
        <v>1471</v>
      </c>
      <c r="F2049">
        <f>MAX(Table1[[#This Row],[b.RAW8]]-1000,0)</f>
        <v>0</v>
      </c>
      <c r="G2049">
        <f>MAX(Table1[[#This Row],[g.RAW8]]-1000,0)</f>
        <v>0</v>
      </c>
      <c r="H2049">
        <f>MAX(Table1[[#This Row],[r.RAW8]]-1000,0)</f>
        <v>491</v>
      </c>
      <c r="I2049">
        <f>MAX(Table1[[#This Row],[rgb.RAW8]]-1000,0)</f>
        <v>471</v>
      </c>
    </row>
    <row r="2050" spans="1:9" x14ac:dyDescent="0.3">
      <c r="A2050" s="1">
        <v>650.32855224609375</v>
      </c>
      <c r="B2050">
        <v>617</v>
      </c>
      <c r="C2050">
        <v>741</v>
      </c>
      <c r="D2050">
        <v>1323</v>
      </c>
      <c r="E2050">
        <v>1340</v>
      </c>
      <c r="F2050">
        <f>MAX(Table1[[#This Row],[b.RAW8]]-1000,0)</f>
        <v>0</v>
      </c>
      <c r="G2050">
        <f>MAX(Table1[[#This Row],[g.RAW8]]-1000,0)</f>
        <v>0</v>
      </c>
      <c r="H2050">
        <f>MAX(Table1[[#This Row],[r.RAW8]]-1000,0)</f>
        <v>323</v>
      </c>
      <c r="I2050">
        <f>MAX(Table1[[#This Row],[rgb.RAW8]]-1000,0)</f>
        <v>340</v>
      </c>
    </row>
    <row r="2051" spans="1:9" x14ac:dyDescent="0.3">
      <c r="A2051" s="1">
        <v>650.48187255859375</v>
      </c>
      <c r="B2051">
        <v>702</v>
      </c>
      <c r="C2051">
        <v>726</v>
      </c>
      <c r="D2051">
        <v>1354</v>
      </c>
      <c r="E2051">
        <v>1424</v>
      </c>
      <c r="F2051">
        <f>MAX(Table1[[#This Row],[b.RAW8]]-1000,0)</f>
        <v>0</v>
      </c>
      <c r="G2051">
        <f>MAX(Table1[[#This Row],[g.RAW8]]-1000,0)</f>
        <v>0</v>
      </c>
      <c r="H2051">
        <f>MAX(Table1[[#This Row],[r.RAW8]]-1000,0)</f>
        <v>354</v>
      </c>
      <c r="I2051">
        <f>MAX(Table1[[#This Row],[rgb.RAW8]]-1000,0)</f>
        <v>424</v>
      </c>
    </row>
    <row r="2052" spans="1:9" x14ac:dyDescent="0.3">
      <c r="A2052" s="1">
        <v>650.6351318359375</v>
      </c>
      <c r="B2052">
        <v>707</v>
      </c>
      <c r="C2052">
        <v>829</v>
      </c>
      <c r="D2052">
        <v>1524</v>
      </c>
      <c r="E2052">
        <v>1463</v>
      </c>
      <c r="F2052">
        <f>MAX(Table1[[#This Row],[b.RAW8]]-1000,0)</f>
        <v>0</v>
      </c>
      <c r="G2052">
        <f>MAX(Table1[[#This Row],[g.RAW8]]-1000,0)</f>
        <v>0</v>
      </c>
      <c r="H2052">
        <f>MAX(Table1[[#This Row],[r.RAW8]]-1000,0)</f>
        <v>524</v>
      </c>
      <c r="I2052">
        <f>MAX(Table1[[#This Row],[rgb.RAW8]]-1000,0)</f>
        <v>463</v>
      </c>
    </row>
    <row r="2053" spans="1:9" x14ac:dyDescent="0.3">
      <c r="A2053" s="1">
        <v>650.7884521484375</v>
      </c>
      <c r="B2053">
        <v>642</v>
      </c>
      <c r="C2053">
        <v>719</v>
      </c>
      <c r="D2053">
        <v>1230</v>
      </c>
      <c r="E2053">
        <v>1331</v>
      </c>
      <c r="F2053">
        <f>MAX(Table1[[#This Row],[b.RAW8]]-1000,0)</f>
        <v>0</v>
      </c>
      <c r="G2053">
        <f>MAX(Table1[[#This Row],[g.RAW8]]-1000,0)</f>
        <v>0</v>
      </c>
      <c r="H2053">
        <f>MAX(Table1[[#This Row],[r.RAW8]]-1000,0)</f>
        <v>230</v>
      </c>
      <c r="I2053">
        <f>MAX(Table1[[#This Row],[rgb.RAW8]]-1000,0)</f>
        <v>331</v>
      </c>
    </row>
    <row r="2054" spans="1:9" x14ac:dyDescent="0.3">
      <c r="A2054" s="1">
        <v>650.94171142578125</v>
      </c>
      <c r="B2054">
        <v>659</v>
      </c>
      <c r="C2054">
        <v>656</v>
      </c>
      <c r="D2054">
        <v>1389</v>
      </c>
      <c r="E2054">
        <v>1393</v>
      </c>
      <c r="F2054">
        <f>MAX(Table1[[#This Row],[b.RAW8]]-1000,0)</f>
        <v>0</v>
      </c>
      <c r="G2054">
        <f>MAX(Table1[[#This Row],[g.RAW8]]-1000,0)</f>
        <v>0</v>
      </c>
      <c r="H2054">
        <f>MAX(Table1[[#This Row],[r.RAW8]]-1000,0)</f>
        <v>389</v>
      </c>
      <c r="I2054">
        <f>MAX(Table1[[#This Row],[rgb.RAW8]]-1000,0)</f>
        <v>393</v>
      </c>
    </row>
    <row r="2055" spans="1:9" x14ac:dyDescent="0.3">
      <c r="A2055" s="1">
        <v>651.09503173828125</v>
      </c>
      <c r="B2055">
        <v>606</v>
      </c>
      <c r="C2055">
        <v>574</v>
      </c>
      <c r="D2055">
        <v>1305</v>
      </c>
      <c r="E2055">
        <v>1368</v>
      </c>
      <c r="F2055">
        <f>MAX(Table1[[#This Row],[b.RAW8]]-1000,0)</f>
        <v>0</v>
      </c>
      <c r="G2055">
        <f>MAX(Table1[[#This Row],[g.RAW8]]-1000,0)</f>
        <v>0</v>
      </c>
      <c r="H2055">
        <f>MAX(Table1[[#This Row],[r.RAW8]]-1000,0)</f>
        <v>305</v>
      </c>
      <c r="I2055">
        <f>MAX(Table1[[#This Row],[rgb.RAW8]]-1000,0)</f>
        <v>368</v>
      </c>
    </row>
    <row r="2056" spans="1:9" x14ac:dyDescent="0.3">
      <c r="A2056" s="1">
        <v>651.248291015625</v>
      </c>
      <c r="B2056">
        <v>649</v>
      </c>
      <c r="C2056">
        <v>695</v>
      </c>
      <c r="D2056">
        <v>1365</v>
      </c>
      <c r="E2056">
        <v>1392</v>
      </c>
      <c r="F2056">
        <f>MAX(Table1[[#This Row],[b.RAW8]]-1000,0)</f>
        <v>0</v>
      </c>
      <c r="G2056">
        <f>MAX(Table1[[#This Row],[g.RAW8]]-1000,0)</f>
        <v>0</v>
      </c>
      <c r="H2056">
        <f>MAX(Table1[[#This Row],[r.RAW8]]-1000,0)</f>
        <v>365</v>
      </c>
      <c r="I2056">
        <f>MAX(Table1[[#This Row],[rgb.RAW8]]-1000,0)</f>
        <v>392</v>
      </c>
    </row>
    <row r="2057" spans="1:9" x14ac:dyDescent="0.3">
      <c r="A2057" s="1">
        <v>651.40155029296875</v>
      </c>
      <c r="B2057">
        <v>599</v>
      </c>
      <c r="C2057">
        <v>612</v>
      </c>
      <c r="D2057">
        <v>1514</v>
      </c>
      <c r="E2057">
        <v>1439</v>
      </c>
      <c r="F2057">
        <f>MAX(Table1[[#This Row],[b.RAW8]]-1000,0)</f>
        <v>0</v>
      </c>
      <c r="G2057">
        <f>MAX(Table1[[#This Row],[g.RAW8]]-1000,0)</f>
        <v>0</v>
      </c>
      <c r="H2057">
        <f>MAX(Table1[[#This Row],[r.RAW8]]-1000,0)</f>
        <v>514</v>
      </c>
      <c r="I2057">
        <f>MAX(Table1[[#This Row],[rgb.RAW8]]-1000,0)</f>
        <v>439</v>
      </c>
    </row>
    <row r="2058" spans="1:9" x14ac:dyDescent="0.3">
      <c r="A2058" s="1">
        <v>651.5548095703125</v>
      </c>
      <c r="B2058">
        <v>625</v>
      </c>
      <c r="C2058">
        <v>755</v>
      </c>
      <c r="D2058">
        <v>1485</v>
      </c>
      <c r="E2058">
        <v>1475</v>
      </c>
      <c r="F2058">
        <f>MAX(Table1[[#This Row],[b.RAW8]]-1000,0)</f>
        <v>0</v>
      </c>
      <c r="G2058">
        <f>MAX(Table1[[#This Row],[g.RAW8]]-1000,0)</f>
        <v>0</v>
      </c>
      <c r="H2058">
        <f>MAX(Table1[[#This Row],[r.RAW8]]-1000,0)</f>
        <v>485</v>
      </c>
      <c r="I2058">
        <f>MAX(Table1[[#This Row],[rgb.RAW8]]-1000,0)</f>
        <v>475</v>
      </c>
    </row>
    <row r="2059" spans="1:9" x14ac:dyDescent="0.3">
      <c r="A2059" s="1">
        <v>651.70806884765625</v>
      </c>
      <c r="B2059">
        <v>899</v>
      </c>
      <c r="C2059">
        <v>870</v>
      </c>
      <c r="D2059">
        <v>1738</v>
      </c>
      <c r="E2059">
        <v>1654</v>
      </c>
      <c r="F2059">
        <f>MAX(Table1[[#This Row],[b.RAW8]]-1000,0)</f>
        <v>0</v>
      </c>
      <c r="G2059">
        <f>MAX(Table1[[#This Row],[g.RAW8]]-1000,0)</f>
        <v>0</v>
      </c>
      <c r="H2059">
        <f>MAX(Table1[[#This Row],[r.RAW8]]-1000,0)</f>
        <v>738</v>
      </c>
      <c r="I2059">
        <f>MAX(Table1[[#This Row],[rgb.RAW8]]-1000,0)</f>
        <v>654</v>
      </c>
    </row>
    <row r="2060" spans="1:9" x14ac:dyDescent="0.3">
      <c r="A2060" s="1">
        <v>651.86126708984375</v>
      </c>
      <c r="B2060">
        <v>733</v>
      </c>
      <c r="C2060">
        <v>727</v>
      </c>
      <c r="D2060">
        <v>1688</v>
      </c>
      <c r="E2060">
        <v>1698</v>
      </c>
      <c r="F2060">
        <f>MAX(Table1[[#This Row],[b.RAW8]]-1000,0)</f>
        <v>0</v>
      </c>
      <c r="G2060">
        <f>MAX(Table1[[#This Row],[g.RAW8]]-1000,0)</f>
        <v>0</v>
      </c>
      <c r="H2060">
        <f>MAX(Table1[[#This Row],[r.RAW8]]-1000,0)</f>
        <v>688</v>
      </c>
      <c r="I2060">
        <f>MAX(Table1[[#This Row],[rgb.RAW8]]-1000,0)</f>
        <v>698</v>
      </c>
    </row>
    <row r="2061" spans="1:9" x14ac:dyDescent="0.3">
      <c r="A2061" s="1">
        <v>652.0145263671875</v>
      </c>
      <c r="B2061">
        <v>730</v>
      </c>
      <c r="C2061">
        <v>837</v>
      </c>
      <c r="D2061">
        <v>1716</v>
      </c>
      <c r="E2061">
        <v>1688</v>
      </c>
      <c r="F2061">
        <f>MAX(Table1[[#This Row],[b.RAW8]]-1000,0)</f>
        <v>0</v>
      </c>
      <c r="G2061">
        <f>MAX(Table1[[#This Row],[g.RAW8]]-1000,0)</f>
        <v>0</v>
      </c>
      <c r="H2061">
        <f>MAX(Table1[[#This Row],[r.RAW8]]-1000,0)</f>
        <v>716</v>
      </c>
      <c r="I2061">
        <f>MAX(Table1[[#This Row],[rgb.RAW8]]-1000,0)</f>
        <v>688</v>
      </c>
    </row>
    <row r="2062" spans="1:9" x14ac:dyDescent="0.3">
      <c r="A2062" s="1">
        <v>652.167724609375</v>
      </c>
      <c r="B2062">
        <v>657</v>
      </c>
      <c r="C2062">
        <v>660</v>
      </c>
      <c r="D2062">
        <v>1533</v>
      </c>
      <c r="E2062">
        <v>1557</v>
      </c>
      <c r="F2062">
        <f>MAX(Table1[[#This Row],[b.RAW8]]-1000,0)</f>
        <v>0</v>
      </c>
      <c r="G2062">
        <f>MAX(Table1[[#This Row],[g.RAW8]]-1000,0)</f>
        <v>0</v>
      </c>
      <c r="H2062">
        <f>MAX(Table1[[#This Row],[r.RAW8]]-1000,0)</f>
        <v>533</v>
      </c>
      <c r="I2062">
        <f>MAX(Table1[[#This Row],[rgb.RAW8]]-1000,0)</f>
        <v>557</v>
      </c>
    </row>
    <row r="2063" spans="1:9" x14ac:dyDescent="0.3">
      <c r="A2063" s="1">
        <v>652.3209228515625</v>
      </c>
      <c r="B2063">
        <v>734</v>
      </c>
      <c r="C2063">
        <v>733</v>
      </c>
      <c r="D2063">
        <v>1616</v>
      </c>
      <c r="E2063">
        <v>1545</v>
      </c>
      <c r="F2063">
        <f>MAX(Table1[[#This Row],[b.RAW8]]-1000,0)</f>
        <v>0</v>
      </c>
      <c r="G2063">
        <f>MAX(Table1[[#This Row],[g.RAW8]]-1000,0)</f>
        <v>0</v>
      </c>
      <c r="H2063">
        <f>MAX(Table1[[#This Row],[r.RAW8]]-1000,0)</f>
        <v>616</v>
      </c>
      <c r="I2063">
        <f>MAX(Table1[[#This Row],[rgb.RAW8]]-1000,0)</f>
        <v>545</v>
      </c>
    </row>
    <row r="2064" spans="1:9" x14ac:dyDescent="0.3">
      <c r="A2064" s="1">
        <v>652.47412109375</v>
      </c>
      <c r="B2064">
        <v>649</v>
      </c>
      <c r="C2064">
        <v>729</v>
      </c>
      <c r="D2064">
        <v>1495</v>
      </c>
      <c r="E2064">
        <v>1469</v>
      </c>
      <c r="F2064">
        <f>MAX(Table1[[#This Row],[b.RAW8]]-1000,0)</f>
        <v>0</v>
      </c>
      <c r="G2064">
        <f>MAX(Table1[[#This Row],[g.RAW8]]-1000,0)</f>
        <v>0</v>
      </c>
      <c r="H2064">
        <f>MAX(Table1[[#This Row],[r.RAW8]]-1000,0)</f>
        <v>495</v>
      </c>
      <c r="I2064">
        <f>MAX(Table1[[#This Row],[rgb.RAW8]]-1000,0)</f>
        <v>469</v>
      </c>
    </row>
    <row r="2065" spans="1:9" x14ac:dyDescent="0.3">
      <c r="A2065" s="1">
        <v>652.6273193359375</v>
      </c>
      <c r="B2065">
        <v>654</v>
      </c>
      <c r="C2065">
        <v>685</v>
      </c>
      <c r="D2065">
        <v>1444</v>
      </c>
      <c r="E2065">
        <v>1471</v>
      </c>
      <c r="F2065">
        <f>MAX(Table1[[#This Row],[b.RAW8]]-1000,0)</f>
        <v>0</v>
      </c>
      <c r="G2065">
        <f>MAX(Table1[[#This Row],[g.RAW8]]-1000,0)</f>
        <v>0</v>
      </c>
      <c r="H2065">
        <f>MAX(Table1[[#This Row],[r.RAW8]]-1000,0)</f>
        <v>444</v>
      </c>
      <c r="I2065">
        <f>MAX(Table1[[#This Row],[rgb.RAW8]]-1000,0)</f>
        <v>471</v>
      </c>
    </row>
    <row r="2066" spans="1:9" x14ac:dyDescent="0.3">
      <c r="A2066" s="1">
        <v>652.780517578125</v>
      </c>
      <c r="B2066">
        <v>729</v>
      </c>
      <c r="C2066">
        <v>780</v>
      </c>
      <c r="D2066">
        <v>1418</v>
      </c>
      <c r="E2066">
        <v>1366</v>
      </c>
      <c r="F2066">
        <f>MAX(Table1[[#This Row],[b.RAW8]]-1000,0)</f>
        <v>0</v>
      </c>
      <c r="G2066">
        <f>MAX(Table1[[#This Row],[g.RAW8]]-1000,0)</f>
        <v>0</v>
      </c>
      <c r="H2066">
        <f>MAX(Table1[[#This Row],[r.RAW8]]-1000,0)</f>
        <v>418</v>
      </c>
      <c r="I2066">
        <f>MAX(Table1[[#This Row],[rgb.RAW8]]-1000,0)</f>
        <v>366</v>
      </c>
    </row>
    <row r="2067" spans="1:9" x14ac:dyDescent="0.3">
      <c r="A2067" s="1">
        <v>652.9337158203125</v>
      </c>
      <c r="B2067">
        <v>624</v>
      </c>
      <c r="C2067">
        <v>716</v>
      </c>
      <c r="D2067">
        <v>1298</v>
      </c>
      <c r="E2067">
        <v>1372</v>
      </c>
      <c r="F2067">
        <f>MAX(Table1[[#This Row],[b.RAW8]]-1000,0)</f>
        <v>0</v>
      </c>
      <c r="G2067">
        <f>MAX(Table1[[#This Row],[g.RAW8]]-1000,0)</f>
        <v>0</v>
      </c>
      <c r="H2067">
        <f>MAX(Table1[[#This Row],[r.RAW8]]-1000,0)</f>
        <v>298</v>
      </c>
      <c r="I2067">
        <f>MAX(Table1[[#This Row],[rgb.RAW8]]-1000,0)</f>
        <v>372</v>
      </c>
    </row>
    <row r="2068" spans="1:9" x14ac:dyDescent="0.3">
      <c r="A2068" s="1">
        <v>653.08685302734375</v>
      </c>
      <c r="B2068">
        <v>801</v>
      </c>
      <c r="C2068">
        <v>744</v>
      </c>
      <c r="D2068">
        <v>1484</v>
      </c>
      <c r="E2068">
        <v>1504</v>
      </c>
      <c r="F2068">
        <f>MAX(Table1[[#This Row],[b.RAW8]]-1000,0)</f>
        <v>0</v>
      </c>
      <c r="G2068">
        <f>MAX(Table1[[#This Row],[g.RAW8]]-1000,0)</f>
        <v>0</v>
      </c>
      <c r="H2068">
        <f>MAX(Table1[[#This Row],[r.RAW8]]-1000,0)</f>
        <v>484</v>
      </c>
      <c r="I2068">
        <f>MAX(Table1[[#This Row],[rgb.RAW8]]-1000,0)</f>
        <v>504</v>
      </c>
    </row>
    <row r="2069" spans="1:9" x14ac:dyDescent="0.3">
      <c r="A2069" s="1">
        <v>653.24005126953125</v>
      </c>
      <c r="B2069">
        <v>664</v>
      </c>
      <c r="C2069">
        <v>744</v>
      </c>
      <c r="D2069">
        <v>1251</v>
      </c>
      <c r="E2069">
        <v>1252</v>
      </c>
      <c r="F2069">
        <f>MAX(Table1[[#This Row],[b.RAW8]]-1000,0)</f>
        <v>0</v>
      </c>
      <c r="G2069">
        <f>MAX(Table1[[#This Row],[g.RAW8]]-1000,0)</f>
        <v>0</v>
      </c>
      <c r="H2069">
        <f>MAX(Table1[[#This Row],[r.RAW8]]-1000,0)</f>
        <v>251</v>
      </c>
      <c r="I2069">
        <f>MAX(Table1[[#This Row],[rgb.RAW8]]-1000,0)</f>
        <v>252</v>
      </c>
    </row>
    <row r="2070" spans="1:9" x14ac:dyDescent="0.3">
      <c r="A2070" s="1">
        <v>653.3931884765625</v>
      </c>
      <c r="B2070">
        <v>675</v>
      </c>
      <c r="C2070">
        <v>716</v>
      </c>
      <c r="D2070">
        <v>1314</v>
      </c>
      <c r="E2070">
        <v>1275</v>
      </c>
      <c r="F2070">
        <f>MAX(Table1[[#This Row],[b.RAW8]]-1000,0)</f>
        <v>0</v>
      </c>
      <c r="G2070">
        <f>MAX(Table1[[#This Row],[g.RAW8]]-1000,0)</f>
        <v>0</v>
      </c>
      <c r="H2070">
        <f>MAX(Table1[[#This Row],[r.RAW8]]-1000,0)</f>
        <v>314</v>
      </c>
      <c r="I2070">
        <f>MAX(Table1[[#This Row],[rgb.RAW8]]-1000,0)</f>
        <v>275</v>
      </c>
    </row>
    <row r="2071" spans="1:9" x14ac:dyDescent="0.3">
      <c r="A2071" s="1">
        <v>653.54632568359375</v>
      </c>
      <c r="B2071">
        <v>838</v>
      </c>
      <c r="C2071">
        <v>796</v>
      </c>
      <c r="D2071">
        <v>1351</v>
      </c>
      <c r="E2071">
        <v>1351</v>
      </c>
      <c r="F2071">
        <f>MAX(Table1[[#This Row],[b.RAW8]]-1000,0)</f>
        <v>0</v>
      </c>
      <c r="G2071">
        <f>MAX(Table1[[#This Row],[g.RAW8]]-1000,0)</f>
        <v>0</v>
      </c>
      <c r="H2071">
        <f>MAX(Table1[[#This Row],[r.RAW8]]-1000,0)</f>
        <v>351</v>
      </c>
      <c r="I2071">
        <f>MAX(Table1[[#This Row],[rgb.RAW8]]-1000,0)</f>
        <v>351</v>
      </c>
    </row>
    <row r="2072" spans="1:9" x14ac:dyDescent="0.3">
      <c r="A2072" s="1">
        <v>653.699462890625</v>
      </c>
      <c r="B2072">
        <v>798</v>
      </c>
      <c r="C2072">
        <v>754</v>
      </c>
      <c r="D2072">
        <v>1171</v>
      </c>
      <c r="E2072">
        <v>1178</v>
      </c>
      <c r="F2072">
        <f>MAX(Table1[[#This Row],[b.RAW8]]-1000,0)</f>
        <v>0</v>
      </c>
      <c r="G2072">
        <f>MAX(Table1[[#This Row],[g.RAW8]]-1000,0)</f>
        <v>0</v>
      </c>
      <c r="H2072">
        <f>MAX(Table1[[#This Row],[r.RAW8]]-1000,0)</f>
        <v>171</v>
      </c>
      <c r="I2072">
        <f>MAX(Table1[[#This Row],[rgb.RAW8]]-1000,0)</f>
        <v>178</v>
      </c>
    </row>
    <row r="2073" spans="1:9" x14ac:dyDescent="0.3">
      <c r="A2073" s="1">
        <v>653.8525390625</v>
      </c>
      <c r="B2073">
        <v>746</v>
      </c>
      <c r="C2073">
        <v>660</v>
      </c>
      <c r="D2073">
        <v>1102</v>
      </c>
      <c r="E2073">
        <v>1150</v>
      </c>
      <c r="F2073">
        <f>MAX(Table1[[#This Row],[b.RAW8]]-1000,0)</f>
        <v>0</v>
      </c>
      <c r="G2073">
        <f>MAX(Table1[[#This Row],[g.RAW8]]-1000,0)</f>
        <v>0</v>
      </c>
      <c r="H2073">
        <f>MAX(Table1[[#This Row],[r.RAW8]]-1000,0)</f>
        <v>102</v>
      </c>
      <c r="I2073">
        <f>MAX(Table1[[#This Row],[rgb.RAW8]]-1000,0)</f>
        <v>150</v>
      </c>
    </row>
    <row r="2074" spans="1:9" x14ac:dyDescent="0.3">
      <c r="A2074" s="1">
        <v>654.00567626953125</v>
      </c>
      <c r="B2074">
        <v>792</v>
      </c>
      <c r="C2074">
        <v>716</v>
      </c>
      <c r="D2074">
        <v>1267</v>
      </c>
      <c r="E2074">
        <v>1204</v>
      </c>
      <c r="F2074">
        <f>MAX(Table1[[#This Row],[b.RAW8]]-1000,0)</f>
        <v>0</v>
      </c>
      <c r="G2074">
        <f>MAX(Table1[[#This Row],[g.RAW8]]-1000,0)</f>
        <v>0</v>
      </c>
      <c r="H2074">
        <f>MAX(Table1[[#This Row],[r.RAW8]]-1000,0)</f>
        <v>267</v>
      </c>
      <c r="I2074">
        <f>MAX(Table1[[#This Row],[rgb.RAW8]]-1000,0)</f>
        <v>204</v>
      </c>
    </row>
    <row r="2075" spans="1:9" x14ac:dyDescent="0.3">
      <c r="A2075" s="1">
        <v>654.1588134765625</v>
      </c>
      <c r="B2075">
        <v>515</v>
      </c>
      <c r="C2075">
        <v>550</v>
      </c>
      <c r="D2075">
        <v>921</v>
      </c>
      <c r="E2075">
        <v>907</v>
      </c>
      <c r="F2075">
        <f>MAX(Table1[[#This Row],[b.RAW8]]-1000,0)</f>
        <v>0</v>
      </c>
      <c r="G2075">
        <f>MAX(Table1[[#This Row],[g.RAW8]]-1000,0)</f>
        <v>0</v>
      </c>
      <c r="H2075">
        <f>MAX(Table1[[#This Row],[r.RAW8]]-1000,0)</f>
        <v>0</v>
      </c>
      <c r="I2075">
        <f>MAX(Table1[[#This Row],[rgb.RAW8]]-1000,0)</f>
        <v>0</v>
      </c>
    </row>
    <row r="2076" spans="1:9" x14ac:dyDescent="0.3">
      <c r="A2076" s="1">
        <v>654.3118896484375</v>
      </c>
      <c r="B2076">
        <v>761</v>
      </c>
      <c r="C2076">
        <v>770</v>
      </c>
      <c r="D2076">
        <v>1063</v>
      </c>
      <c r="E2076">
        <v>1109</v>
      </c>
      <c r="F2076">
        <f>MAX(Table1[[#This Row],[b.RAW8]]-1000,0)</f>
        <v>0</v>
      </c>
      <c r="G2076">
        <f>MAX(Table1[[#This Row],[g.RAW8]]-1000,0)</f>
        <v>0</v>
      </c>
      <c r="H2076">
        <f>MAX(Table1[[#This Row],[r.RAW8]]-1000,0)</f>
        <v>63</v>
      </c>
      <c r="I2076">
        <f>MAX(Table1[[#This Row],[rgb.RAW8]]-1000,0)</f>
        <v>109</v>
      </c>
    </row>
    <row r="2077" spans="1:9" x14ac:dyDescent="0.3">
      <c r="A2077" s="1">
        <v>654.4649658203125</v>
      </c>
      <c r="B2077">
        <v>685</v>
      </c>
      <c r="C2077">
        <v>651</v>
      </c>
      <c r="D2077">
        <v>993</v>
      </c>
      <c r="E2077">
        <v>1059</v>
      </c>
      <c r="F2077">
        <f>MAX(Table1[[#This Row],[b.RAW8]]-1000,0)</f>
        <v>0</v>
      </c>
      <c r="G2077">
        <f>MAX(Table1[[#This Row],[g.RAW8]]-1000,0)</f>
        <v>0</v>
      </c>
      <c r="H2077">
        <f>MAX(Table1[[#This Row],[r.RAW8]]-1000,0)</f>
        <v>0</v>
      </c>
      <c r="I2077">
        <f>MAX(Table1[[#This Row],[rgb.RAW8]]-1000,0)</f>
        <v>59</v>
      </c>
    </row>
    <row r="2078" spans="1:9" x14ac:dyDescent="0.3">
      <c r="A2078" s="1">
        <v>654.6180419921875</v>
      </c>
      <c r="B2078">
        <v>735</v>
      </c>
      <c r="C2078">
        <v>688</v>
      </c>
      <c r="D2078">
        <v>1139</v>
      </c>
      <c r="E2078">
        <v>1035</v>
      </c>
      <c r="F2078">
        <f>MAX(Table1[[#This Row],[b.RAW8]]-1000,0)</f>
        <v>0</v>
      </c>
      <c r="G2078">
        <f>MAX(Table1[[#This Row],[g.RAW8]]-1000,0)</f>
        <v>0</v>
      </c>
      <c r="H2078">
        <f>MAX(Table1[[#This Row],[r.RAW8]]-1000,0)</f>
        <v>139</v>
      </c>
      <c r="I2078">
        <f>MAX(Table1[[#This Row],[rgb.RAW8]]-1000,0)</f>
        <v>35</v>
      </c>
    </row>
    <row r="2079" spans="1:9" x14ac:dyDescent="0.3">
      <c r="A2079" s="1">
        <v>654.7711181640625</v>
      </c>
      <c r="B2079">
        <v>684</v>
      </c>
      <c r="C2079">
        <v>668</v>
      </c>
      <c r="D2079">
        <v>1015</v>
      </c>
      <c r="E2079">
        <v>1046</v>
      </c>
      <c r="F2079">
        <f>MAX(Table1[[#This Row],[b.RAW8]]-1000,0)</f>
        <v>0</v>
      </c>
      <c r="G2079">
        <f>MAX(Table1[[#This Row],[g.RAW8]]-1000,0)</f>
        <v>0</v>
      </c>
      <c r="H2079">
        <f>MAX(Table1[[#This Row],[r.RAW8]]-1000,0)</f>
        <v>15</v>
      </c>
      <c r="I2079">
        <f>MAX(Table1[[#This Row],[rgb.RAW8]]-1000,0)</f>
        <v>46</v>
      </c>
    </row>
    <row r="2080" spans="1:9" x14ac:dyDescent="0.3">
      <c r="A2080" s="1">
        <v>654.9241943359375</v>
      </c>
      <c r="B2080">
        <v>707</v>
      </c>
      <c r="C2080">
        <v>681</v>
      </c>
      <c r="D2080">
        <v>944</v>
      </c>
      <c r="E2080">
        <v>1043</v>
      </c>
      <c r="F2080">
        <f>MAX(Table1[[#This Row],[b.RAW8]]-1000,0)</f>
        <v>0</v>
      </c>
      <c r="G2080">
        <f>MAX(Table1[[#This Row],[g.RAW8]]-1000,0)</f>
        <v>0</v>
      </c>
      <c r="H2080">
        <f>MAX(Table1[[#This Row],[r.RAW8]]-1000,0)</f>
        <v>0</v>
      </c>
      <c r="I2080">
        <f>MAX(Table1[[#This Row],[rgb.RAW8]]-1000,0)</f>
        <v>43</v>
      </c>
    </row>
    <row r="2081" spans="1:9" x14ac:dyDescent="0.3">
      <c r="A2081" s="1">
        <v>655.0772705078125</v>
      </c>
      <c r="B2081">
        <v>662</v>
      </c>
      <c r="C2081">
        <v>677</v>
      </c>
      <c r="D2081">
        <v>971</v>
      </c>
      <c r="E2081">
        <v>990</v>
      </c>
      <c r="F2081">
        <f>MAX(Table1[[#This Row],[b.RAW8]]-1000,0)</f>
        <v>0</v>
      </c>
      <c r="G2081">
        <f>MAX(Table1[[#This Row],[g.RAW8]]-1000,0)</f>
        <v>0</v>
      </c>
      <c r="H2081">
        <f>MAX(Table1[[#This Row],[r.RAW8]]-1000,0)</f>
        <v>0</v>
      </c>
      <c r="I2081">
        <f>MAX(Table1[[#This Row],[rgb.RAW8]]-1000,0)</f>
        <v>0</v>
      </c>
    </row>
    <row r="2082" spans="1:9" x14ac:dyDescent="0.3">
      <c r="A2082" s="1">
        <v>655.23028564453125</v>
      </c>
      <c r="B2082">
        <v>722</v>
      </c>
      <c r="C2082">
        <v>795</v>
      </c>
      <c r="D2082">
        <v>1066</v>
      </c>
      <c r="E2082">
        <v>1053</v>
      </c>
      <c r="F2082">
        <f>MAX(Table1[[#This Row],[b.RAW8]]-1000,0)</f>
        <v>0</v>
      </c>
      <c r="G2082">
        <f>MAX(Table1[[#This Row],[g.RAW8]]-1000,0)</f>
        <v>0</v>
      </c>
      <c r="H2082">
        <f>MAX(Table1[[#This Row],[r.RAW8]]-1000,0)</f>
        <v>66</v>
      </c>
      <c r="I2082">
        <f>MAX(Table1[[#This Row],[rgb.RAW8]]-1000,0)</f>
        <v>53</v>
      </c>
    </row>
    <row r="2083" spans="1:9" x14ac:dyDescent="0.3">
      <c r="A2083" s="1">
        <v>655.38330078125</v>
      </c>
      <c r="B2083">
        <v>607</v>
      </c>
      <c r="C2083">
        <v>654</v>
      </c>
      <c r="D2083">
        <v>1097</v>
      </c>
      <c r="E2083">
        <v>971</v>
      </c>
      <c r="F2083">
        <f>MAX(Table1[[#This Row],[b.RAW8]]-1000,0)</f>
        <v>0</v>
      </c>
      <c r="G2083">
        <f>MAX(Table1[[#This Row],[g.RAW8]]-1000,0)</f>
        <v>0</v>
      </c>
      <c r="H2083">
        <f>MAX(Table1[[#This Row],[r.RAW8]]-1000,0)</f>
        <v>97</v>
      </c>
      <c r="I2083">
        <f>MAX(Table1[[#This Row],[rgb.RAW8]]-1000,0)</f>
        <v>0</v>
      </c>
    </row>
    <row r="2084" spans="1:9" x14ac:dyDescent="0.3">
      <c r="A2084" s="1">
        <v>655.536376953125</v>
      </c>
      <c r="B2084">
        <v>742</v>
      </c>
      <c r="C2084">
        <v>806</v>
      </c>
      <c r="D2084">
        <v>1207</v>
      </c>
      <c r="E2084">
        <v>1091</v>
      </c>
      <c r="F2084">
        <f>MAX(Table1[[#This Row],[b.RAW8]]-1000,0)</f>
        <v>0</v>
      </c>
      <c r="G2084">
        <f>MAX(Table1[[#This Row],[g.RAW8]]-1000,0)</f>
        <v>0</v>
      </c>
      <c r="H2084">
        <f>MAX(Table1[[#This Row],[r.RAW8]]-1000,0)</f>
        <v>207</v>
      </c>
      <c r="I2084">
        <f>MAX(Table1[[#This Row],[rgb.RAW8]]-1000,0)</f>
        <v>91</v>
      </c>
    </row>
    <row r="2085" spans="1:9" x14ac:dyDescent="0.3">
      <c r="A2085" s="1">
        <v>655.68939208984375</v>
      </c>
      <c r="B2085">
        <v>583</v>
      </c>
      <c r="C2085">
        <v>570</v>
      </c>
      <c r="D2085">
        <v>984</v>
      </c>
      <c r="E2085">
        <v>923</v>
      </c>
      <c r="F2085">
        <f>MAX(Table1[[#This Row],[b.RAW8]]-1000,0)</f>
        <v>0</v>
      </c>
      <c r="G2085">
        <f>MAX(Table1[[#This Row],[g.RAW8]]-1000,0)</f>
        <v>0</v>
      </c>
      <c r="H2085">
        <f>MAX(Table1[[#This Row],[r.RAW8]]-1000,0)</f>
        <v>0</v>
      </c>
      <c r="I2085">
        <f>MAX(Table1[[#This Row],[rgb.RAW8]]-1000,0)</f>
        <v>0</v>
      </c>
    </row>
    <row r="2086" spans="1:9" x14ac:dyDescent="0.3">
      <c r="A2086" s="1">
        <v>655.8424072265625</v>
      </c>
      <c r="B2086">
        <v>659</v>
      </c>
      <c r="C2086">
        <v>724</v>
      </c>
      <c r="D2086">
        <v>1003</v>
      </c>
      <c r="E2086">
        <v>1065</v>
      </c>
      <c r="F2086">
        <f>MAX(Table1[[#This Row],[b.RAW8]]-1000,0)</f>
        <v>0</v>
      </c>
      <c r="G2086">
        <f>MAX(Table1[[#This Row],[g.RAW8]]-1000,0)</f>
        <v>0</v>
      </c>
      <c r="H2086">
        <f>MAX(Table1[[#This Row],[r.RAW8]]-1000,0)</f>
        <v>3</v>
      </c>
      <c r="I2086">
        <f>MAX(Table1[[#This Row],[rgb.RAW8]]-1000,0)</f>
        <v>65</v>
      </c>
    </row>
    <row r="2087" spans="1:9" x14ac:dyDescent="0.3">
      <c r="A2087" s="1">
        <v>655.995361328125</v>
      </c>
      <c r="B2087">
        <v>855</v>
      </c>
      <c r="C2087">
        <v>833</v>
      </c>
      <c r="D2087">
        <v>1273</v>
      </c>
      <c r="E2087">
        <v>1174</v>
      </c>
      <c r="F2087">
        <f>MAX(Table1[[#This Row],[b.RAW8]]-1000,0)</f>
        <v>0</v>
      </c>
      <c r="G2087">
        <f>MAX(Table1[[#This Row],[g.RAW8]]-1000,0)</f>
        <v>0</v>
      </c>
      <c r="H2087">
        <f>MAX(Table1[[#This Row],[r.RAW8]]-1000,0)</f>
        <v>273</v>
      </c>
      <c r="I2087">
        <f>MAX(Table1[[#This Row],[rgb.RAW8]]-1000,0)</f>
        <v>174</v>
      </c>
    </row>
    <row r="2088" spans="1:9" x14ac:dyDescent="0.3">
      <c r="A2088" s="1">
        <v>656.14837646484375</v>
      </c>
      <c r="B2088">
        <v>787</v>
      </c>
      <c r="C2088">
        <v>765</v>
      </c>
      <c r="D2088">
        <v>1222</v>
      </c>
      <c r="E2088">
        <v>1163</v>
      </c>
      <c r="F2088">
        <f>MAX(Table1[[#This Row],[b.RAW8]]-1000,0)</f>
        <v>0</v>
      </c>
      <c r="G2088">
        <f>MAX(Table1[[#This Row],[g.RAW8]]-1000,0)</f>
        <v>0</v>
      </c>
      <c r="H2088">
        <f>MAX(Table1[[#This Row],[r.RAW8]]-1000,0)</f>
        <v>222</v>
      </c>
      <c r="I2088">
        <f>MAX(Table1[[#This Row],[rgb.RAW8]]-1000,0)</f>
        <v>163</v>
      </c>
    </row>
    <row r="2089" spans="1:9" x14ac:dyDescent="0.3">
      <c r="A2089" s="1">
        <v>656.3013916015625</v>
      </c>
      <c r="B2089">
        <v>689</v>
      </c>
      <c r="C2089">
        <v>677</v>
      </c>
      <c r="D2089">
        <v>1069</v>
      </c>
      <c r="E2089">
        <v>1041</v>
      </c>
      <c r="F2089">
        <f>MAX(Table1[[#This Row],[b.RAW8]]-1000,0)</f>
        <v>0</v>
      </c>
      <c r="G2089">
        <f>MAX(Table1[[#This Row],[g.RAW8]]-1000,0)</f>
        <v>0</v>
      </c>
      <c r="H2089">
        <f>MAX(Table1[[#This Row],[r.RAW8]]-1000,0)</f>
        <v>69</v>
      </c>
      <c r="I2089">
        <f>MAX(Table1[[#This Row],[rgb.RAW8]]-1000,0)</f>
        <v>41</v>
      </c>
    </row>
    <row r="2090" spans="1:9" x14ac:dyDescent="0.3">
      <c r="A2090" s="1">
        <v>656.454345703125</v>
      </c>
      <c r="B2090">
        <v>683</v>
      </c>
      <c r="C2090">
        <v>673</v>
      </c>
      <c r="D2090">
        <v>1060</v>
      </c>
      <c r="E2090">
        <v>1107</v>
      </c>
      <c r="F2090">
        <f>MAX(Table1[[#This Row],[b.RAW8]]-1000,0)</f>
        <v>0</v>
      </c>
      <c r="G2090">
        <f>MAX(Table1[[#This Row],[g.RAW8]]-1000,0)</f>
        <v>0</v>
      </c>
      <c r="H2090">
        <f>MAX(Table1[[#This Row],[r.RAW8]]-1000,0)</f>
        <v>60</v>
      </c>
      <c r="I2090">
        <f>MAX(Table1[[#This Row],[rgb.RAW8]]-1000,0)</f>
        <v>107</v>
      </c>
    </row>
    <row r="2091" spans="1:9" x14ac:dyDescent="0.3">
      <c r="A2091" s="1">
        <v>656.6072998046875</v>
      </c>
      <c r="B2091">
        <v>701</v>
      </c>
      <c r="C2091">
        <v>716</v>
      </c>
      <c r="D2091">
        <v>1205</v>
      </c>
      <c r="E2091">
        <v>1150</v>
      </c>
      <c r="F2091">
        <f>MAX(Table1[[#This Row],[b.RAW8]]-1000,0)</f>
        <v>0</v>
      </c>
      <c r="G2091">
        <f>MAX(Table1[[#This Row],[g.RAW8]]-1000,0)</f>
        <v>0</v>
      </c>
      <c r="H2091">
        <f>MAX(Table1[[#This Row],[r.RAW8]]-1000,0)</f>
        <v>205</v>
      </c>
      <c r="I2091">
        <f>MAX(Table1[[#This Row],[rgb.RAW8]]-1000,0)</f>
        <v>150</v>
      </c>
    </row>
    <row r="2092" spans="1:9" x14ac:dyDescent="0.3">
      <c r="A2092" s="1">
        <v>656.76025390625</v>
      </c>
      <c r="B2092">
        <v>667</v>
      </c>
      <c r="C2092">
        <v>696</v>
      </c>
      <c r="D2092">
        <v>1140</v>
      </c>
      <c r="E2092">
        <v>1047</v>
      </c>
      <c r="F2092">
        <f>MAX(Table1[[#This Row],[b.RAW8]]-1000,0)</f>
        <v>0</v>
      </c>
      <c r="G2092">
        <f>MAX(Table1[[#This Row],[g.RAW8]]-1000,0)</f>
        <v>0</v>
      </c>
      <c r="H2092">
        <f>MAX(Table1[[#This Row],[r.RAW8]]-1000,0)</f>
        <v>140</v>
      </c>
      <c r="I2092">
        <f>MAX(Table1[[#This Row],[rgb.RAW8]]-1000,0)</f>
        <v>47</v>
      </c>
    </row>
    <row r="2093" spans="1:9" x14ac:dyDescent="0.3">
      <c r="A2093" s="1">
        <v>656.9132080078125</v>
      </c>
      <c r="B2093">
        <v>639</v>
      </c>
      <c r="C2093">
        <v>720</v>
      </c>
      <c r="D2093">
        <v>1091</v>
      </c>
      <c r="E2093">
        <v>1019</v>
      </c>
      <c r="F2093">
        <f>MAX(Table1[[#This Row],[b.RAW8]]-1000,0)</f>
        <v>0</v>
      </c>
      <c r="G2093">
        <f>MAX(Table1[[#This Row],[g.RAW8]]-1000,0)</f>
        <v>0</v>
      </c>
      <c r="H2093">
        <f>MAX(Table1[[#This Row],[r.RAW8]]-1000,0)</f>
        <v>91</v>
      </c>
      <c r="I2093">
        <f>MAX(Table1[[#This Row],[rgb.RAW8]]-1000,0)</f>
        <v>19</v>
      </c>
    </row>
    <row r="2094" spans="1:9" x14ac:dyDescent="0.3">
      <c r="A2094" s="1">
        <v>657.066162109375</v>
      </c>
      <c r="B2094">
        <v>722</v>
      </c>
      <c r="C2094">
        <v>726</v>
      </c>
      <c r="D2094">
        <v>1084</v>
      </c>
      <c r="E2094">
        <v>1058</v>
      </c>
      <c r="F2094">
        <f>MAX(Table1[[#This Row],[b.RAW8]]-1000,0)</f>
        <v>0</v>
      </c>
      <c r="G2094">
        <f>MAX(Table1[[#This Row],[g.RAW8]]-1000,0)</f>
        <v>0</v>
      </c>
      <c r="H2094">
        <f>MAX(Table1[[#This Row],[r.RAW8]]-1000,0)</f>
        <v>84</v>
      </c>
      <c r="I2094">
        <f>MAX(Table1[[#This Row],[rgb.RAW8]]-1000,0)</f>
        <v>58</v>
      </c>
    </row>
    <row r="2095" spans="1:9" x14ac:dyDescent="0.3">
      <c r="A2095" s="1">
        <v>657.2191162109375</v>
      </c>
      <c r="B2095">
        <v>617</v>
      </c>
      <c r="C2095">
        <v>540</v>
      </c>
      <c r="D2095">
        <v>888</v>
      </c>
      <c r="E2095">
        <v>873</v>
      </c>
      <c r="F2095">
        <f>MAX(Table1[[#This Row],[b.RAW8]]-1000,0)</f>
        <v>0</v>
      </c>
      <c r="G2095">
        <f>MAX(Table1[[#This Row],[g.RAW8]]-1000,0)</f>
        <v>0</v>
      </c>
      <c r="H2095">
        <f>MAX(Table1[[#This Row],[r.RAW8]]-1000,0)</f>
        <v>0</v>
      </c>
      <c r="I2095">
        <f>MAX(Table1[[#This Row],[rgb.RAW8]]-1000,0)</f>
        <v>0</v>
      </c>
    </row>
    <row r="2096" spans="1:9" x14ac:dyDescent="0.3">
      <c r="A2096" s="1">
        <v>657.37200927734375</v>
      </c>
      <c r="B2096">
        <v>610</v>
      </c>
      <c r="C2096">
        <v>664</v>
      </c>
      <c r="D2096">
        <v>808</v>
      </c>
      <c r="E2096">
        <v>863</v>
      </c>
      <c r="F2096">
        <f>MAX(Table1[[#This Row],[b.RAW8]]-1000,0)</f>
        <v>0</v>
      </c>
      <c r="G2096">
        <f>MAX(Table1[[#This Row],[g.RAW8]]-1000,0)</f>
        <v>0</v>
      </c>
      <c r="H2096">
        <f>MAX(Table1[[#This Row],[r.RAW8]]-1000,0)</f>
        <v>0</v>
      </c>
      <c r="I2096">
        <f>MAX(Table1[[#This Row],[rgb.RAW8]]-1000,0)</f>
        <v>0</v>
      </c>
    </row>
    <row r="2097" spans="1:9" x14ac:dyDescent="0.3">
      <c r="A2097" s="1">
        <v>657.52490234375</v>
      </c>
      <c r="B2097">
        <v>669</v>
      </c>
      <c r="C2097">
        <v>744</v>
      </c>
      <c r="D2097">
        <v>1006</v>
      </c>
      <c r="E2097">
        <v>937</v>
      </c>
      <c r="F2097">
        <f>MAX(Table1[[#This Row],[b.RAW8]]-1000,0)</f>
        <v>0</v>
      </c>
      <c r="G2097">
        <f>MAX(Table1[[#This Row],[g.RAW8]]-1000,0)</f>
        <v>0</v>
      </c>
      <c r="H2097">
        <f>MAX(Table1[[#This Row],[r.RAW8]]-1000,0)</f>
        <v>6</v>
      </c>
      <c r="I2097">
        <f>MAX(Table1[[#This Row],[rgb.RAW8]]-1000,0)</f>
        <v>0</v>
      </c>
    </row>
    <row r="2098" spans="1:9" x14ac:dyDescent="0.3">
      <c r="A2098" s="1">
        <v>657.6778564453125</v>
      </c>
      <c r="B2098">
        <v>711</v>
      </c>
      <c r="C2098">
        <v>650</v>
      </c>
      <c r="D2098">
        <v>949</v>
      </c>
      <c r="E2098">
        <v>979</v>
      </c>
      <c r="F2098">
        <f>MAX(Table1[[#This Row],[b.RAW8]]-1000,0)</f>
        <v>0</v>
      </c>
      <c r="G2098">
        <f>MAX(Table1[[#This Row],[g.RAW8]]-1000,0)</f>
        <v>0</v>
      </c>
      <c r="H2098">
        <f>MAX(Table1[[#This Row],[r.RAW8]]-1000,0)</f>
        <v>0</v>
      </c>
      <c r="I2098">
        <f>MAX(Table1[[#This Row],[rgb.RAW8]]-1000,0)</f>
        <v>0</v>
      </c>
    </row>
    <row r="2099" spans="1:9" x14ac:dyDescent="0.3">
      <c r="A2099" s="1">
        <v>657.83074951171875</v>
      </c>
      <c r="B2099">
        <v>765</v>
      </c>
      <c r="C2099">
        <v>783</v>
      </c>
      <c r="D2099">
        <v>1114</v>
      </c>
      <c r="E2099">
        <v>1027</v>
      </c>
      <c r="F2099">
        <f>MAX(Table1[[#This Row],[b.RAW8]]-1000,0)</f>
        <v>0</v>
      </c>
      <c r="G2099">
        <f>MAX(Table1[[#This Row],[g.RAW8]]-1000,0)</f>
        <v>0</v>
      </c>
      <c r="H2099">
        <f>MAX(Table1[[#This Row],[r.RAW8]]-1000,0)</f>
        <v>114</v>
      </c>
      <c r="I2099">
        <f>MAX(Table1[[#This Row],[rgb.RAW8]]-1000,0)</f>
        <v>27</v>
      </c>
    </row>
    <row r="2100" spans="1:9" x14ac:dyDescent="0.3">
      <c r="A2100" s="1">
        <v>657.983642578125</v>
      </c>
      <c r="B2100">
        <v>604</v>
      </c>
      <c r="C2100">
        <v>622</v>
      </c>
      <c r="D2100">
        <v>930</v>
      </c>
      <c r="E2100">
        <v>932</v>
      </c>
      <c r="F2100">
        <f>MAX(Table1[[#This Row],[b.RAW8]]-1000,0)</f>
        <v>0</v>
      </c>
      <c r="G2100">
        <f>MAX(Table1[[#This Row],[g.RAW8]]-1000,0)</f>
        <v>0</v>
      </c>
      <c r="H2100">
        <f>MAX(Table1[[#This Row],[r.RAW8]]-1000,0)</f>
        <v>0</v>
      </c>
      <c r="I2100">
        <f>MAX(Table1[[#This Row],[rgb.RAW8]]-1000,0)</f>
        <v>0</v>
      </c>
    </row>
    <row r="2101" spans="1:9" x14ac:dyDescent="0.3">
      <c r="A2101" s="1">
        <v>658.136474609375</v>
      </c>
      <c r="B2101">
        <v>749</v>
      </c>
      <c r="C2101">
        <v>754</v>
      </c>
      <c r="D2101">
        <v>1016</v>
      </c>
      <c r="E2101">
        <v>871</v>
      </c>
      <c r="F2101">
        <f>MAX(Table1[[#This Row],[b.RAW8]]-1000,0)</f>
        <v>0</v>
      </c>
      <c r="G2101">
        <f>MAX(Table1[[#This Row],[g.RAW8]]-1000,0)</f>
        <v>0</v>
      </c>
      <c r="H2101">
        <f>MAX(Table1[[#This Row],[r.RAW8]]-1000,0)</f>
        <v>16</v>
      </c>
      <c r="I2101">
        <f>MAX(Table1[[#This Row],[rgb.RAW8]]-1000,0)</f>
        <v>0</v>
      </c>
    </row>
    <row r="2102" spans="1:9" x14ac:dyDescent="0.3">
      <c r="A2102" s="1">
        <v>658.28936767578125</v>
      </c>
      <c r="B2102">
        <v>698</v>
      </c>
      <c r="C2102">
        <v>786</v>
      </c>
      <c r="D2102">
        <v>917</v>
      </c>
      <c r="E2102">
        <v>952</v>
      </c>
      <c r="F2102">
        <f>MAX(Table1[[#This Row],[b.RAW8]]-1000,0)</f>
        <v>0</v>
      </c>
      <c r="G2102">
        <f>MAX(Table1[[#This Row],[g.RAW8]]-1000,0)</f>
        <v>0</v>
      </c>
      <c r="H2102">
        <f>MAX(Table1[[#This Row],[r.RAW8]]-1000,0)</f>
        <v>0</v>
      </c>
      <c r="I2102">
        <f>MAX(Table1[[#This Row],[rgb.RAW8]]-1000,0)</f>
        <v>0</v>
      </c>
    </row>
    <row r="2103" spans="1:9" x14ac:dyDescent="0.3">
      <c r="A2103" s="1">
        <v>658.4422607421875</v>
      </c>
      <c r="B2103">
        <v>633</v>
      </c>
      <c r="C2103">
        <v>737</v>
      </c>
      <c r="D2103">
        <v>872</v>
      </c>
      <c r="E2103">
        <v>809</v>
      </c>
      <c r="F2103">
        <f>MAX(Table1[[#This Row],[b.RAW8]]-1000,0)</f>
        <v>0</v>
      </c>
      <c r="G2103">
        <f>MAX(Table1[[#This Row],[g.RAW8]]-1000,0)</f>
        <v>0</v>
      </c>
      <c r="H2103">
        <f>MAX(Table1[[#This Row],[r.RAW8]]-1000,0)</f>
        <v>0</v>
      </c>
      <c r="I2103">
        <f>MAX(Table1[[#This Row],[rgb.RAW8]]-1000,0)</f>
        <v>0</v>
      </c>
    </row>
    <row r="2104" spans="1:9" x14ac:dyDescent="0.3">
      <c r="A2104" s="1">
        <v>658.5950927734375</v>
      </c>
      <c r="B2104">
        <v>534</v>
      </c>
      <c r="C2104">
        <v>591</v>
      </c>
      <c r="D2104">
        <v>869</v>
      </c>
      <c r="E2104">
        <v>843</v>
      </c>
      <c r="F2104">
        <f>MAX(Table1[[#This Row],[b.RAW8]]-1000,0)</f>
        <v>0</v>
      </c>
      <c r="G2104">
        <f>MAX(Table1[[#This Row],[g.RAW8]]-1000,0)</f>
        <v>0</v>
      </c>
      <c r="H2104">
        <f>MAX(Table1[[#This Row],[r.RAW8]]-1000,0)</f>
        <v>0</v>
      </c>
      <c r="I2104">
        <f>MAX(Table1[[#This Row],[rgb.RAW8]]-1000,0)</f>
        <v>0</v>
      </c>
    </row>
    <row r="2105" spans="1:9" x14ac:dyDescent="0.3">
      <c r="A2105" s="1">
        <v>658.7479248046875</v>
      </c>
      <c r="B2105">
        <v>908</v>
      </c>
      <c r="C2105">
        <v>887</v>
      </c>
      <c r="D2105">
        <v>1149</v>
      </c>
      <c r="E2105">
        <v>1124</v>
      </c>
      <c r="F2105">
        <f>MAX(Table1[[#This Row],[b.RAW8]]-1000,0)</f>
        <v>0</v>
      </c>
      <c r="G2105">
        <f>MAX(Table1[[#This Row],[g.RAW8]]-1000,0)</f>
        <v>0</v>
      </c>
      <c r="H2105">
        <f>MAX(Table1[[#This Row],[r.RAW8]]-1000,0)</f>
        <v>149</v>
      </c>
      <c r="I2105">
        <f>MAX(Table1[[#This Row],[rgb.RAW8]]-1000,0)</f>
        <v>124</v>
      </c>
    </row>
    <row r="2106" spans="1:9" x14ac:dyDescent="0.3">
      <c r="A2106" s="1">
        <v>658.9007568359375</v>
      </c>
      <c r="B2106">
        <v>632</v>
      </c>
      <c r="C2106">
        <v>663</v>
      </c>
      <c r="D2106">
        <v>956</v>
      </c>
      <c r="E2106">
        <v>893</v>
      </c>
      <c r="F2106">
        <f>MAX(Table1[[#This Row],[b.RAW8]]-1000,0)</f>
        <v>0</v>
      </c>
      <c r="G2106">
        <f>MAX(Table1[[#This Row],[g.RAW8]]-1000,0)</f>
        <v>0</v>
      </c>
      <c r="H2106">
        <f>MAX(Table1[[#This Row],[r.RAW8]]-1000,0)</f>
        <v>0</v>
      </c>
      <c r="I2106">
        <f>MAX(Table1[[#This Row],[rgb.RAW8]]-1000,0)</f>
        <v>0</v>
      </c>
    </row>
    <row r="2107" spans="1:9" x14ac:dyDescent="0.3">
      <c r="A2107" s="1">
        <v>659.0535888671875</v>
      </c>
      <c r="B2107">
        <v>637</v>
      </c>
      <c r="C2107">
        <v>649</v>
      </c>
      <c r="D2107">
        <v>822</v>
      </c>
      <c r="E2107">
        <v>826</v>
      </c>
      <c r="F2107">
        <f>MAX(Table1[[#This Row],[b.RAW8]]-1000,0)</f>
        <v>0</v>
      </c>
      <c r="G2107">
        <f>MAX(Table1[[#This Row],[g.RAW8]]-1000,0)</f>
        <v>0</v>
      </c>
      <c r="H2107">
        <f>MAX(Table1[[#This Row],[r.RAW8]]-1000,0)</f>
        <v>0</v>
      </c>
      <c r="I2107">
        <f>MAX(Table1[[#This Row],[rgb.RAW8]]-1000,0)</f>
        <v>0</v>
      </c>
    </row>
    <row r="2108" spans="1:9" x14ac:dyDescent="0.3">
      <c r="A2108" s="1">
        <v>659.2064208984375</v>
      </c>
      <c r="B2108">
        <v>808</v>
      </c>
      <c r="C2108">
        <v>866</v>
      </c>
      <c r="D2108">
        <v>1030</v>
      </c>
      <c r="E2108">
        <v>1042</v>
      </c>
      <c r="F2108">
        <f>MAX(Table1[[#This Row],[b.RAW8]]-1000,0)</f>
        <v>0</v>
      </c>
      <c r="G2108">
        <f>MAX(Table1[[#This Row],[g.RAW8]]-1000,0)</f>
        <v>0</v>
      </c>
      <c r="H2108">
        <f>MAX(Table1[[#This Row],[r.RAW8]]-1000,0)</f>
        <v>30</v>
      </c>
      <c r="I2108">
        <f>MAX(Table1[[#This Row],[rgb.RAW8]]-1000,0)</f>
        <v>42</v>
      </c>
    </row>
    <row r="2109" spans="1:9" x14ac:dyDescent="0.3">
      <c r="A2109" s="1">
        <v>659.3592529296875</v>
      </c>
      <c r="B2109">
        <v>725</v>
      </c>
      <c r="C2109">
        <v>707</v>
      </c>
      <c r="D2109">
        <v>890</v>
      </c>
      <c r="E2109">
        <v>789</v>
      </c>
      <c r="F2109">
        <f>MAX(Table1[[#This Row],[b.RAW8]]-1000,0)</f>
        <v>0</v>
      </c>
      <c r="G2109">
        <f>MAX(Table1[[#This Row],[g.RAW8]]-1000,0)</f>
        <v>0</v>
      </c>
      <c r="H2109">
        <f>MAX(Table1[[#This Row],[r.RAW8]]-1000,0)</f>
        <v>0</v>
      </c>
      <c r="I2109">
        <f>MAX(Table1[[#This Row],[rgb.RAW8]]-1000,0)</f>
        <v>0</v>
      </c>
    </row>
    <row r="2110" spans="1:9" x14ac:dyDescent="0.3">
      <c r="A2110" s="1">
        <v>659.51202392578125</v>
      </c>
      <c r="B2110">
        <v>712</v>
      </c>
      <c r="C2110">
        <v>655</v>
      </c>
      <c r="D2110">
        <v>886</v>
      </c>
      <c r="E2110">
        <v>948</v>
      </c>
      <c r="F2110">
        <f>MAX(Table1[[#This Row],[b.RAW8]]-1000,0)</f>
        <v>0</v>
      </c>
      <c r="G2110">
        <f>MAX(Table1[[#This Row],[g.RAW8]]-1000,0)</f>
        <v>0</v>
      </c>
      <c r="H2110">
        <f>MAX(Table1[[#This Row],[r.RAW8]]-1000,0)</f>
        <v>0</v>
      </c>
      <c r="I2110">
        <f>MAX(Table1[[#This Row],[rgb.RAW8]]-1000,0)</f>
        <v>0</v>
      </c>
    </row>
    <row r="2111" spans="1:9" x14ac:dyDescent="0.3">
      <c r="A2111" s="1">
        <v>659.66485595703125</v>
      </c>
      <c r="B2111">
        <v>702</v>
      </c>
      <c r="C2111">
        <v>705</v>
      </c>
      <c r="D2111">
        <v>942</v>
      </c>
      <c r="E2111">
        <v>988</v>
      </c>
      <c r="F2111">
        <f>MAX(Table1[[#This Row],[b.RAW8]]-1000,0)</f>
        <v>0</v>
      </c>
      <c r="G2111">
        <f>MAX(Table1[[#This Row],[g.RAW8]]-1000,0)</f>
        <v>0</v>
      </c>
      <c r="H2111">
        <f>MAX(Table1[[#This Row],[r.RAW8]]-1000,0)</f>
        <v>0</v>
      </c>
      <c r="I2111">
        <f>MAX(Table1[[#This Row],[rgb.RAW8]]-1000,0)</f>
        <v>0</v>
      </c>
    </row>
    <row r="2112" spans="1:9" x14ac:dyDescent="0.3">
      <c r="A2112" s="1">
        <v>659.817626953125</v>
      </c>
      <c r="B2112">
        <v>588</v>
      </c>
      <c r="C2112">
        <v>676</v>
      </c>
      <c r="D2112">
        <v>857</v>
      </c>
      <c r="E2112">
        <v>833</v>
      </c>
      <c r="F2112">
        <f>MAX(Table1[[#This Row],[b.RAW8]]-1000,0)</f>
        <v>0</v>
      </c>
      <c r="G2112">
        <f>MAX(Table1[[#This Row],[g.RAW8]]-1000,0)</f>
        <v>0</v>
      </c>
      <c r="H2112">
        <f>MAX(Table1[[#This Row],[r.RAW8]]-1000,0)</f>
        <v>0</v>
      </c>
      <c r="I2112">
        <f>MAX(Table1[[#This Row],[rgb.RAW8]]-1000,0)</f>
        <v>0</v>
      </c>
    </row>
    <row r="2113" spans="1:9" x14ac:dyDescent="0.3">
      <c r="A2113" s="1">
        <v>659.97039794921875</v>
      </c>
      <c r="B2113">
        <v>674</v>
      </c>
      <c r="C2113">
        <v>713</v>
      </c>
      <c r="D2113">
        <v>947</v>
      </c>
      <c r="E2113">
        <v>989</v>
      </c>
      <c r="F2113">
        <f>MAX(Table1[[#This Row],[b.RAW8]]-1000,0)</f>
        <v>0</v>
      </c>
      <c r="G2113">
        <f>MAX(Table1[[#This Row],[g.RAW8]]-1000,0)</f>
        <v>0</v>
      </c>
      <c r="H2113">
        <f>MAX(Table1[[#This Row],[r.RAW8]]-1000,0)</f>
        <v>0</v>
      </c>
      <c r="I2113">
        <f>MAX(Table1[[#This Row],[rgb.RAW8]]-1000,0)</f>
        <v>0</v>
      </c>
    </row>
    <row r="2114" spans="1:9" x14ac:dyDescent="0.3">
      <c r="A2114" s="1">
        <v>660.1231689453125</v>
      </c>
      <c r="B2114">
        <v>634</v>
      </c>
      <c r="C2114">
        <v>617</v>
      </c>
      <c r="D2114">
        <v>949</v>
      </c>
      <c r="E2114">
        <v>826</v>
      </c>
      <c r="F2114">
        <f>MAX(Table1[[#This Row],[b.RAW8]]-1000,0)</f>
        <v>0</v>
      </c>
      <c r="G2114">
        <f>MAX(Table1[[#This Row],[g.RAW8]]-1000,0)</f>
        <v>0</v>
      </c>
      <c r="H2114">
        <f>MAX(Table1[[#This Row],[r.RAW8]]-1000,0)</f>
        <v>0</v>
      </c>
      <c r="I2114">
        <f>MAX(Table1[[#This Row],[rgb.RAW8]]-1000,0)</f>
        <v>0</v>
      </c>
    </row>
    <row r="2115" spans="1:9" x14ac:dyDescent="0.3">
      <c r="A2115" s="1">
        <v>660.27593994140625</v>
      </c>
      <c r="B2115">
        <v>500</v>
      </c>
      <c r="C2115">
        <v>673</v>
      </c>
      <c r="D2115">
        <v>847</v>
      </c>
      <c r="E2115">
        <v>796</v>
      </c>
      <c r="F2115">
        <f>MAX(Table1[[#This Row],[b.RAW8]]-1000,0)</f>
        <v>0</v>
      </c>
      <c r="G2115">
        <f>MAX(Table1[[#This Row],[g.RAW8]]-1000,0)</f>
        <v>0</v>
      </c>
      <c r="H2115">
        <f>MAX(Table1[[#This Row],[r.RAW8]]-1000,0)</f>
        <v>0</v>
      </c>
      <c r="I2115">
        <f>MAX(Table1[[#This Row],[rgb.RAW8]]-1000,0)</f>
        <v>0</v>
      </c>
    </row>
    <row r="2116" spans="1:9" x14ac:dyDescent="0.3">
      <c r="A2116" s="1">
        <v>660.42864990234375</v>
      </c>
      <c r="B2116">
        <v>811</v>
      </c>
      <c r="C2116">
        <v>718</v>
      </c>
      <c r="D2116">
        <v>1001</v>
      </c>
      <c r="E2116">
        <v>1036</v>
      </c>
      <c r="F2116">
        <f>MAX(Table1[[#This Row],[b.RAW8]]-1000,0)</f>
        <v>0</v>
      </c>
      <c r="G2116">
        <f>MAX(Table1[[#This Row],[g.RAW8]]-1000,0)</f>
        <v>0</v>
      </c>
      <c r="H2116">
        <f>MAX(Table1[[#This Row],[r.RAW8]]-1000,0)</f>
        <v>1</v>
      </c>
      <c r="I2116">
        <f>MAX(Table1[[#This Row],[rgb.RAW8]]-1000,0)</f>
        <v>36</v>
      </c>
    </row>
    <row r="2117" spans="1:9" x14ac:dyDescent="0.3">
      <c r="A2117" s="1">
        <v>660.5814208984375</v>
      </c>
      <c r="B2117">
        <v>722</v>
      </c>
      <c r="C2117">
        <v>736</v>
      </c>
      <c r="D2117">
        <v>904</v>
      </c>
      <c r="E2117">
        <v>902</v>
      </c>
      <c r="F2117">
        <f>MAX(Table1[[#This Row],[b.RAW8]]-1000,0)</f>
        <v>0</v>
      </c>
      <c r="G2117">
        <f>MAX(Table1[[#This Row],[g.RAW8]]-1000,0)</f>
        <v>0</v>
      </c>
      <c r="H2117">
        <f>MAX(Table1[[#This Row],[r.RAW8]]-1000,0)</f>
        <v>0</v>
      </c>
      <c r="I2117">
        <f>MAX(Table1[[#This Row],[rgb.RAW8]]-1000,0)</f>
        <v>0</v>
      </c>
    </row>
    <row r="2118" spans="1:9" x14ac:dyDescent="0.3">
      <c r="A2118" s="1">
        <v>660.734130859375</v>
      </c>
      <c r="B2118">
        <v>621</v>
      </c>
      <c r="C2118">
        <v>736</v>
      </c>
      <c r="D2118">
        <v>899</v>
      </c>
      <c r="E2118">
        <v>940</v>
      </c>
      <c r="F2118">
        <f>MAX(Table1[[#This Row],[b.RAW8]]-1000,0)</f>
        <v>0</v>
      </c>
      <c r="G2118">
        <f>MAX(Table1[[#This Row],[g.RAW8]]-1000,0)</f>
        <v>0</v>
      </c>
      <c r="H2118">
        <f>MAX(Table1[[#This Row],[r.RAW8]]-1000,0)</f>
        <v>0</v>
      </c>
      <c r="I2118">
        <f>MAX(Table1[[#This Row],[rgb.RAW8]]-1000,0)</f>
        <v>0</v>
      </c>
    </row>
    <row r="2119" spans="1:9" x14ac:dyDescent="0.3">
      <c r="A2119" s="1">
        <v>660.8868408203125</v>
      </c>
      <c r="B2119">
        <v>655</v>
      </c>
      <c r="C2119">
        <v>646</v>
      </c>
      <c r="D2119">
        <v>918</v>
      </c>
      <c r="E2119">
        <v>863</v>
      </c>
      <c r="F2119">
        <f>MAX(Table1[[#This Row],[b.RAW8]]-1000,0)</f>
        <v>0</v>
      </c>
      <c r="G2119">
        <f>MAX(Table1[[#This Row],[g.RAW8]]-1000,0)</f>
        <v>0</v>
      </c>
      <c r="H2119">
        <f>MAX(Table1[[#This Row],[r.RAW8]]-1000,0)</f>
        <v>0</v>
      </c>
      <c r="I2119">
        <f>MAX(Table1[[#This Row],[rgb.RAW8]]-1000,0)</f>
        <v>0</v>
      </c>
    </row>
    <row r="2120" spans="1:9" x14ac:dyDescent="0.3">
      <c r="A2120" s="1">
        <v>661.03955078125</v>
      </c>
      <c r="B2120">
        <v>658</v>
      </c>
      <c r="C2120">
        <v>678</v>
      </c>
      <c r="D2120">
        <v>917</v>
      </c>
      <c r="E2120">
        <v>922</v>
      </c>
      <c r="F2120">
        <f>MAX(Table1[[#This Row],[b.RAW8]]-1000,0)</f>
        <v>0</v>
      </c>
      <c r="G2120">
        <f>MAX(Table1[[#This Row],[g.RAW8]]-1000,0)</f>
        <v>0</v>
      </c>
      <c r="H2120">
        <f>MAX(Table1[[#This Row],[r.RAW8]]-1000,0)</f>
        <v>0</v>
      </c>
      <c r="I2120">
        <f>MAX(Table1[[#This Row],[rgb.RAW8]]-1000,0)</f>
        <v>0</v>
      </c>
    </row>
    <row r="2121" spans="1:9" x14ac:dyDescent="0.3">
      <c r="A2121" s="1">
        <v>661.1922607421875</v>
      </c>
      <c r="B2121">
        <v>767</v>
      </c>
      <c r="C2121">
        <v>799</v>
      </c>
      <c r="D2121">
        <v>914</v>
      </c>
      <c r="E2121">
        <v>920</v>
      </c>
      <c r="F2121">
        <f>MAX(Table1[[#This Row],[b.RAW8]]-1000,0)</f>
        <v>0</v>
      </c>
      <c r="G2121">
        <f>MAX(Table1[[#This Row],[g.RAW8]]-1000,0)</f>
        <v>0</v>
      </c>
      <c r="H2121">
        <f>MAX(Table1[[#This Row],[r.RAW8]]-1000,0)</f>
        <v>0</v>
      </c>
      <c r="I2121">
        <f>MAX(Table1[[#This Row],[rgb.RAW8]]-1000,0)</f>
        <v>0</v>
      </c>
    </row>
    <row r="2122" spans="1:9" x14ac:dyDescent="0.3">
      <c r="A2122" s="1">
        <v>661.344970703125</v>
      </c>
      <c r="B2122">
        <v>721</v>
      </c>
      <c r="C2122">
        <v>634</v>
      </c>
      <c r="D2122">
        <v>920</v>
      </c>
      <c r="E2122">
        <v>833</v>
      </c>
      <c r="F2122">
        <f>MAX(Table1[[#This Row],[b.RAW8]]-1000,0)</f>
        <v>0</v>
      </c>
      <c r="G2122">
        <f>MAX(Table1[[#This Row],[g.RAW8]]-1000,0)</f>
        <v>0</v>
      </c>
      <c r="H2122">
        <f>MAX(Table1[[#This Row],[r.RAW8]]-1000,0)</f>
        <v>0</v>
      </c>
      <c r="I2122">
        <f>MAX(Table1[[#This Row],[rgb.RAW8]]-1000,0)</f>
        <v>0</v>
      </c>
    </row>
    <row r="2123" spans="1:9" x14ac:dyDescent="0.3">
      <c r="A2123" s="1">
        <v>661.4976806640625</v>
      </c>
      <c r="B2123">
        <v>698</v>
      </c>
      <c r="C2123">
        <v>756</v>
      </c>
      <c r="D2123">
        <v>861</v>
      </c>
      <c r="E2123">
        <v>836</v>
      </c>
      <c r="F2123">
        <f>MAX(Table1[[#This Row],[b.RAW8]]-1000,0)</f>
        <v>0</v>
      </c>
      <c r="G2123">
        <f>MAX(Table1[[#This Row],[g.RAW8]]-1000,0)</f>
        <v>0</v>
      </c>
      <c r="H2123">
        <f>MAX(Table1[[#This Row],[r.RAW8]]-1000,0)</f>
        <v>0</v>
      </c>
      <c r="I2123">
        <f>MAX(Table1[[#This Row],[rgb.RAW8]]-1000,0)</f>
        <v>0</v>
      </c>
    </row>
    <row r="2124" spans="1:9" x14ac:dyDescent="0.3">
      <c r="A2124" s="1">
        <v>661.65032958984375</v>
      </c>
      <c r="B2124">
        <v>571</v>
      </c>
      <c r="C2124">
        <v>577</v>
      </c>
      <c r="D2124">
        <v>715</v>
      </c>
      <c r="E2124">
        <v>695</v>
      </c>
      <c r="F2124">
        <f>MAX(Table1[[#This Row],[b.RAW8]]-1000,0)</f>
        <v>0</v>
      </c>
      <c r="G2124">
        <f>MAX(Table1[[#This Row],[g.RAW8]]-1000,0)</f>
        <v>0</v>
      </c>
      <c r="H2124">
        <f>MAX(Table1[[#This Row],[r.RAW8]]-1000,0)</f>
        <v>0</v>
      </c>
      <c r="I2124">
        <f>MAX(Table1[[#This Row],[rgb.RAW8]]-1000,0)</f>
        <v>0</v>
      </c>
    </row>
    <row r="2125" spans="1:9" x14ac:dyDescent="0.3">
      <c r="A2125" s="1">
        <v>661.80303955078125</v>
      </c>
      <c r="B2125">
        <v>809</v>
      </c>
      <c r="C2125">
        <v>831</v>
      </c>
      <c r="D2125">
        <v>886</v>
      </c>
      <c r="E2125">
        <v>909</v>
      </c>
      <c r="F2125">
        <f>MAX(Table1[[#This Row],[b.RAW8]]-1000,0)</f>
        <v>0</v>
      </c>
      <c r="G2125">
        <f>MAX(Table1[[#This Row],[g.RAW8]]-1000,0)</f>
        <v>0</v>
      </c>
      <c r="H2125">
        <f>MAX(Table1[[#This Row],[r.RAW8]]-1000,0)</f>
        <v>0</v>
      </c>
      <c r="I2125">
        <f>MAX(Table1[[#This Row],[rgb.RAW8]]-1000,0)</f>
        <v>0</v>
      </c>
    </row>
    <row r="2126" spans="1:9" x14ac:dyDescent="0.3">
      <c r="A2126" s="1">
        <v>661.9556884765625</v>
      </c>
      <c r="B2126">
        <v>675</v>
      </c>
      <c r="C2126">
        <v>689</v>
      </c>
      <c r="D2126">
        <v>825</v>
      </c>
      <c r="E2126">
        <v>752</v>
      </c>
      <c r="F2126">
        <f>MAX(Table1[[#This Row],[b.RAW8]]-1000,0)</f>
        <v>0</v>
      </c>
      <c r="G2126">
        <f>MAX(Table1[[#This Row],[g.RAW8]]-1000,0)</f>
        <v>0</v>
      </c>
      <c r="H2126">
        <f>MAX(Table1[[#This Row],[r.RAW8]]-1000,0)</f>
        <v>0</v>
      </c>
      <c r="I2126">
        <f>MAX(Table1[[#This Row],[rgb.RAW8]]-1000,0)</f>
        <v>0</v>
      </c>
    </row>
    <row r="2127" spans="1:9" x14ac:dyDescent="0.3">
      <c r="A2127" s="1">
        <v>662.10833740234375</v>
      </c>
      <c r="B2127">
        <v>610</v>
      </c>
      <c r="C2127">
        <v>689</v>
      </c>
      <c r="D2127">
        <v>816</v>
      </c>
      <c r="E2127">
        <v>728</v>
      </c>
      <c r="F2127">
        <f>MAX(Table1[[#This Row],[b.RAW8]]-1000,0)</f>
        <v>0</v>
      </c>
      <c r="G2127">
        <f>MAX(Table1[[#This Row],[g.RAW8]]-1000,0)</f>
        <v>0</v>
      </c>
      <c r="H2127">
        <f>MAX(Table1[[#This Row],[r.RAW8]]-1000,0)</f>
        <v>0</v>
      </c>
      <c r="I2127">
        <f>MAX(Table1[[#This Row],[rgb.RAW8]]-1000,0)</f>
        <v>0</v>
      </c>
    </row>
    <row r="2128" spans="1:9" x14ac:dyDescent="0.3">
      <c r="A2128" s="1">
        <v>662.260986328125</v>
      </c>
      <c r="B2128">
        <v>789</v>
      </c>
      <c r="C2128">
        <v>782</v>
      </c>
      <c r="D2128">
        <v>940</v>
      </c>
      <c r="E2128">
        <v>896</v>
      </c>
      <c r="F2128">
        <f>MAX(Table1[[#This Row],[b.RAW8]]-1000,0)</f>
        <v>0</v>
      </c>
      <c r="G2128">
        <f>MAX(Table1[[#This Row],[g.RAW8]]-1000,0)</f>
        <v>0</v>
      </c>
      <c r="H2128">
        <f>MAX(Table1[[#This Row],[r.RAW8]]-1000,0)</f>
        <v>0</v>
      </c>
      <c r="I2128">
        <f>MAX(Table1[[#This Row],[rgb.RAW8]]-1000,0)</f>
        <v>0</v>
      </c>
    </row>
    <row r="2129" spans="1:9" x14ac:dyDescent="0.3">
      <c r="A2129" s="1">
        <v>662.41363525390625</v>
      </c>
      <c r="B2129">
        <v>587</v>
      </c>
      <c r="C2129">
        <v>554</v>
      </c>
      <c r="D2129">
        <v>755</v>
      </c>
      <c r="E2129">
        <v>713</v>
      </c>
      <c r="F2129">
        <f>MAX(Table1[[#This Row],[b.RAW8]]-1000,0)</f>
        <v>0</v>
      </c>
      <c r="G2129">
        <f>MAX(Table1[[#This Row],[g.RAW8]]-1000,0)</f>
        <v>0</v>
      </c>
      <c r="H2129">
        <f>MAX(Table1[[#This Row],[r.RAW8]]-1000,0)</f>
        <v>0</v>
      </c>
      <c r="I2129">
        <f>MAX(Table1[[#This Row],[rgb.RAW8]]-1000,0)</f>
        <v>0</v>
      </c>
    </row>
    <row r="2130" spans="1:9" x14ac:dyDescent="0.3">
      <c r="A2130" s="1">
        <v>662.56622314453125</v>
      </c>
      <c r="B2130">
        <v>664</v>
      </c>
      <c r="C2130">
        <v>665</v>
      </c>
      <c r="D2130">
        <v>827</v>
      </c>
      <c r="E2130">
        <v>830</v>
      </c>
      <c r="F2130">
        <f>MAX(Table1[[#This Row],[b.RAW8]]-1000,0)</f>
        <v>0</v>
      </c>
      <c r="G2130">
        <f>MAX(Table1[[#This Row],[g.RAW8]]-1000,0)</f>
        <v>0</v>
      </c>
      <c r="H2130">
        <f>MAX(Table1[[#This Row],[r.RAW8]]-1000,0)</f>
        <v>0</v>
      </c>
      <c r="I2130">
        <f>MAX(Table1[[#This Row],[rgb.RAW8]]-1000,0)</f>
        <v>0</v>
      </c>
    </row>
    <row r="2131" spans="1:9" x14ac:dyDescent="0.3">
      <c r="A2131" s="1">
        <v>662.7188720703125</v>
      </c>
      <c r="B2131">
        <v>609</v>
      </c>
      <c r="C2131">
        <v>740</v>
      </c>
      <c r="D2131">
        <v>762</v>
      </c>
      <c r="E2131">
        <v>752</v>
      </c>
      <c r="F2131">
        <f>MAX(Table1[[#This Row],[b.RAW8]]-1000,0)</f>
        <v>0</v>
      </c>
      <c r="G2131">
        <f>MAX(Table1[[#This Row],[g.RAW8]]-1000,0)</f>
        <v>0</v>
      </c>
      <c r="H2131">
        <f>MAX(Table1[[#This Row],[r.RAW8]]-1000,0)</f>
        <v>0</v>
      </c>
      <c r="I2131">
        <f>MAX(Table1[[#This Row],[rgb.RAW8]]-1000,0)</f>
        <v>0</v>
      </c>
    </row>
    <row r="2132" spans="1:9" x14ac:dyDescent="0.3">
      <c r="A2132" s="1">
        <v>662.8714599609375</v>
      </c>
      <c r="B2132">
        <v>833</v>
      </c>
      <c r="C2132">
        <v>998</v>
      </c>
      <c r="D2132">
        <v>1056</v>
      </c>
      <c r="E2132">
        <v>986</v>
      </c>
      <c r="F2132">
        <f>MAX(Table1[[#This Row],[b.RAW8]]-1000,0)</f>
        <v>0</v>
      </c>
      <c r="G2132">
        <f>MAX(Table1[[#This Row],[g.RAW8]]-1000,0)</f>
        <v>0</v>
      </c>
      <c r="H2132">
        <f>MAX(Table1[[#This Row],[r.RAW8]]-1000,0)</f>
        <v>56</v>
      </c>
      <c r="I2132">
        <f>MAX(Table1[[#This Row],[rgb.RAW8]]-1000,0)</f>
        <v>0</v>
      </c>
    </row>
    <row r="2133" spans="1:9" x14ac:dyDescent="0.3">
      <c r="A2133" s="1">
        <v>663.0240478515625</v>
      </c>
      <c r="B2133">
        <v>754</v>
      </c>
      <c r="C2133">
        <v>827</v>
      </c>
      <c r="D2133">
        <v>952</v>
      </c>
      <c r="E2133">
        <v>878</v>
      </c>
      <c r="F2133">
        <f>MAX(Table1[[#This Row],[b.RAW8]]-1000,0)</f>
        <v>0</v>
      </c>
      <c r="G2133">
        <f>MAX(Table1[[#This Row],[g.RAW8]]-1000,0)</f>
        <v>0</v>
      </c>
      <c r="H2133">
        <f>MAX(Table1[[#This Row],[r.RAW8]]-1000,0)</f>
        <v>0</v>
      </c>
      <c r="I2133">
        <f>MAX(Table1[[#This Row],[rgb.RAW8]]-1000,0)</f>
        <v>0</v>
      </c>
    </row>
    <row r="2134" spans="1:9" x14ac:dyDescent="0.3">
      <c r="A2134" s="1">
        <v>663.1766357421875</v>
      </c>
      <c r="B2134">
        <v>525</v>
      </c>
      <c r="C2134">
        <v>595</v>
      </c>
      <c r="D2134">
        <v>735</v>
      </c>
      <c r="E2134">
        <v>752</v>
      </c>
      <c r="F2134">
        <f>MAX(Table1[[#This Row],[b.RAW8]]-1000,0)</f>
        <v>0</v>
      </c>
      <c r="G2134">
        <f>MAX(Table1[[#This Row],[g.RAW8]]-1000,0)</f>
        <v>0</v>
      </c>
      <c r="H2134">
        <f>MAX(Table1[[#This Row],[r.RAW8]]-1000,0)</f>
        <v>0</v>
      </c>
      <c r="I2134">
        <f>MAX(Table1[[#This Row],[rgb.RAW8]]-1000,0)</f>
        <v>0</v>
      </c>
    </row>
    <row r="2135" spans="1:9" x14ac:dyDescent="0.3">
      <c r="A2135" s="1">
        <v>663.3292236328125</v>
      </c>
      <c r="B2135">
        <v>750</v>
      </c>
      <c r="C2135">
        <v>834</v>
      </c>
      <c r="D2135">
        <v>933</v>
      </c>
      <c r="E2135">
        <v>917</v>
      </c>
      <c r="F2135">
        <f>MAX(Table1[[#This Row],[b.RAW8]]-1000,0)</f>
        <v>0</v>
      </c>
      <c r="G2135">
        <f>MAX(Table1[[#This Row],[g.RAW8]]-1000,0)</f>
        <v>0</v>
      </c>
      <c r="H2135">
        <f>MAX(Table1[[#This Row],[r.RAW8]]-1000,0)</f>
        <v>0</v>
      </c>
      <c r="I2135">
        <f>MAX(Table1[[#This Row],[rgb.RAW8]]-1000,0)</f>
        <v>0</v>
      </c>
    </row>
    <row r="2136" spans="1:9" x14ac:dyDescent="0.3">
      <c r="A2136" s="1">
        <v>663.4818115234375</v>
      </c>
      <c r="B2136">
        <v>724</v>
      </c>
      <c r="C2136">
        <v>828</v>
      </c>
      <c r="D2136">
        <v>999</v>
      </c>
      <c r="E2136">
        <v>934</v>
      </c>
      <c r="F2136">
        <f>MAX(Table1[[#This Row],[b.RAW8]]-1000,0)</f>
        <v>0</v>
      </c>
      <c r="G2136">
        <f>MAX(Table1[[#This Row],[g.RAW8]]-1000,0)</f>
        <v>0</v>
      </c>
      <c r="H2136">
        <f>MAX(Table1[[#This Row],[r.RAW8]]-1000,0)</f>
        <v>0</v>
      </c>
      <c r="I2136">
        <f>MAX(Table1[[#This Row],[rgb.RAW8]]-1000,0)</f>
        <v>0</v>
      </c>
    </row>
    <row r="2137" spans="1:9" x14ac:dyDescent="0.3">
      <c r="A2137" s="1">
        <v>663.6343994140625</v>
      </c>
      <c r="B2137">
        <v>628</v>
      </c>
      <c r="C2137">
        <v>573</v>
      </c>
      <c r="D2137">
        <v>722</v>
      </c>
      <c r="E2137">
        <v>697</v>
      </c>
      <c r="F2137">
        <f>MAX(Table1[[#This Row],[b.RAW8]]-1000,0)</f>
        <v>0</v>
      </c>
      <c r="G2137">
        <f>MAX(Table1[[#This Row],[g.RAW8]]-1000,0)</f>
        <v>0</v>
      </c>
      <c r="H2137">
        <f>MAX(Table1[[#This Row],[r.RAW8]]-1000,0)</f>
        <v>0</v>
      </c>
      <c r="I2137">
        <f>MAX(Table1[[#This Row],[rgb.RAW8]]-1000,0)</f>
        <v>0</v>
      </c>
    </row>
    <row r="2138" spans="1:9" x14ac:dyDescent="0.3">
      <c r="A2138" s="1">
        <v>663.78692626953125</v>
      </c>
      <c r="B2138">
        <v>773</v>
      </c>
      <c r="C2138">
        <v>811</v>
      </c>
      <c r="D2138">
        <v>890</v>
      </c>
      <c r="E2138">
        <v>949</v>
      </c>
      <c r="F2138">
        <f>MAX(Table1[[#This Row],[b.RAW8]]-1000,0)</f>
        <v>0</v>
      </c>
      <c r="G2138">
        <f>MAX(Table1[[#This Row],[g.RAW8]]-1000,0)</f>
        <v>0</v>
      </c>
      <c r="H2138">
        <f>MAX(Table1[[#This Row],[r.RAW8]]-1000,0)</f>
        <v>0</v>
      </c>
      <c r="I2138">
        <f>MAX(Table1[[#This Row],[rgb.RAW8]]-1000,0)</f>
        <v>0</v>
      </c>
    </row>
    <row r="2139" spans="1:9" x14ac:dyDescent="0.3">
      <c r="A2139" s="1">
        <v>663.93951416015625</v>
      </c>
      <c r="B2139">
        <v>624</v>
      </c>
      <c r="C2139">
        <v>629</v>
      </c>
      <c r="D2139">
        <v>757</v>
      </c>
      <c r="E2139">
        <v>704</v>
      </c>
      <c r="F2139">
        <f>MAX(Table1[[#This Row],[b.RAW8]]-1000,0)</f>
        <v>0</v>
      </c>
      <c r="G2139">
        <f>MAX(Table1[[#This Row],[g.RAW8]]-1000,0)</f>
        <v>0</v>
      </c>
      <c r="H2139">
        <f>MAX(Table1[[#This Row],[r.RAW8]]-1000,0)</f>
        <v>0</v>
      </c>
      <c r="I2139">
        <f>MAX(Table1[[#This Row],[rgb.RAW8]]-1000,0)</f>
        <v>0</v>
      </c>
    </row>
    <row r="2140" spans="1:9" x14ac:dyDescent="0.3">
      <c r="A2140" s="1">
        <v>664.092041015625</v>
      </c>
      <c r="B2140">
        <v>677</v>
      </c>
      <c r="C2140">
        <v>725</v>
      </c>
      <c r="D2140">
        <v>788</v>
      </c>
      <c r="E2140">
        <v>732</v>
      </c>
      <c r="F2140">
        <f>MAX(Table1[[#This Row],[b.RAW8]]-1000,0)</f>
        <v>0</v>
      </c>
      <c r="G2140">
        <f>MAX(Table1[[#This Row],[g.RAW8]]-1000,0)</f>
        <v>0</v>
      </c>
      <c r="H2140">
        <f>MAX(Table1[[#This Row],[r.RAW8]]-1000,0)</f>
        <v>0</v>
      </c>
      <c r="I2140">
        <f>MAX(Table1[[#This Row],[rgb.RAW8]]-1000,0)</f>
        <v>0</v>
      </c>
    </row>
    <row r="2141" spans="1:9" x14ac:dyDescent="0.3">
      <c r="A2141" s="1">
        <v>664.24456787109375</v>
      </c>
      <c r="B2141">
        <v>772</v>
      </c>
      <c r="C2141">
        <v>772</v>
      </c>
      <c r="D2141">
        <v>843</v>
      </c>
      <c r="E2141">
        <v>787</v>
      </c>
      <c r="F2141">
        <f>MAX(Table1[[#This Row],[b.RAW8]]-1000,0)</f>
        <v>0</v>
      </c>
      <c r="G2141">
        <f>MAX(Table1[[#This Row],[g.RAW8]]-1000,0)</f>
        <v>0</v>
      </c>
      <c r="H2141">
        <f>MAX(Table1[[#This Row],[r.RAW8]]-1000,0)</f>
        <v>0</v>
      </c>
      <c r="I2141">
        <f>MAX(Table1[[#This Row],[rgb.RAW8]]-1000,0)</f>
        <v>0</v>
      </c>
    </row>
    <row r="2142" spans="1:9" x14ac:dyDescent="0.3">
      <c r="A2142" s="1">
        <v>664.3970947265625</v>
      </c>
      <c r="B2142">
        <v>752</v>
      </c>
      <c r="C2142">
        <v>742</v>
      </c>
      <c r="D2142">
        <v>865</v>
      </c>
      <c r="E2142">
        <v>880</v>
      </c>
      <c r="F2142">
        <f>MAX(Table1[[#This Row],[b.RAW8]]-1000,0)</f>
        <v>0</v>
      </c>
      <c r="G2142">
        <f>MAX(Table1[[#This Row],[g.RAW8]]-1000,0)</f>
        <v>0</v>
      </c>
      <c r="H2142">
        <f>MAX(Table1[[#This Row],[r.RAW8]]-1000,0)</f>
        <v>0</v>
      </c>
      <c r="I2142">
        <f>MAX(Table1[[#This Row],[rgb.RAW8]]-1000,0)</f>
        <v>0</v>
      </c>
    </row>
    <row r="2143" spans="1:9" x14ac:dyDescent="0.3">
      <c r="A2143" s="1">
        <v>664.54962158203125</v>
      </c>
      <c r="B2143">
        <v>822</v>
      </c>
      <c r="C2143">
        <v>831</v>
      </c>
      <c r="D2143">
        <v>969</v>
      </c>
      <c r="E2143">
        <v>932</v>
      </c>
      <c r="F2143">
        <f>MAX(Table1[[#This Row],[b.RAW8]]-1000,0)</f>
        <v>0</v>
      </c>
      <c r="G2143">
        <f>MAX(Table1[[#This Row],[g.RAW8]]-1000,0)</f>
        <v>0</v>
      </c>
      <c r="H2143">
        <f>MAX(Table1[[#This Row],[r.RAW8]]-1000,0)</f>
        <v>0</v>
      </c>
      <c r="I2143">
        <f>MAX(Table1[[#This Row],[rgb.RAW8]]-1000,0)</f>
        <v>0</v>
      </c>
    </row>
    <row r="2144" spans="1:9" x14ac:dyDescent="0.3">
      <c r="A2144" s="1">
        <v>664.70208740234375</v>
      </c>
      <c r="B2144">
        <v>782</v>
      </c>
      <c r="C2144">
        <v>788</v>
      </c>
      <c r="D2144">
        <v>990</v>
      </c>
      <c r="E2144">
        <v>894</v>
      </c>
      <c r="F2144">
        <f>MAX(Table1[[#This Row],[b.RAW8]]-1000,0)</f>
        <v>0</v>
      </c>
      <c r="G2144">
        <f>MAX(Table1[[#This Row],[g.RAW8]]-1000,0)</f>
        <v>0</v>
      </c>
      <c r="H2144">
        <f>MAX(Table1[[#This Row],[r.RAW8]]-1000,0)</f>
        <v>0</v>
      </c>
      <c r="I2144">
        <f>MAX(Table1[[#This Row],[rgb.RAW8]]-1000,0)</f>
        <v>0</v>
      </c>
    </row>
    <row r="2145" spans="1:9" x14ac:dyDescent="0.3">
      <c r="A2145" s="1">
        <v>664.8546142578125</v>
      </c>
      <c r="B2145">
        <v>752</v>
      </c>
      <c r="C2145">
        <v>730</v>
      </c>
      <c r="D2145">
        <v>832</v>
      </c>
      <c r="E2145">
        <v>874</v>
      </c>
      <c r="F2145">
        <f>MAX(Table1[[#This Row],[b.RAW8]]-1000,0)</f>
        <v>0</v>
      </c>
      <c r="G2145">
        <f>MAX(Table1[[#This Row],[g.RAW8]]-1000,0)</f>
        <v>0</v>
      </c>
      <c r="H2145">
        <f>MAX(Table1[[#This Row],[r.RAW8]]-1000,0)</f>
        <v>0</v>
      </c>
      <c r="I2145">
        <f>MAX(Table1[[#This Row],[rgb.RAW8]]-1000,0)</f>
        <v>0</v>
      </c>
    </row>
    <row r="2146" spans="1:9" x14ac:dyDescent="0.3">
      <c r="A2146" s="1">
        <v>665.007080078125</v>
      </c>
      <c r="B2146">
        <v>616</v>
      </c>
      <c r="C2146">
        <v>710</v>
      </c>
      <c r="D2146">
        <v>845</v>
      </c>
      <c r="E2146">
        <v>771</v>
      </c>
      <c r="F2146">
        <f>MAX(Table1[[#This Row],[b.RAW8]]-1000,0)</f>
        <v>0</v>
      </c>
      <c r="G2146">
        <f>MAX(Table1[[#This Row],[g.RAW8]]-1000,0)</f>
        <v>0</v>
      </c>
      <c r="H2146">
        <f>MAX(Table1[[#This Row],[r.RAW8]]-1000,0)</f>
        <v>0</v>
      </c>
      <c r="I2146">
        <f>MAX(Table1[[#This Row],[rgb.RAW8]]-1000,0)</f>
        <v>0</v>
      </c>
    </row>
    <row r="2147" spans="1:9" x14ac:dyDescent="0.3">
      <c r="A2147" s="1">
        <v>665.1595458984375</v>
      </c>
      <c r="B2147">
        <v>544</v>
      </c>
      <c r="C2147">
        <v>681</v>
      </c>
      <c r="D2147">
        <v>698</v>
      </c>
      <c r="E2147">
        <v>692</v>
      </c>
      <c r="F2147">
        <f>MAX(Table1[[#This Row],[b.RAW8]]-1000,0)</f>
        <v>0</v>
      </c>
      <c r="G2147">
        <f>MAX(Table1[[#This Row],[g.RAW8]]-1000,0)</f>
        <v>0</v>
      </c>
      <c r="H2147">
        <f>MAX(Table1[[#This Row],[r.RAW8]]-1000,0)</f>
        <v>0</v>
      </c>
      <c r="I2147">
        <f>MAX(Table1[[#This Row],[rgb.RAW8]]-1000,0)</f>
        <v>0</v>
      </c>
    </row>
    <row r="2148" spans="1:9" x14ac:dyDescent="0.3">
      <c r="A2148" s="1">
        <v>665.31201171875</v>
      </c>
      <c r="B2148">
        <v>581</v>
      </c>
      <c r="C2148">
        <v>553</v>
      </c>
      <c r="D2148">
        <v>616</v>
      </c>
      <c r="E2148">
        <v>612</v>
      </c>
      <c r="F2148">
        <f>MAX(Table1[[#This Row],[b.RAW8]]-1000,0)</f>
        <v>0</v>
      </c>
      <c r="G2148">
        <f>MAX(Table1[[#This Row],[g.RAW8]]-1000,0)</f>
        <v>0</v>
      </c>
      <c r="H2148">
        <f>MAX(Table1[[#This Row],[r.RAW8]]-1000,0)</f>
        <v>0</v>
      </c>
      <c r="I2148">
        <f>MAX(Table1[[#This Row],[rgb.RAW8]]-1000,0)</f>
        <v>0</v>
      </c>
    </row>
    <row r="2149" spans="1:9" x14ac:dyDescent="0.3">
      <c r="A2149" s="1">
        <v>665.4644775390625</v>
      </c>
      <c r="B2149">
        <v>725</v>
      </c>
      <c r="C2149">
        <v>716</v>
      </c>
      <c r="D2149">
        <v>819</v>
      </c>
      <c r="E2149">
        <v>719</v>
      </c>
      <c r="F2149">
        <f>MAX(Table1[[#This Row],[b.RAW8]]-1000,0)</f>
        <v>0</v>
      </c>
      <c r="G2149">
        <f>MAX(Table1[[#This Row],[g.RAW8]]-1000,0)</f>
        <v>0</v>
      </c>
      <c r="H2149">
        <f>MAX(Table1[[#This Row],[r.RAW8]]-1000,0)</f>
        <v>0</v>
      </c>
      <c r="I2149">
        <f>MAX(Table1[[#This Row],[rgb.RAW8]]-1000,0)</f>
        <v>0</v>
      </c>
    </row>
    <row r="2150" spans="1:9" x14ac:dyDescent="0.3">
      <c r="A2150" s="1">
        <v>665.616943359375</v>
      </c>
      <c r="B2150">
        <v>696</v>
      </c>
      <c r="C2150">
        <v>673</v>
      </c>
      <c r="D2150">
        <v>850</v>
      </c>
      <c r="E2150">
        <v>809</v>
      </c>
      <c r="F2150">
        <f>MAX(Table1[[#This Row],[b.RAW8]]-1000,0)</f>
        <v>0</v>
      </c>
      <c r="G2150">
        <f>MAX(Table1[[#This Row],[g.RAW8]]-1000,0)</f>
        <v>0</v>
      </c>
      <c r="H2150">
        <f>MAX(Table1[[#This Row],[r.RAW8]]-1000,0)</f>
        <v>0</v>
      </c>
      <c r="I2150">
        <f>MAX(Table1[[#This Row],[rgb.RAW8]]-1000,0)</f>
        <v>0</v>
      </c>
    </row>
    <row r="2151" spans="1:9" x14ac:dyDescent="0.3">
      <c r="A2151" s="1">
        <v>665.7694091796875</v>
      </c>
      <c r="B2151">
        <v>640</v>
      </c>
      <c r="C2151">
        <v>655</v>
      </c>
      <c r="D2151">
        <v>750</v>
      </c>
      <c r="E2151">
        <v>721</v>
      </c>
      <c r="F2151">
        <f>MAX(Table1[[#This Row],[b.RAW8]]-1000,0)</f>
        <v>0</v>
      </c>
      <c r="G2151">
        <f>MAX(Table1[[#This Row],[g.RAW8]]-1000,0)</f>
        <v>0</v>
      </c>
      <c r="H2151">
        <f>MAX(Table1[[#This Row],[r.RAW8]]-1000,0)</f>
        <v>0</v>
      </c>
      <c r="I2151">
        <f>MAX(Table1[[#This Row],[rgb.RAW8]]-1000,0)</f>
        <v>0</v>
      </c>
    </row>
    <row r="2152" spans="1:9" x14ac:dyDescent="0.3">
      <c r="A2152" s="1">
        <v>665.92181396484375</v>
      </c>
      <c r="B2152">
        <v>682</v>
      </c>
      <c r="C2152">
        <v>636</v>
      </c>
      <c r="D2152">
        <v>775</v>
      </c>
      <c r="E2152">
        <v>738</v>
      </c>
      <c r="F2152">
        <f>MAX(Table1[[#This Row],[b.RAW8]]-1000,0)</f>
        <v>0</v>
      </c>
      <c r="G2152">
        <f>MAX(Table1[[#This Row],[g.RAW8]]-1000,0)</f>
        <v>0</v>
      </c>
      <c r="H2152">
        <f>MAX(Table1[[#This Row],[r.RAW8]]-1000,0)</f>
        <v>0</v>
      </c>
      <c r="I2152">
        <f>MAX(Table1[[#This Row],[rgb.RAW8]]-1000,0)</f>
        <v>0</v>
      </c>
    </row>
    <row r="2153" spans="1:9" x14ac:dyDescent="0.3">
      <c r="A2153" s="1">
        <v>666.07421875</v>
      </c>
      <c r="B2153">
        <v>652</v>
      </c>
      <c r="C2153">
        <v>730</v>
      </c>
      <c r="D2153">
        <v>838</v>
      </c>
      <c r="E2153">
        <v>824</v>
      </c>
      <c r="F2153">
        <f>MAX(Table1[[#This Row],[b.RAW8]]-1000,0)</f>
        <v>0</v>
      </c>
      <c r="G2153">
        <f>MAX(Table1[[#This Row],[g.RAW8]]-1000,0)</f>
        <v>0</v>
      </c>
      <c r="H2153">
        <f>MAX(Table1[[#This Row],[r.RAW8]]-1000,0)</f>
        <v>0</v>
      </c>
      <c r="I2153">
        <f>MAX(Table1[[#This Row],[rgb.RAW8]]-1000,0)</f>
        <v>0</v>
      </c>
    </row>
    <row r="2154" spans="1:9" x14ac:dyDescent="0.3">
      <c r="A2154" s="1">
        <v>666.2266845703125</v>
      </c>
      <c r="B2154">
        <v>750</v>
      </c>
      <c r="C2154">
        <v>812</v>
      </c>
      <c r="D2154">
        <v>955</v>
      </c>
      <c r="E2154">
        <v>907</v>
      </c>
      <c r="F2154">
        <f>MAX(Table1[[#This Row],[b.RAW8]]-1000,0)</f>
        <v>0</v>
      </c>
      <c r="G2154">
        <f>MAX(Table1[[#This Row],[g.RAW8]]-1000,0)</f>
        <v>0</v>
      </c>
      <c r="H2154">
        <f>MAX(Table1[[#This Row],[r.RAW8]]-1000,0)</f>
        <v>0</v>
      </c>
      <c r="I2154">
        <f>MAX(Table1[[#This Row],[rgb.RAW8]]-1000,0)</f>
        <v>0</v>
      </c>
    </row>
    <row r="2155" spans="1:9" x14ac:dyDescent="0.3">
      <c r="A2155" s="1">
        <v>666.37908935546875</v>
      </c>
      <c r="B2155">
        <v>582</v>
      </c>
      <c r="C2155">
        <v>566</v>
      </c>
      <c r="D2155">
        <v>691</v>
      </c>
      <c r="E2155">
        <v>672</v>
      </c>
      <c r="F2155">
        <f>MAX(Table1[[#This Row],[b.RAW8]]-1000,0)</f>
        <v>0</v>
      </c>
      <c r="G2155">
        <f>MAX(Table1[[#This Row],[g.RAW8]]-1000,0)</f>
        <v>0</v>
      </c>
      <c r="H2155">
        <f>MAX(Table1[[#This Row],[r.RAW8]]-1000,0)</f>
        <v>0</v>
      </c>
      <c r="I2155">
        <f>MAX(Table1[[#This Row],[rgb.RAW8]]-1000,0)</f>
        <v>0</v>
      </c>
    </row>
    <row r="2156" spans="1:9" x14ac:dyDescent="0.3">
      <c r="A2156" s="1">
        <v>666.531494140625</v>
      </c>
      <c r="B2156">
        <v>644</v>
      </c>
      <c r="C2156">
        <v>647</v>
      </c>
      <c r="D2156">
        <v>737</v>
      </c>
      <c r="E2156">
        <v>620</v>
      </c>
      <c r="F2156">
        <f>MAX(Table1[[#This Row],[b.RAW8]]-1000,0)</f>
        <v>0</v>
      </c>
      <c r="G2156">
        <f>MAX(Table1[[#This Row],[g.RAW8]]-1000,0)</f>
        <v>0</v>
      </c>
      <c r="H2156">
        <f>MAX(Table1[[#This Row],[r.RAW8]]-1000,0)</f>
        <v>0</v>
      </c>
      <c r="I2156">
        <f>MAX(Table1[[#This Row],[rgb.RAW8]]-1000,0)</f>
        <v>0</v>
      </c>
    </row>
    <row r="2157" spans="1:9" x14ac:dyDescent="0.3">
      <c r="A2157" s="1">
        <v>666.683837890625</v>
      </c>
      <c r="B2157">
        <v>587</v>
      </c>
      <c r="C2157">
        <v>740</v>
      </c>
      <c r="D2157">
        <v>821</v>
      </c>
      <c r="E2157">
        <v>763</v>
      </c>
      <c r="F2157">
        <f>MAX(Table1[[#This Row],[b.RAW8]]-1000,0)</f>
        <v>0</v>
      </c>
      <c r="G2157">
        <f>MAX(Table1[[#This Row],[g.RAW8]]-1000,0)</f>
        <v>0</v>
      </c>
      <c r="H2157">
        <f>MAX(Table1[[#This Row],[r.RAW8]]-1000,0)</f>
        <v>0</v>
      </c>
      <c r="I2157">
        <f>MAX(Table1[[#This Row],[rgb.RAW8]]-1000,0)</f>
        <v>0</v>
      </c>
    </row>
    <row r="2158" spans="1:9" x14ac:dyDescent="0.3">
      <c r="A2158" s="1">
        <v>666.83624267578125</v>
      </c>
      <c r="B2158">
        <v>794</v>
      </c>
      <c r="C2158">
        <v>767</v>
      </c>
      <c r="D2158">
        <v>943</v>
      </c>
      <c r="E2158">
        <v>840</v>
      </c>
      <c r="F2158">
        <f>MAX(Table1[[#This Row],[b.RAW8]]-1000,0)</f>
        <v>0</v>
      </c>
      <c r="G2158">
        <f>MAX(Table1[[#This Row],[g.RAW8]]-1000,0)</f>
        <v>0</v>
      </c>
      <c r="H2158">
        <f>MAX(Table1[[#This Row],[r.RAW8]]-1000,0)</f>
        <v>0</v>
      </c>
      <c r="I2158">
        <f>MAX(Table1[[#This Row],[rgb.RAW8]]-1000,0)</f>
        <v>0</v>
      </c>
    </row>
    <row r="2159" spans="1:9" x14ac:dyDescent="0.3">
      <c r="A2159" s="1">
        <v>666.98858642578125</v>
      </c>
      <c r="B2159">
        <v>693</v>
      </c>
      <c r="C2159">
        <v>598</v>
      </c>
      <c r="D2159">
        <v>761</v>
      </c>
      <c r="E2159">
        <v>793</v>
      </c>
      <c r="F2159">
        <f>MAX(Table1[[#This Row],[b.RAW8]]-1000,0)</f>
        <v>0</v>
      </c>
      <c r="G2159">
        <f>MAX(Table1[[#This Row],[g.RAW8]]-1000,0)</f>
        <v>0</v>
      </c>
      <c r="H2159">
        <f>MAX(Table1[[#This Row],[r.RAW8]]-1000,0)</f>
        <v>0</v>
      </c>
      <c r="I2159">
        <f>MAX(Table1[[#This Row],[rgb.RAW8]]-1000,0)</f>
        <v>0</v>
      </c>
    </row>
    <row r="2160" spans="1:9" x14ac:dyDescent="0.3">
      <c r="A2160" s="1">
        <v>667.1409912109375</v>
      </c>
      <c r="B2160">
        <v>611</v>
      </c>
      <c r="C2160">
        <v>621</v>
      </c>
      <c r="D2160">
        <v>851</v>
      </c>
      <c r="E2160">
        <v>708</v>
      </c>
      <c r="F2160">
        <f>MAX(Table1[[#This Row],[b.RAW8]]-1000,0)</f>
        <v>0</v>
      </c>
      <c r="G2160">
        <f>MAX(Table1[[#This Row],[g.RAW8]]-1000,0)</f>
        <v>0</v>
      </c>
      <c r="H2160">
        <f>MAX(Table1[[#This Row],[r.RAW8]]-1000,0)</f>
        <v>0</v>
      </c>
      <c r="I2160">
        <f>MAX(Table1[[#This Row],[rgb.RAW8]]-1000,0)</f>
        <v>0</v>
      </c>
    </row>
    <row r="2161" spans="1:9" x14ac:dyDescent="0.3">
      <c r="A2161" s="1">
        <v>667.2933349609375</v>
      </c>
      <c r="B2161">
        <v>736</v>
      </c>
      <c r="C2161">
        <v>773</v>
      </c>
      <c r="D2161">
        <v>862</v>
      </c>
      <c r="E2161">
        <v>794</v>
      </c>
      <c r="F2161">
        <f>MAX(Table1[[#This Row],[b.RAW8]]-1000,0)</f>
        <v>0</v>
      </c>
      <c r="G2161">
        <f>MAX(Table1[[#This Row],[g.RAW8]]-1000,0)</f>
        <v>0</v>
      </c>
      <c r="H2161">
        <f>MAX(Table1[[#This Row],[r.RAW8]]-1000,0)</f>
        <v>0</v>
      </c>
      <c r="I2161">
        <f>MAX(Table1[[#This Row],[rgb.RAW8]]-1000,0)</f>
        <v>0</v>
      </c>
    </row>
    <row r="2162" spans="1:9" x14ac:dyDescent="0.3">
      <c r="A2162" s="1">
        <v>667.4456787109375</v>
      </c>
      <c r="B2162">
        <v>689</v>
      </c>
      <c r="C2162">
        <v>680</v>
      </c>
      <c r="D2162">
        <v>882</v>
      </c>
      <c r="E2162">
        <v>825</v>
      </c>
      <c r="F2162">
        <f>MAX(Table1[[#This Row],[b.RAW8]]-1000,0)</f>
        <v>0</v>
      </c>
      <c r="G2162">
        <f>MAX(Table1[[#This Row],[g.RAW8]]-1000,0)</f>
        <v>0</v>
      </c>
      <c r="H2162">
        <f>MAX(Table1[[#This Row],[r.RAW8]]-1000,0)</f>
        <v>0</v>
      </c>
      <c r="I2162">
        <f>MAX(Table1[[#This Row],[rgb.RAW8]]-1000,0)</f>
        <v>0</v>
      </c>
    </row>
    <row r="2163" spans="1:9" x14ac:dyDescent="0.3">
      <c r="A2163" s="1">
        <v>667.5980224609375</v>
      </c>
      <c r="B2163">
        <v>709</v>
      </c>
      <c r="C2163">
        <v>699</v>
      </c>
      <c r="D2163">
        <v>693</v>
      </c>
      <c r="E2163">
        <v>742</v>
      </c>
      <c r="F2163">
        <f>MAX(Table1[[#This Row],[b.RAW8]]-1000,0)</f>
        <v>0</v>
      </c>
      <c r="G2163">
        <f>MAX(Table1[[#This Row],[g.RAW8]]-1000,0)</f>
        <v>0</v>
      </c>
      <c r="H2163">
        <f>MAX(Table1[[#This Row],[r.RAW8]]-1000,0)</f>
        <v>0</v>
      </c>
      <c r="I2163">
        <f>MAX(Table1[[#This Row],[rgb.RAW8]]-1000,0)</f>
        <v>0</v>
      </c>
    </row>
    <row r="2164" spans="1:9" x14ac:dyDescent="0.3">
      <c r="A2164" s="1">
        <v>667.7503662109375</v>
      </c>
      <c r="B2164">
        <v>628</v>
      </c>
      <c r="C2164">
        <v>683</v>
      </c>
      <c r="D2164">
        <v>724</v>
      </c>
      <c r="E2164">
        <v>708</v>
      </c>
      <c r="F2164">
        <f>MAX(Table1[[#This Row],[b.RAW8]]-1000,0)</f>
        <v>0</v>
      </c>
      <c r="G2164">
        <f>MAX(Table1[[#This Row],[g.RAW8]]-1000,0)</f>
        <v>0</v>
      </c>
      <c r="H2164">
        <f>MAX(Table1[[#This Row],[r.RAW8]]-1000,0)</f>
        <v>0</v>
      </c>
      <c r="I2164">
        <f>MAX(Table1[[#This Row],[rgb.RAW8]]-1000,0)</f>
        <v>0</v>
      </c>
    </row>
    <row r="2165" spans="1:9" x14ac:dyDescent="0.3">
      <c r="A2165" s="1">
        <v>667.90264892578125</v>
      </c>
      <c r="B2165">
        <v>687</v>
      </c>
      <c r="C2165">
        <v>670</v>
      </c>
      <c r="D2165">
        <v>761</v>
      </c>
      <c r="E2165">
        <v>776</v>
      </c>
      <c r="F2165">
        <f>MAX(Table1[[#This Row],[b.RAW8]]-1000,0)</f>
        <v>0</v>
      </c>
      <c r="G2165">
        <f>MAX(Table1[[#This Row],[g.RAW8]]-1000,0)</f>
        <v>0</v>
      </c>
      <c r="H2165">
        <f>MAX(Table1[[#This Row],[r.RAW8]]-1000,0)</f>
        <v>0</v>
      </c>
      <c r="I2165">
        <f>MAX(Table1[[#This Row],[rgb.RAW8]]-1000,0)</f>
        <v>0</v>
      </c>
    </row>
    <row r="2166" spans="1:9" x14ac:dyDescent="0.3">
      <c r="A2166" s="1">
        <v>668.05499267578125</v>
      </c>
      <c r="B2166">
        <v>562</v>
      </c>
      <c r="C2166">
        <v>640</v>
      </c>
      <c r="D2166">
        <v>785</v>
      </c>
      <c r="E2166">
        <v>705</v>
      </c>
      <c r="F2166">
        <f>MAX(Table1[[#This Row],[b.RAW8]]-1000,0)</f>
        <v>0</v>
      </c>
      <c r="G2166">
        <f>MAX(Table1[[#This Row],[g.RAW8]]-1000,0)</f>
        <v>0</v>
      </c>
      <c r="H2166">
        <f>MAX(Table1[[#This Row],[r.RAW8]]-1000,0)</f>
        <v>0</v>
      </c>
      <c r="I2166">
        <f>MAX(Table1[[#This Row],[rgb.RAW8]]-1000,0)</f>
        <v>0</v>
      </c>
    </row>
    <row r="2167" spans="1:9" x14ac:dyDescent="0.3">
      <c r="A2167" s="1">
        <v>668.207275390625</v>
      </c>
      <c r="B2167">
        <v>680</v>
      </c>
      <c r="C2167">
        <v>684</v>
      </c>
      <c r="D2167">
        <v>901</v>
      </c>
      <c r="E2167">
        <v>842</v>
      </c>
      <c r="F2167">
        <f>MAX(Table1[[#This Row],[b.RAW8]]-1000,0)</f>
        <v>0</v>
      </c>
      <c r="G2167">
        <f>MAX(Table1[[#This Row],[g.RAW8]]-1000,0)</f>
        <v>0</v>
      </c>
      <c r="H2167">
        <f>MAX(Table1[[#This Row],[r.RAW8]]-1000,0)</f>
        <v>0</v>
      </c>
      <c r="I2167">
        <f>MAX(Table1[[#This Row],[rgb.RAW8]]-1000,0)</f>
        <v>0</v>
      </c>
    </row>
    <row r="2168" spans="1:9" x14ac:dyDescent="0.3">
      <c r="A2168" s="1">
        <v>668.35955810546875</v>
      </c>
      <c r="B2168">
        <v>710</v>
      </c>
      <c r="C2168">
        <v>677</v>
      </c>
      <c r="D2168">
        <v>796</v>
      </c>
      <c r="E2168">
        <v>867</v>
      </c>
      <c r="F2168">
        <f>MAX(Table1[[#This Row],[b.RAW8]]-1000,0)</f>
        <v>0</v>
      </c>
      <c r="G2168">
        <f>MAX(Table1[[#This Row],[g.RAW8]]-1000,0)</f>
        <v>0</v>
      </c>
      <c r="H2168">
        <f>MAX(Table1[[#This Row],[r.RAW8]]-1000,0)</f>
        <v>0</v>
      </c>
      <c r="I2168">
        <f>MAX(Table1[[#This Row],[rgb.RAW8]]-1000,0)</f>
        <v>0</v>
      </c>
    </row>
    <row r="2169" spans="1:9" x14ac:dyDescent="0.3">
      <c r="A2169" s="1">
        <v>668.5118408203125</v>
      </c>
      <c r="B2169">
        <v>846</v>
      </c>
      <c r="C2169">
        <v>889</v>
      </c>
      <c r="D2169">
        <v>912</v>
      </c>
      <c r="E2169">
        <v>910</v>
      </c>
      <c r="F2169">
        <f>MAX(Table1[[#This Row],[b.RAW8]]-1000,0)</f>
        <v>0</v>
      </c>
      <c r="G2169">
        <f>MAX(Table1[[#This Row],[g.RAW8]]-1000,0)</f>
        <v>0</v>
      </c>
      <c r="H2169">
        <f>MAX(Table1[[#This Row],[r.RAW8]]-1000,0)</f>
        <v>0</v>
      </c>
      <c r="I2169">
        <f>MAX(Table1[[#This Row],[rgb.RAW8]]-1000,0)</f>
        <v>0</v>
      </c>
    </row>
    <row r="2170" spans="1:9" x14ac:dyDescent="0.3">
      <c r="A2170" s="1">
        <v>668.66412353515625</v>
      </c>
      <c r="B2170">
        <v>721</v>
      </c>
      <c r="C2170">
        <v>675</v>
      </c>
      <c r="D2170">
        <v>832</v>
      </c>
      <c r="E2170">
        <v>742</v>
      </c>
      <c r="F2170">
        <f>MAX(Table1[[#This Row],[b.RAW8]]-1000,0)</f>
        <v>0</v>
      </c>
      <c r="G2170">
        <f>MAX(Table1[[#This Row],[g.RAW8]]-1000,0)</f>
        <v>0</v>
      </c>
      <c r="H2170">
        <f>MAX(Table1[[#This Row],[r.RAW8]]-1000,0)</f>
        <v>0</v>
      </c>
      <c r="I2170">
        <f>MAX(Table1[[#This Row],[rgb.RAW8]]-1000,0)</f>
        <v>0</v>
      </c>
    </row>
    <row r="2171" spans="1:9" x14ac:dyDescent="0.3">
      <c r="A2171" s="1">
        <v>668.81640625</v>
      </c>
      <c r="B2171">
        <v>685</v>
      </c>
      <c r="C2171">
        <v>662</v>
      </c>
      <c r="D2171">
        <v>842</v>
      </c>
      <c r="E2171">
        <v>784</v>
      </c>
      <c r="F2171">
        <f>MAX(Table1[[#This Row],[b.RAW8]]-1000,0)</f>
        <v>0</v>
      </c>
      <c r="G2171">
        <f>MAX(Table1[[#This Row],[g.RAW8]]-1000,0)</f>
        <v>0</v>
      </c>
      <c r="H2171">
        <f>MAX(Table1[[#This Row],[r.RAW8]]-1000,0)</f>
        <v>0</v>
      </c>
      <c r="I2171">
        <f>MAX(Table1[[#This Row],[rgb.RAW8]]-1000,0)</f>
        <v>0</v>
      </c>
    </row>
    <row r="2172" spans="1:9" x14ac:dyDescent="0.3">
      <c r="A2172" s="1">
        <v>668.96868896484375</v>
      </c>
      <c r="B2172">
        <v>672</v>
      </c>
      <c r="C2172">
        <v>720</v>
      </c>
      <c r="D2172">
        <v>880</v>
      </c>
      <c r="E2172">
        <v>773</v>
      </c>
      <c r="F2172">
        <f>MAX(Table1[[#This Row],[b.RAW8]]-1000,0)</f>
        <v>0</v>
      </c>
      <c r="G2172">
        <f>MAX(Table1[[#This Row],[g.RAW8]]-1000,0)</f>
        <v>0</v>
      </c>
      <c r="H2172">
        <f>MAX(Table1[[#This Row],[r.RAW8]]-1000,0)</f>
        <v>0</v>
      </c>
      <c r="I2172">
        <f>MAX(Table1[[#This Row],[rgb.RAW8]]-1000,0)</f>
        <v>0</v>
      </c>
    </row>
    <row r="2173" spans="1:9" x14ac:dyDescent="0.3">
      <c r="A2173" s="1">
        <v>669.12091064453125</v>
      </c>
      <c r="B2173">
        <v>601</v>
      </c>
      <c r="C2173">
        <v>662</v>
      </c>
      <c r="D2173">
        <v>798</v>
      </c>
      <c r="E2173">
        <v>769</v>
      </c>
      <c r="F2173">
        <f>MAX(Table1[[#This Row],[b.RAW8]]-1000,0)</f>
        <v>0</v>
      </c>
      <c r="G2173">
        <f>MAX(Table1[[#This Row],[g.RAW8]]-1000,0)</f>
        <v>0</v>
      </c>
      <c r="H2173">
        <f>MAX(Table1[[#This Row],[r.RAW8]]-1000,0)</f>
        <v>0</v>
      </c>
      <c r="I2173">
        <f>MAX(Table1[[#This Row],[rgb.RAW8]]-1000,0)</f>
        <v>0</v>
      </c>
    </row>
    <row r="2174" spans="1:9" x14ac:dyDescent="0.3">
      <c r="A2174" s="1">
        <v>669.27313232421875</v>
      </c>
      <c r="B2174">
        <v>699</v>
      </c>
      <c r="C2174">
        <v>760</v>
      </c>
      <c r="D2174">
        <v>916</v>
      </c>
      <c r="E2174">
        <v>849</v>
      </c>
      <c r="F2174">
        <f>MAX(Table1[[#This Row],[b.RAW8]]-1000,0)</f>
        <v>0</v>
      </c>
      <c r="G2174">
        <f>MAX(Table1[[#This Row],[g.RAW8]]-1000,0)</f>
        <v>0</v>
      </c>
      <c r="H2174">
        <f>MAX(Table1[[#This Row],[r.RAW8]]-1000,0)</f>
        <v>0</v>
      </c>
      <c r="I2174">
        <f>MAX(Table1[[#This Row],[rgb.RAW8]]-1000,0)</f>
        <v>0</v>
      </c>
    </row>
    <row r="2175" spans="1:9" x14ac:dyDescent="0.3">
      <c r="A2175" s="1">
        <v>669.42535400390625</v>
      </c>
      <c r="B2175">
        <v>744</v>
      </c>
      <c r="C2175">
        <v>915</v>
      </c>
      <c r="D2175">
        <v>1024</v>
      </c>
      <c r="E2175">
        <v>929</v>
      </c>
      <c r="F2175">
        <f>MAX(Table1[[#This Row],[b.RAW8]]-1000,0)</f>
        <v>0</v>
      </c>
      <c r="G2175">
        <f>MAX(Table1[[#This Row],[g.RAW8]]-1000,0)</f>
        <v>0</v>
      </c>
      <c r="H2175">
        <f>MAX(Table1[[#This Row],[r.RAW8]]-1000,0)</f>
        <v>24</v>
      </c>
      <c r="I2175">
        <f>MAX(Table1[[#This Row],[rgb.RAW8]]-1000,0)</f>
        <v>0</v>
      </c>
    </row>
    <row r="2176" spans="1:9" x14ac:dyDescent="0.3">
      <c r="A2176" s="1">
        <v>669.57763671875</v>
      </c>
      <c r="B2176">
        <v>546</v>
      </c>
      <c r="C2176">
        <v>635</v>
      </c>
      <c r="D2176">
        <v>769</v>
      </c>
      <c r="E2176">
        <v>794</v>
      </c>
      <c r="F2176">
        <f>MAX(Table1[[#This Row],[b.RAW8]]-1000,0)</f>
        <v>0</v>
      </c>
      <c r="G2176">
        <f>MAX(Table1[[#This Row],[g.RAW8]]-1000,0)</f>
        <v>0</v>
      </c>
      <c r="H2176">
        <f>MAX(Table1[[#This Row],[r.RAW8]]-1000,0)</f>
        <v>0</v>
      </c>
      <c r="I2176">
        <f>MAX(Table1[[#This Row],[rgb.RAW8]]-1000,0)</f>
        <v>0</v>
      </c>
    </row>
    <row r="2177" spans="1:9" x14ac:dyDescent="0.3">
      <c r="A2177" s="1">
        <v>669.72979736328125</v>
      </c>
      <c r="B2177">
        <v>804</v>
      </c>
      <c r="C2177">
        <v>714</v>
      </c>
      <c r="D2177">
        <v>968</v>
      </c>
      <c r="E2177">
        <v>1022</v>
      </c>
      <c r="F2177">
        <f>MAX(Table1[[#This Row],[b.RAW8]]-1000,0)</f>
        <v>0</v>
      </c>
      <c r="G2177">
        <f>MAX(Table1[[#This Row],[g.RAW8]]-1000,0)</f>
        <v>0</v>
      </c>
      <c r="H2177">
        <f>MAX(Table1[[#This Row],[r.RAW8]]-1000,0)</f>
        <v>0</v>
      </c>
      <c r="I2177">
        <f>MAX(Table1[[#This Row],[rgb.RAW8]]-1000,0)</f>
        <v>22</v>
      </c>
    </row>
    <row r="2178" spans="1:9" x14ac:dyDescent="0.3">
      <c r="A2178" s="1">
        <v>669.88201904296875</v>
      </c>
      <c r="B2178">
        <v>760</v>
      </c>
      <c r="C2178">
        <v>753</v>
      </c>
      <c r="D2178">
        <v>1099</v>
      </c>
      <c r="E2178">
        <v>1028</v>
      </c>
      <c r="F2178">
        <f>MAX(Table1[[#This Row],[b.RAW8]]-1000,0)</f>
        <v>0</v>
      </c>
      <c r="G2178">
        <f>MAX(Table1[[#This Row],[g.RAW8]]-1000,0)</f>
        <v>0</v>
      </c>
      <c r="H2178">
        <f>MAX(Table1[[#This Row],[r.RAW8]]-1000,0)</f>
        <v>99</v>
      </c>
      <c r="I2178">
        <f>MAX(Table1[[#This Row],[rgb.RAW8]]-1000,0)</f>
        <v>28</v>
      </c>
    </row>
    <row r="2179" spans="1:9" x14ac:dyDescent="0.3">
      <c r="A2179" s="1">
        <v>670.03424072265625</v>
      </c>
      <c r="B2179">
        <v>653</v>
      </c>
      <c r="C2179">
        <v>700</v>
      </c>
      <c r="D2179">
        <v>970</v>
      </c>
      <c r="E2179">
        <v>912</v>
      </c>
      <c r="F2179">
        <f>MAX(Table1[[#This Row],[b.RAW8]]-1000,0)</f>
        <v>0</v>
      </c>
      <c r="G2179">
        <f>MAX(Table1[[#This Row],[g.RAW8]]-1000,0)</f>
        <v>0</v>
      </c>
      <c r="H2179">
        <f>MAX(Table1[[#This Row],[r.RAW8]]-1000,0)</f>
        <v>0</v>
      </c>
      <c r="I2179">
        <f>MAX(Table1[[#This Row],[rgb.RAW8]]-1000,0)</f>
        <v>0</v>
      </c>
    </row>
    <row r="2180" spans="1:9" x14ac:dyDescent="0.3">
      <c r="A2180" s="1">
        <v>670.1864013671875</v>
      </c>
      <c r="B2180">
        <v>708</v>
      </c>
      <c r="C2180">
        <v>681</v>
      </c>
      <c r="D2180">
        <v>972</v>
      </c>
      <c r="E2180">
        <v>916</v>
      </c>
      <c r="F2180">
        <f>MAX(Table1[[#This Row],[b.RAW8]]-1000,0)</f>
        <v>0</v>
      </c>
      <c r="G2180">
        <f>MAX(Table1[[#This Row],[g.RAW8]]-1000,0)</f>
        <v>0</v>
      </c>
      <c r="H2180">
        <f>MAX(Table1[[#This Row],[r.RAW8]]-1000,0)</f>
        <v>0</v>
      </c>
      <c r="I2180">
        <f>MAX(Table1[[#This Row],[rgb.RAW8]]-1000,0)</f>
        <v>0</v>
      </c>
    </row>
    <row r="2181" spans="1:9" x14ac:dyDescent="0.3">
      <c r="A2181" s="1">
        <v>670.33856201171875</v>
      </c>
      <c r="B2181">
        <v>801</v>
      </c>
      <c r="C2181">
        <v>789</v>
      </c>
      <c r="D2181">
        <v>1024</v>
      </c>
      <c r="E2181">
        <v>1049</v>
      </c>
      <c r="F2181">
        <f>MAX(Table1[[#This Row],[b.RAW8]]-1000,0)</f>
        <v>0</v>
      </c>
      <c r="G2181">
        <f>MAX(Table1[[#This Row],[g.RAW8]]-1000,0)</f>
        <v>0</v>
      </c>
      <c r="H2181">
        <f>MAX(Table1[[#This Row],[r.RAW8]]-1000,0)</f>
        <v>24</v>
      </c>
      <c r="I2181">
        <f>MAX(Table1[[#This Row],[rgb.RAW8]]-1000,0)</f>
        <v>49</v>
      </c>
    </row>
    <row r="2182" spans="1:9" x14ac:dyDescent="0.3">
      <c r="A2182" s="1">
        <v>670.49078369140625</v>
      </c>
      <c r="B2182">
        <v>588</v>
      </c>
      <c r="C2182">
        <v>621</v>
      </c>
      <c r="D2182">
        <v>806</v>
      </c>
      <c r="E2182">
        <v>803</v>
      </c>
      <c r="F2182">
        <f>MAX(Table1[[#This Row],[b.RAW8]]-1000,0)</f>
        <v>0</v>
      </c>
      <c r="G2182">
        <f>MAX(Table1[[#This Row],[g.RAW8]]-1000,0)</f>
        <v>0</v>
      </c>
      <c r="H2182">
        <f>MAX(Table1[[#This Row],[r.RAW8]]-1000,0)</f>
        <v>0</v>
      </c>
      <c r="I2182">
        <f>MAX(Table1[[#This Row],[rgb.RAW8]]-1000,0)</f>
        <v>0</v>
      </c>
    </row>
    <row r="2183" spans="1:9" x14ac:dyDescent="0.3">
      <c r="A2183" s="1">
        <v>670.6429443359375</v>
      </c>
      <c r="B2183">
        <v>714</v>
      </c>
      <c r="C2183">
        <v>786</v>
      </c>
      <c r="D2183">
        <v>813</v>
      </c>
      <c r="E2183">
        <v>910</v>
      </c>
      <c r="F2183">
        <f>MAX(Table1[[#This Row],[b.RAW8]]-1000,0)</f>
        <v>0</v>
      </c>
      <c r="G2183">
        <f>MAX(Table1[[#This Row],[g.RAW8]]-1000,0)</f>
        <v>0</v>
      </c>
      <c r="H2183">
        <f>MAX(Table1[[#This Row],[r.RAW8]]-1000,0)</f>
        <v>0</v>
      </c>
      <c r="I2183">
        <f>MAX(Table1[[#This Row],[rgb.RAW8]]-1000,0)</f>
        <v>0</v>
      </c>
    </row>
    <row r="2184" spans="1:9" x14ac:dyDescent="0.3">
      <c r="A2184" s="1">
        <v>670.79510498046875</v>
      </c>
      <c r="B2184">
        <v>560</v>
      </c>
      <c r="C2184">
        <v>542</v>
      </c>
      <c r="D2184">
        <v>743</v>
      </c>
      <c r="E2184">
        <v>736</v>
      </c>
      <c r="F2184">
        <f>MAX(Table1[[#This Row],[b.RAW8]]-1000,0)</f>
        <v>0</v>
      </c>
      <c r="G2184">
        <f>MAX(Table1[[#This Row],[g.RAW8]]-1000,0)</f>
        <v>0</v>
      </c>
      <c r="H2184">
        <f>MAX(Table1[[#This Row],[r.RAW8]]-1000,0)</f>
        <v>0</v>
      </c>
      <c r="I2184">
        <f>MAX(Table1[[#This Row],[rgb.RAW8]]-1000,0)</f>
        <v>0</v>
      </c>
    </row>
    <row r="2185" spans="1:9" x14ac:dyDescent="0.3">
      <c r="A2185" s="1">
        <v>670.94720458984375</v>
      </c>
      <c r="B2185">
        <v>794</v>
      </c>
      <c r="C2185">
        <v>798</v>
      </c>
      <c r="D2185">
        <v>882</v>
      </c>
      <c r="E2185">
        <v>930</v>
      </c>
      <c r="F2185">
        <f>MAX(Table1[[#This Row],[b.RAW8]]-1000,0)</f>
        <v>0</v>
      </c>
      <c r="G2185">
        <f>MAX(Table1[[#This Row],[g.RAW8]]-1000,0)</f>
        <v>0</v>
      </c>
      <c r="H2185">
        <f>MAX(Table1[[#This Row],[r.RAW8]]-1000,0)</f>
        <v>0</v>
      </c>
      <c r="I2185">
        <f>MAX(Table1[[#This Row],[rgb.RAW8]]-1000,0)</f>
        <v>0</v>
      </c>
    </row>
    <row r="2186" spans="1:9" x14ac:dyDescent="0.3">
      <c r="A2186" s="1">
        <v>671.099365234375</v>
      </c>
      <c r="B2186">
        <v>640</v>
      </c>
      <c r="C2186">
        <v>642</v>
      </c>
      <c r="D2186">
        <v>854</v>
      </c>
      <c r="E2186">
        <v>782</v>
      </c>
      <c r="F2186">
        <f>MAX(Table1[[#This Row],[b.RAW8]]-1000,0)</f>
        <v>0</v>
      </c>
      <c r="G2186">
        <f>MAX(Table1[[#This Row],[g.RAW8]]-1000,0)</f>
        <v>0</v>
      </c>
      <c r="H2186">
        <f>MAX(Table1[[#This Row],[r.RAW8]]-1000,0)</f>
        <v>0</v>
      </c>
      <c r="I2186">
        <f>MAX(Table1[[#This Row],[rgb.RAW8]]-1000,0)</f>
        <v>0</v>
      </c>
    </row>
    <row r="2187" spans="1:9" x14ac:dyDescent="0.3">
      <c r="A2187" s="1">
        <v>671.25146484375</v>
      </c>
      <c r="B2187">
        <v>578</v>
      </c>
      <c r="C2187">
        <v>502</v>
      </c>
      <c r="D2187">
        <v>731</v>
      </c>
      <c r="E2187">
        <v>661</v>
      </c>
      <c r="F2187">
        <f>MAX(Table1[[#This Row],[b.RAW8]]-1000,0)</f>
        <v>0</v>
      </c>
      <c r="G2187">
        <f>MAX(Table1[[#This Row],[g.RAW8]]-1000,0)</f>
        <v>0</v>
      </c>
      <c r="H2187">
        <f>MAX(Table1[[#This Row],[r.RAW8]]-1000,0)</f>
        <v>0</v>
      </c>
      <c r="I2187">
        <f>MAX(Table1[[#This Row],[rgb.RAW8]]-1000,0)</f>
        <v>0</v>
      </c>
    </row>
    <row r="2188" spans="1:9" x14ac:dyDescent="0.3">
      <c r="A2188" s="1">
        <v>671.40362548828125</v>
      </c>
      <c r="B2188">
        <v>647</v>
      </c>
      <c r="C2188">
        <v>639</v>
      </c>
      <c r="D2188">
        <v>804</v>
      </c>
      <c r="E2188">
        <v>755</v>
      </c>
      <c r="F2188">
        <f>MAX(Table1[[#This Row],[b.RAW8]]-1000,0)</f>
        <v>0</v>
      </c>
      <c r="G2188">
        <f>MAX(Table1[[#This Row],[g.RAW8]]-1000,0)</f>
        <v>0</v>
      </c>
      <c r="H2188">
        <f>MAX(Table1[[#This Row],[r.RAW8]]-1000,0)</f>
        <v>0</v>
      </c>
      <c r="I2188">
        <f>MAX(Table1[[#This Row],[rgb.RAW8]]-1000,0)</f>
        <v>0</v>
      </c>
    </row>
    <row r="2189" spans="1:9" x14ac:dyDescent="0.3">
      <c r="A2189" s="1">
        <v>671.55572509765625</v>
      </c>
      <c r="B2189">
        <v>704</v>
      </c>
      <c r="C2189">
        <v>711</v>
      </c>
      <c r="D2189">
        <v>885</v>
      </c>
      <c r="E2189">
        <v>838</v>
      </c>
      <c r="F2189">
        <f>MAX(Table1[[#This Row],[b.RAW8]]-1000,0)</f>
        <v>0</v>
      </c>
      <c r="G2189">
        <f>MAX(Table1[[#This Row],[g.RAW8]]-1000,0)</f>
        <v>0</v>
      </c>
      <c r="H2189">
        <f>MAX(Table1[[#This Row],[r.RAW8]]-1000,0)</f>
        <v>0</v>
      </c>
      <c r="I2189">
        <f>MAX(Table1[[#This Row],[rgb.RAW8]]-1000,0)</f>
        <v>0</v>
      </c>
    </row>
    <row r="2190" spans="1:9" x14ac:dyDescent="0.3">
      <c r="A2190" s="1">
        <v>671.70782470703125</v>
      </c>
      <c r="B2190">
        <v>545</v>
      </c>
      <c r="C2190">
        <v>695</v>
      </c>
      <c r="D2190">
        <v>817</v>
      </c>
      <c r="E2190">
        <v>819</v>
      </c>
      <c r="F2190">
        <f>MAX(Table1[[#This Row],[b.RAW8]]-1000,0)</f>
        <v>0</v>
      </c>
      <c r="G2190">
        <f>MAX(Table1[[#This Row],[g.RAW8]]-1000,0)</f>
        <v>0</v>
      </c>
      <c r="H2190">
        <f>MAX(Table1[[#This Row],[r.RAW8]]-1000,0)</f>
        <v>0</v>
      </c>
      <c r="I2190">
        <f>MAX(Table1[[#This Row],[rgb.RAW8]]-1000,0)</f>
        <v>0</v>
      </c>
    </row>
    <row r="2191" spans="1:9" x14ac:dyDescent="0.3">
      <c r="A2191" s="1">
        <v>671.85992431640625</v>
      </c>
      <c r="B2191">
        <v>580</v>
      </c>
      <c r="C2191">
        <v>633</v>
      </c>
      <c r="D2191">
        <v>717</v>
      </c>
      <c r="E2191">
        <v>731</v>
      </c>
      <c r="F2191">
        <f>MAX(Table1[[#This Row],[b.RAW8]]-1000,0)</f>
        <v>0</v>
      </c>
      <c r="G2191">
        <f>MAX(Table1[[#This Row],[g.RAW8]]-1000,0)</f>
        <v>0</v>
      </c>
      <c r="H2191">
        <f>MAX(Table1[[#This Row],[r.RAW8]]-1000,0)</f>
        <v>0</v>
      </c>
      <c r="I2191">
        <f>MAX(Table1[[#This Row],[rgb.RAW8]]-1000,0)</f>
        <v>0</v>
      </c>
    </row>
    <row r="2192" spans="1:9" x14ac:dyDescent="0.3">
      <c r="A2192" s="1">
        <v>672.011962890625</v>
      </c>
      <c r="B2192">
        <v>917</v>
      </c>
      <c r="C2192">
        <v>871</v>
      </c>
      <c r="D2192">
        <v>973</v>
      </c>
      <c r="E2192">
        <v>876</v>
      </c>
      <c r="F2192">
        <f>MAX(Table1[[#This Row],[b.RAW8]]-1000,0)</f>
        <v>0</v>
      </c>
      <c r="G2192">
        <f>MAX(Table1[[#This Row],[g.RAW8]]-1000,0)</f>
        <v>0</v>
      </c>
      <c r="H2192">
        <f>MAX(Table1[[#This Row],[r.RAW8]]-1000,0)</f>
        <v>0</v>
      </c>
      <c r="I2192">
        <f>MAX(Table1[[#This Row],[rgb.RAW8]]-1000,0)</f>
        <v>0</v>
      </c>
    </row>
    <row r="2193" spans="1:9" x14ac:dyDescent="0.3">
      <c r="A2193" s="1">
        <v>672.1640625</v>
      </c>
      <c r="B2193">
        <v>663</v>
      </c>
      <c r="C2193">
        <v>787</v>
      </c>
      <c r="D2193">
        <v>814</v>
      </c>
      <c r="E2193">
        <v>759</v>
      </c>
      <c r="F2193">
        <f>MAX(Table1[[#This Row],[b.RAW8]]-1000,0)</f>
        <v>0</v>
      </c>
      <c r="G2193">
        <f>MAX(Table1[[#This Row],[g.RAW8]]-1000,0)</f>
        <v>0</v>
      </c>
      <c r="H2193">
        <f>MAX(Table1[[#This Row],[r.RAW8]]-1000,0)</f>
        <v>0</v>
      </c>
      <c r="I2193">
        <f>MAX(Table1[[#This Row],[rgb.RAW8]]-1000,0)</f>
        <v>0</v>
      </c>
    </row>
    <row r="2194" spans="1:9" x14ac:dyDescent="0.3">
      <c r="A2194" s="1">
        <v>672.31610107421875</v>
      </c>
      <c r="B2194">
        <v>638</v>
      </c>
      <c r="C2194">
        <v>625</v>
      </c>
      <c r="D2194">
        <v>708</v>
      </c>
      <c r="E2194">
        <v>763</v>
      </c>
      <c r="F2194">
        <f>MAX(Table1[[#This Row],[b.RAW8]]-1000,0)</f>
        <v>0</v>
      </c>
      <c r="G2194">
        <f>MAX(Table1[[#This Row],[g.RAW8]]-1000,0)</f>
        <v>0</v>
      </c>
      <c r="H2194">
        <f>MAX(Table1[[#This Row],[r.RAW8]]-1000,0)</f>
        <v>0</v>
      </c>
      <c r="I2194">
        <f>MAX(Table1[[#This Row],[rgb.RAW8]]-1000,0)</f>
        <v>0</v>
      </c>
    </row>
    <row r="2195" spans="1:9" x14ac:dyDescent="0.3">
      <c r="A2195" s="1">
        <v>672.46820068359375</v>
      </c>
      <c r="B2195">
        <v>768</v>
      </c>
      <c r="C2195">
        <v>781</v>
      </c>
      <c r="D2195">
        <v>910</v>
      </c>
      <c r="E2195">
        <v>915</v>
      </c>
      <c r="F2195">
        <f>MAX(Table1[[#This Row],[b.RAW8]]-1000,0)</f>
        <v>0</v>
      </c>
      <c r="G2195">
        <f>MAX(Table1[[#This Row],[g.RAW8]]-1000,0)</f>
        <v>0</v>
      </c>
      <c r="H2195">
        <f>MAX(Table1[[#This Row],[r.RAW8]]-1000,0)</f>
        <v>0</v>
      </c>
      <c r="I2195">
        <f>MAX(Table1[[#This Row],[rgb.RAW8]]-1000,0)</f>
        <v>0</v>
      </c>
    </row>
    <row r="2196" spans="1:9" x14ac:dyDescent="0.3">
      <c r="A2196" s="1">
        <v>672.6202392578125</v>
      </c>
      <c r="B2196">
        <v>762</v>
      </c>
      <c r="C2196">
        <v>738</v>
      </c>
      <c r="D2196">
        <v>898</v>
      </c>
      <c r="E2196">
        <v>885</v>
      </c>
      <c r="F2196">
        <f>MAX(Table1[[#This Row],[b.RAW8]]-1000,0)</f>
        <v>0</v>
      </c>
      <c r="G2196">
        <f>MAX(Table1[[#This Row],[g.RAW8]]-1000,0)</f>
        <v>0</v>
      </c>
      <c r="H2196">
        <f>MAX(Table1[[#This Row],[r.RAW8]]-1000,0)</f>
        <v>0</v>
      </c>
      <c r="I2196">
        <f>MAX(Table1[[#This Row],[rgb.RAW8]]-1000,0)</f>
        <v>0</v>
      </c>
    </row>
    <row r="2197" spans="1:9" x14ac:dyDescent="0.3">
      <c r="A2197" s="1">
        <v>672.77227783203125</v>
      </c>
      <c r="B2197">
        <v>872</v>
      </c>
      <c r="C2197">
        <v>839</v>
      </c>
      <c r="D2197">
        <v>960</v>
      </c>
      <c r="E2197">
        <v>944</v>
      </c>
      <c r="F2197">
        <f>MAX(Table1[[#This Row],[b.RAW8]]-1000,0)</f>
        <v>0</v>
      </c>
      <c r="G2197">
        <f>MAX(Table1[[#This Row],[g.RAW8]]-1000,0)</f>
        <v>0</v>
      </c>
      <c r="H2197">
        <f>MAX(Table1[[#This Row],[r.RAW8]]-1000,0)</f>
        <v>0</v>
      </c>
      <c r="I2197">
        <f>MAX(Table1[[#This Row],[rgb.RAW8]]-1000,0)</f>
        <v>0</v>
      </c>
    </row>
    <row r="2198" spans="1:9" x14ac:dyDescent="0.3">
      <c r="A2198" s="1">
        <v>672.92431640625</v>
      </c>
      <c r="B2198">
        <v>559</v>
      </c>
      <c r="C2198">
        <v>681</v>
      </c>
      <c r="D2198">
        <v>723</v>
      </c>
      <c r="E2198">
        <v>735</v>
      </c>
      <c r="F2198">
        <f>MAX(Table1[[#This Row],[b.RAW8]]-1000,0)</f>
        <v>0</v>
      </c>
      <c r="G2198">
        <f>MAX(Table1[[#This Row],[g.RAW8]]-1000,0)</f>
        <v>0</v>
      </c>
      <c r="H2198">
        <f>MAX(Table1[[#This Row],[r.RAW8]]-1000,0)</f>
        <v>0</v>
      </c>
      <c r="I2198">
        <f>MAX(Table1[[#This Row],[rgb.RAW8]]-1000,0)</f>
        <v>0</v>
      </c>
    </row>
    <row r="2199" spans="1:9" x14ac:dyDescent="0.3">
      <c r="A2199" s="1">
        <v>673.0762939453125</v>
      </c>
      <c r="B2199">
        <v>579</v>
      </c>
      <c r="C2199">
        <v>642</v>
      </c>
      <c r="D2199">
        <v>732</v>
      </c>
      <c r="E2199">
        <v>711</v>
      </c>
      <c r="F2199">
        <f>MAX(Table1[[#This Row],[b.RAW8]]-1000,0)</f>
        <v>0</v>
      </c>
      <c r="G2199">
        <f>MAX(Table1[[#This Row],[g.RAW8]]-1000,0)</f>
        <v>0</v>
      </c>
      <c r="H2199">
        <f>MAX(Table1[[#This Row],[r.RAW8]]-1000,0)</f>
        <v>0</v>
      </c>
      <c r="I2199">
        <f>MAX(Table1[[#This Row],[rgb.RAW8]]-1000,0)</f>
        <v>0</v>
      </c>
    </row>
    <row r="2200" spans="1:9" x14ac:dyDescent="0.3">
      <c r="A2200" s="1">
        <v>673.22833251953125</v>
      </c>
      <c r="B2200">
        <v>804</v>
      </c>
      <c r="C2200">
        <v>854</v>
      </c>
      <c r="D2200">
        <v>931</v>
      </c>
      <c r="E2200">
        <v>989</v>
      </c>
      <c r="F2200">
        <f>MAX(Table1[[#This Row],[b.RAW8]]-1000,0)</f>
        <v>0</v>
      </c>
      <c r="G2200">
        <f>MAX(Table1[[#This Row],[g.RAW8]]-1000,0)</f>
        <v>0</v>
      </c>
      <c r="H2200">
        <f>MAX(Table1[[#This Row],[r.RAW8]]-1000,0)</f>
        <v>0</v>
      </c>
      <c r="I2200">
        <f>MAX(Table1[[#This Row],[rgb.RAW8]]-1000,0)</f>
        <v>0</v>
      </c>
    </row>
    <row r="2201" spans="1:9" x14ac:dyDescent="0.3">
      <c r="A2201" s="1">
        <v>673.38031005859375</v>
      </c>
      <c r="B2201">
        <v>671</v>
      </c>
      <c r="C2201">
        <v>695</v>
      </c>
      <c r="D2201">
        <v>735</v>
      </c>
      <c r="E2201">
        <v>742</v>
      </c>
      <c r="F2201">
        <f>MAX(Table1[[#This Row],[b.RAW8]]-1000,0)</f>
        <v>0</v>
      </c>
      <c r="G2201">
        <f>MAX(Table1[[#This Row],[g.RAW8]]-1000,0)</f>
        <v>0</v>
      </c>
      <c r="H2201">
        <f>MAX(Table1[[#This Row],[r.RAW8]]-1000,0)</f>
        <v>0</v>
      </c>
      <c r="I2201">
        <f>MAX(Table1[[#This Row],[rgb.RAW8]]-1000,0)</f>
        <v>0</v>
      </c>
    </row>
    <row r="2202" spans="1:9" x14ac:dyDescent="0.3">
      <c r="A2202" s="1">
        <v>673.53228759765625</v>
      </c>
      <c r="B2202">
        <v>648</v>
      </c>
      <c r="C2202">
        <v>723</v>
      </c>
      <c r="D2202">
        <v>768</v>
      </c>
      <c r="E2202">
        <v>790</v>
      </c>
      <c r="F2202">
        <f>MAX(Table1[[#This Row],[b.RAW8]]-1000,0)</f>
        <v>0</v>
      </c>
      <c r="G2202">
        <f>MAX(Table1[[#This Row],[g.RAW8]]-1000,0)</f>
        <v>0</v>
      </c>
      <c r="H2202">
        <f>MAX(Table1[[#This Row],[r.RAW8]]-1000,0)</f>
        <v>0</v>
      </c>
      <c r="I2202">
        <f>MAX(Table1[[#This Row],[rgb.RAW8]]-1000,0)</f>
        <v>0</v>
      </c>
    </row>
    <row r="2203" spans="1:9" x14ac:dyDescent="0.3">
      <c r="A2203" s="1">
        <v>673.684326171875</v>
      </c>
      <c r="B2203">
        <v>709</v>
      </c>
      <c r="C2203">
        <v>752</v>
      </c>
      <c r="D2203">
        <v>875</v>
      </c>
      <c r="E2203">
        <v>825</v>
      </c>
      <c r="F2203">
        <f>MAX(Table1[[#This Row],[b.RAW8]]-1000,0)</f>
        <v>0</v>
      </c>
      <c r="G2203">
        <f>MAX(Table1[[#This Row],[g.RAW8]]-1000,0)</f>
        <v>0</v>
      </c>
      <c r="H2203">
        <f>MAX(Table1[[#This Row],[r.RAW8]]-1000,0)</f>
        <v>0</v>
      </c>
      <c r="I2203">
        <f>MAX(Table1[[#This Row],[rgb.RAW8]]-1000,0)</f>
        <v>0</v>
      </c>
    </row>
    <row r="2204" spans="1:9" x14ac:dyDescent="0.3">
      <c r="A2204" s="1">
        <v>673.8363037109375</v>
      </c>
      <c r="B2204">
        <v>721</v>
      </c>
      <c r="C2204">
        <v>769</v>
      </c>
      <c r="D2204">
        <v>860</v>
      </c>
      <c r="E2204">
        <v>811</v>
      </c>
      <c r="F2204">
        <f>MAX(Table1[[#This Row],[b.RAW8]]-1000,0)</f>
        <v>0</v>
      </c>
      <c r="G2204">
        <f>MAX(Table1[[#This Row],[g.RAW8]]-1000,0)</f>
        <v>0</v>
      </c>
      <c r="H2204">
        <f>MAX(Table1[[#This Row],[r.RAW8]]-1000,0)</f>
        <v>0</v>
      </c>
      <c r="I2204">
        <f>MAX(Table1[[#This Row],[rgb.RAW8]]-1000,0)</f>
        <v>0</v>
      </c>
    </row>
    <row r="2205" spans="1:9" x14ac:dyDescent="0.3">
      <c r="A2205" s="1">
        <v>673.98822021484375</v>
      </c>
      <c r="B2205">
        <v>694</v>
      </c>
      <c r="C2205">
        <v>591</v>
      </c>
      <c r="D2205">
        <v>697</v>
      </c>
      <c r="E2205">
        <v>778</v>
      </c>
      <c r="F2205">
        <f>MAX(Table1[[#This Row],[b.RAW8]]-1000,0)</f>
        <v>0</v>
      </c>
      <c r="G2205">
        <f>MAX(Table1[[#This Row],[g.RAW8]]-1000,0)</f>
        <v>0</v>
      </c>
      <c r="H2205">
        <f>MAX(Table1[[#This Row],[r.RAW8]]-1000,0)</f>
        <v>0</v>
      </c>
      <c r="I2205">
        <f>MAX(Table1[[#This Row],[rgb.RAW8]]-1000,0)</f>
        <v>0</v>
      </c>
    </row>
    <row r="2206" spans="1:9" x14ac:dyDescent="0.3">
      <c r="A2206" s="1">
        <v>674.14019775390625</v>
      </c>
      <c r="B2206">
        <v>721</v>
      </c>
      <c r="C2206">
        <v>763</v>
      </c>
      <c r="D2206">
        <v>843</v>
      </c>
      <c r="E2206">
        <v>789</v>
      </c>
      <c r="F2206">
        <f>MAX(Table1[[#This Row],[b.RAW8]]-1000,0)</f>
        <v>0</v>
      </c>
      <c r="G2206">
        <f>MAX(Table1[[#This Row],[g.RAW8]]-1000,0)</f>
        <v>0</v>
      </c>
      <c r="H2206">
        <f>MAX(Table1[[#This Row],[r.RAW8]]-1000,0)</f>
        <v>0</v>
      </c>
      <c r="I2206">
        <f>MAX(Table1[[#This Row],[rgb.RAW8]]-1000,0)</f>
        <v>0</v>
      </c>
    </row>
    <row r="2207" spans="1:9" x14ac:dyDescent="0.3">
      <c r="A2207" s="1">
        <v>674.29217529296875</v>
      </c>
      <c r="B2207">
        <v>598</v>
      </c>
      <c r="C2207">
        <v>639</v>
      </c>
      <c r="D2207">
        <v>700</v>
      </c>
      <c r="E2207">
        <v>729</v>
      </c>
      <c r="F2207">
        <f>MAX(Table1[[#This Row],[b.RAW8]]-1000,0)</f>
        <v>0</v>
      </c>
      <c r="G2207">
        <f>MAX(Table1[[#This Row],[g.RAW8]]-1000,0)</f>
        <v>0</v>
      </c>
      <c r="H2207">
        <f>MAX(Table1[[#This Row],[r.RAW8]]-1000,0)</f>
        <v>0</v>
      </c>
      <c r="I2207">
        <f>MAX(Table1[[#This Row],[rgb.RAW8]]-1000,0)</f>
        <v>0</v>
      </c>
    </row>
    <row r="2208" spans="1:9" x14ac:dyDescent="0.3">
      <c r="A2208" s="1">
        <v>674.444091796875</v>
      </c>
      <c r="B2208">
        <v>670</v>
      </c>
      <c r="C2208">
        <v>700</v>
      </c>
      <c r="D2208">
        <v>743</v>
      </c>
      <c r="E2208">
        <v>768</v>
      </c>
      <c r="F2208">
        <f>MAX(Table1[[#This Row],[b.RAW8]]-1000,0)</f>
        <v>0</v>
      </c>
      <c r="G2208">
        <f>MAX(Table1[[#This Row],[g.RAW8]]-1000,0)</f>
        <v>0</v>
      </c>
      <c r="H2208">
        <f>MAX(Table1[[#This Row],[r.RAW8]]-1000,0)</f>
        <v>0</v>
      </c>
      <c r="I2208">
        <f>MAX(Table1[[#This Row],[rgb.RAW8]]-1000,0)</f>
        <v>0</v>
      </c>
    </row>
    <row r="2209" spans="1:9" x14ac:dyDescent="0.3">
      <c r="A2209" s="1">
        <v>674.59600830078125</v>
      </c>
      <c r="B2209">
        <v>634</v>
      </c>
      <c r="C2209">
        <v>724</v>
      </c>
      <c r="D2209">
        <v>816</v>
      </c>
      <c r="E2209">
        <v>669</v>
      </c>
      <c r="F2209">
        <f>MAX(Table1[[#This Row],[b.RAW8]]-1000,0)</f>
        <v>0</v>
      </c>
      <c r="G2209">
        <f>MAX(Table1[[#This Row],[g.RAW8]]-1000,0)</f>
        <v>0</v>
      </c>
      <c r="H2209">
        <f>MAX(Table1[[#This Row],[r.RAW8]]-1000,0)</f>
        <v>0</v>
      </c>
      <c r="I2209">
        <f>MAX(Table1[[#This Row],[rgb.RAW8]]-1000,0)</f>
        <v>0</v>
      </c>
    </row>
    <row r="2210" spans="1:9" x14ac:dyDescent="0.3">
      <c r="A2210" s="1">
        <v>674.7479248046875</v>
      </c>
      <c r="B2210">
        <v>681</v>
      </c>
      <c r="C2210">
        <v>605</v>
      </c>
      <c r="D2210">
        <v>658</v>
      </c>
      <c r="E2210">
        <v>721</v>
      </c>
      <c r="F2210">
        <f>MAX(Table1[[#This Row],[b.RAW8]]-1000,0)</f>
        <v>0</v>
      </c>
      <c r="G2210">
        <f>MAX(Table1[[#This Row],[g.RAW8]]-1000,0)</f>
        <v>0</v>
      </c>
      <c r="H2210">
        <f>MAX(Table1[[#This Row],[r.RAW8]]-1000,0)</f>
        <v>0</v>
      </c>
      <c r="I2210">
        <f>MAX(Table1[[#This Row],[rgb.RAW8]]-1000,0)</f>
        <v>0</v>
      </c>
    </row>
    <row r="2211" spans="1:9" x14ac:dyDescent="0.3">
      <c r="A2211" s="1">
        <v>674.89984130859375</v>
      </c>
      <c r="B2211">
        <v>768</v>
      </c>
      <c r="C2211">
        <v>809</v>
      </c>
      <c r="D2211">
        <v>851</v>
      </c>
      <c r="E2211">
        <v>864</v>
      </c>
      <c r="F2211">
        <f>MAX(Table1[[#This Row],[b.RAW8]]-1000,0)</f>
        <v>0</v>
      </c>
      <c r="G2211">
        <f>MAX(Table1[[#This Row],[g.RAW8]]-1000,0)</f>
        <v>0</v>
      </c>
      <c r="H2211">
        <f>MAX(Table1[[#This Row],[r.RAW8]]-1000,0)</f>
        <v>0</v>
      </c>
      <c r="I2211">
        <f>MAX(Table1[[#This Row],[rgb.RAW8]]-1000,0)</f>
        <v>0</v>
      </c>
    </row>
    <row r="2212" spans="1:9" x14ac:dyDescent="0.3">
      <c r="A2212" s="1">
        <v>675.0517578125</v>
      </c>
      <c r="B2212">
        <v>915</v>
      </c>
      <c r="C2212">
        <v>909</v>
      </c>
      <c r="D2212">
        <v>1058</v>
      </c>
      <c r="E2212">
        <v>918</v>
      </c>
      <c r="F2212">
        <f>MAX(Table1[[#This Row],[b.RAW8]]-1000,0)</f>
        <v>0</v>
      </c>
      <c r="G2212">
        <f>MAX(Table1[[#This Row],[g.RAW8]]-1000,0)</f>
        <v>0</v>
      </c>
      <c r="H2212">
        <f>MAX(Table1[[#This Row],[r.RAW8]]-1000,0)</f>
        <v>58</v>
      </c>
      <c r="I2212">
        <f>MAX(Table1[[#This Row],[rgb.RAW8]]-1000,0)</f>
        <v>0</v>
      </c>
    </row>
    <row r="2213" spans="1:9" x14ac:dyDescent="0.3">
      <c r="A2213" s="1">
        <v>675.20367431640625</v>
      </c>
      <c r="B2213">
        <v>671</v>
      </c>
      <c r="C2213">
        <v>774</v>
      </c>
      <c r="D2213">
        <v>761</v>
      </c>
      <c r="E2213">
        <v>740</v>
      </c>
      <c r="F2213">
        <f>MAX(Table1[[#This Row],[b.RAW8]]-1000,0)</f>
        <v>0</v>
      </c>
      <c r="G2213">
        <f>MAX(Table1[[#This Row],[g.RAW8]]-1000,0)</f>
        <v>0</v>
      </c>
      <c r="H2213">
        <f>MAX(Table1[[#This Row],[r.RAW8]]-1000,0)</f>
        <v>0</v>
      </c>
      <c r="I2213">
        <f>MAX(Table1[[#This Row],[rgb.RAW8]]-1000,0)</f>
        <v>0</v>
      </c>
    </row>
    <row r="2214" spans="1:9" x14ac:dyDescent="0.3">
      <c r="A2214" s="1">
        <v>675.35552978515625</v>
      </c>
      <c r="B2214">
        <v>677</v>
      </c>
      <c r="C2214">
        <v>664</v>
      </c>
      <c r="D2214">
        <v>840</v>
      </c>
      <c r="E2214">
        <v>746</v>
      </c>
      <c r="F2214">
        <f>MAX(Table1[[#This Row],[b.RAW8]]-1000,0)</f>
        <v>0</v>
      </c>
      <c r="G2214">
        <f>MAX(Table1[[#This Row],[g.RAW8]]-1000,0)</f>
        <v>0</v>
      </c>
      <c r="H2214">
        <f>MAX(Table1[[#This Row],[r.RAW8]]-1000,0)</f>
        <v>0</v>
      </c>
      <c r="I2214">
        <f>MAX(Table1[[#This Row],[rgb.RAW8]]-1000,0)</f>
        <v>0</v>
      </c>
    </row>
    <row r="2215" spans="1:9" x14ac:dyDescent="0.3">
      <c r="A2215" s="1">
        <v>675.5074462890625</v>
      </c>
      <c r="B2215">
        <v>554</v>
      </c>
      <c r="C2215">
        <v>524</v>
      </c>
      <c r="D2215">
        <v>635</v>
      </c>
      <c r="E2215">
        <v>616</v>
      </c>
      <c r="F2215">
        <f>MAX(Table1[[#This Row],[b.RAW8]]-1000,0)</f>
        <v>0</v>
      </c>
      <c r="G2215">
        <f>MAX(Table1[[#This Row],[g.RAW8]]-1000,0)</f>
        <v>0</v>
      </c>
      <c r="H2215">
        <f>MAX(Table1[[#This Row],[r.RAW8]]-1000,0)</f>
        <v>0</v>
      </c>
      <c r="I2215">
        <f>MAX(Table1[[#This Row],[rgb.RAW8]]-1000,0)</f>
        <v>0</v>
      </c>
    </row>
    <row r="2216" spans="1:9" x14ac:dyDescent="0.3">
      <c r="A2216" s="1">
        <v>675.6593017578125</v>
      </c>
      <c r="B2216">
        <v>826</v>
      </c>
      <c r="C2216">
        <v>732</v>
      </c>
      <c r="D2216">
        <v>889</v>
      </c>
      <c r="E2216">
        <v>892</v>
      </c>
      <c r="F2216">
        <f>MAX(Table1[[#This Row],[b.RAW8]]-1000,0)</f>
        <v>0</v>
      </c>
      <c r="G2216">
        <f>MAX(Table1[[#This Row],[g.RAW8]]-1000,0)</f>
        <v>0</v>
      </c>
      <c r="H2216">
        <f>MAX(Table1[[#This Row],[r.RAW8]]-1000,0)</f>
        <v>0</v>
      </c>
      <c r="I2216">
        <f>MAX(Table1[[#This Row],[rgb.RAW8]]-1000,0)</f>
        <v>0</v>
      </c>
    </row>
    <row r="2217" spans="1:9" x14ac:dyDescent="0.3">
      <c r="A2217" s="1">
        <v>675.8111572265625</v>
      </c>
      <c r="B2217">
        <v>737</v>
      </c>
      <c r="C2217">
        <v>774</v>
      </c>
      <c r="D2217">
        <v>783</v>
      </c>
      <c r="E2217">
        <v>807</v>
      </c>
      <c r="F2217">
        <f>MAX(Table1[[#This Row],[b.RAW8]]-1000,0)</f>
        <v>0</v>
      </c>
      <c r="G2217">
        <f>MAX(Table1[[#This Row],[g.RAW8]]-1000,0)</f>
        <v>0</v>
      </c>
      <c r="H2217">
        <f>MAX(Table1[[#This Row],[r.RAW8]]-1000,0)</f>
        <v>0</v>
      </c>
      <c r="I2217">
        <f>MAX(Table1[[#This Row],[rgb.RAW8]]-1000,0)</f>
        <v>0</v>
      </c>
    </row>
    <row r="2218" spans="1:9" x14ac:dyDescent="0.3">
      <c r="A2218" s="1">
        <v>675.9630126953125</v>
      </c>
      <c r="B2218">
        <v>577</v>
      </c>
      <c r="C2218">
        <v>537</v>
      </c>
      <c r="D2218">
        <v>616</v>
      </c>
      <c r="E2218">
        <v>610</v>
      </c>
      <c r="F2218">
        <f>MAX(Table1[[#This Row],[b.RAW8]]-1000,0)</f>
        <v>0</v>
      </c>
      <c r="G2218">
        <f>MAX(Table1[[#This Row],[g.RAW8]]-1000,0)</f>
        <v>0</v>
      </c>
      <c r="H2218">
        <f>MAX(Table1[[#This Row],[r.RAW8]]-1000,0)</f>
        <v>0</v>
      </c>
      <c r="I2218">
        <f>MAX(Table1[[#This Row],[rgb.RAW8]]-1000,0)</f>
        <v>0</v>
      </c>
    </row>
    <row r="2219" spans="1:9" x14ac:dyDescent="0.3">
      <c r="A2219" s="1">
        <v>676.1148681640625</v>
      </c>
      <c r="B2219">
        <v>558</v>
      </c>
      <c r="C2219">
        <v>550</v>
      </c>
      <c r="D2219">
        <v>700</v>
      </c>
      <c r="E2219">
        <v>647</v>
      </c>
      <c r="F2219">
        <f>MAX(Table1[[#This Row],[b.RAW8]]-1000,0)</f>
        <v>0</v>
      </c>
      <c r="G2219">
        <f>MAX(Table1[[#This Row],[g.RAW8]]-1000,0)</f>
        <v>0</v>
      </c>
      <c r="H2219">
        <f>MAX(Table1[[#This Row],[r.RAW8]]-1000,0)</f>
        <v>0</v>
      </c>
      <c r="I2219">
        <f>MAX(Table1[[#This Row],[rgb.RAW8]]-1000,0)</f>
        <v>0</v>
      </c>
    </row>
    <row r="2220" spans="1:9" x14ac:dyDescent="0.3">
      <c r="A2220" s="1">
        <v>676.26666259765625</v>
      </c>
      <c r="B2220">
        <v>651</v>
      </c>
      <c r="C2220">
        <v>684</v>
      </c>
      <c r="D2220">
        <v>689</v>
      </c>
      <c r="E2220">
        <v>768</v>
      </c>
      <c r="F2220">
        <f>MAX(Table1[[#This Row],[b.RAW8]]-1000,0)</f>
        <v>0</v>
      </c>
      <c r="G2220">
        <f>MAX(Table1[[#This Row],[g.RAW8]]-1000,0)</f>
        <v>0</v>
      </c>
      <c r="H2220">
        <f>MAX(Table1[[#This Row],[r.RAW8]]-1000,0)</f>
        <v>0</v>
      </c>
      <c r="I2220">
        <f>MAX(Table1[[#This Row],[rgb.RAW8]]-1000,0)</f>
        <v>0</v>
      </c>
    </row>
    <row r="2221" spans="1:9" x14ac:dyDescent="0.3">
      <c r="A2221" s="1">
        <v>676.41851806640625</v>
      </c>
      <c r="B2221">
        <v>581</v>
      </c>
      <c r="C2221">
        <v>688</v>
      </c>
      <c r="D2221">
        <v>706</v>
      </c>
      <c r="E2221">
        <v>730</v>
      </c>
      <c r="F2221">
        <f>MAX(Table1[[#This Row],[b.RAW8]]-1000,0)</f>
        <v>0</v>
      </c>
      <c r="G2221">
        <f>MAX(Table1[[#This Row],[g.RAW8]]-1000,0)</f>
        <v>0</v>
      </c>
      <c r="H2221">
        <f>MAX(Table1[[#This Row],[r.RAW8]]-1000,0)</f>
        <v>0</v>
      </c>
      <c r="I2221">
        <f>MAX(Table1[[#This Row],[rgb.RAW8]]-1000,0)</f>
        <v>0</v>
      </c>
    </row>
    <row r="2222" spans="1:9" x14ac:dyDescent="0.3">
      <c r="A2222" s="1">
        <v>676.5703125</v>
      </c>
      <c r="B2222">
        <v>596</v>
      </c>
      <c r="C2222">
        <v>601</v>
      </c>
      <c r="D2222">
        <v>687</v>
      </c>
      <c r="E2222">
        <v>693</v>
      </c>
      <c r="F2222">
        <f>MAX(Table1[[#This Row],[b.RAW8]]-1000,0)</f>
        <v>0</v>
      </c>
      <c r="G2222">
        <f>MAX(Table1[[#This Row],[g.RAW8]]-1000,0)</f>
        <v>0</v>
      </c>
      <c r="H2222">
        <f>MAX(Table1[[#This Row],[r.RAW8]]-1000,0)</f>
        <v>0</v>
      </c>
      <c r="I2222">
        <f>MAX(Table1[[#This Row],[rgb.RAW8]]-1000,0)</f>
        <v>0</v>
      </c>
    </row>
    <row r="2223" spans="1:9" x14ac:dyDescent="0.3">
      <c r="A2223" s="1">
        <v>676.72216796875</v>
      </c>
      <c r="B2223">
        <v>580</v>
      </c>
      <c r="C2223">
        <v>746</v>
      </c>
      <c r="D2223">
        <v>772</v>
      </c>
      <c r="E2223">
        <v>737</v>
      </c>
      <c r="F2223">
        <f>MAX(Table1[[#This Row],[b.RAW8]]-1000,0)</f>
        <v>0</v>
      </c>
      <c r="G2223">
        <f>MAX(Table1[[#This Row],[g.RAW8]]-1000,0)</f>
        <v>0</v>
      </c>
      <c r="H2223">
        <f>MAX(Table1[[#This Row],[r.RAW8]]-1000,0)</f>
        <v>0</v>
      </c>
      <c r="I2223">
        <f>MAX(Table1[[#This Row],[rgb.RAW8]]-1000,0)</f>
        <v>0</v>
      </c>
    </row>
    <row r="2224" spans="1:9" x14ac:dyDescent="0.3">
      <c r="A2224" s="1">
        <v>676.87396240234375</v>
      </c>
      <c r="B2224">
        <v>799</v>
      </c>
      <c r="C2224">
        <v>825</v>
      </c>
      <c r="D2224">
        <v>872</v>
      </c>
      <c r="E2224">
        <v>825</v>
      </c>
      <c r="F2224">
        <f>MAX(Table1[[#This Row],[b.RAW8]]-1000,0)</f>
        <v>0</v>
      </c>
      <c r="G2224">
        <f>MAX(Table1[[#This Row],[g.RAW8]]-1000,0)</f>
        <v>0</v>
      </c>
      <c r="H2224">
        <f>MAX(Table1[[#This Row],[r.RAW8]]-1000,0)</f>
        <v>0</v>
      </c>
      <c r="I2224">
        <f>MAX(Table1[[#This Row],[rgb.RAW8]]-1000,0)</f>
        <v>0</v>
      </c>
    </row>
    <row r="2225" spans="1:9" x14ac:dyDescent="0.3">
      <c r="A2225" s="1">
        <v>677.0257568359375</v>
      </c>
      <c r="B2225">
        <v>641</v>
      </c>
      <c r="C2225">
        <v>714</v>
      </c>
      <c r="D2225">
        <v>816</v>
      </c>
      <c r="E2225">
        <v>760</v>
      </c>
      <c r="F2225">
        <f>MAX(Table1[[#This Row],[b.RAW8]]-1000,0)</f>
        <v>0</v>
      </c>
      <c r="G2225">
        <f>MAX(Table1[[#This Row],[g.RAW8]]-1000,0)</f>
        <v>0</v>
      </c>
      <c r="H2225">
        <f>MAX(Table1[[#This Row],[r.RAW8]]-1000,0)</f>
        <v>0</v>
      </c>
      <c r="I2225">
        <f>MAX(Table1[[#This Row],[rgb.RAW8]]-1000,0)</f>
        <v>0</v>
      </c>
    </row>
    <row r="2226" spans="1:9" x14ac:dyDescent="0.3">
      <c r="A2226" s="1">
        <v>677.177490234375</v>
      </c>
      <c r="B2226">
        <v>598</v>
      </c>
      <c r="C2226">
        <v>706</v>
      </c>
      <c r="D2226">
        <v>703</v>
      </c>
      <c r="E2226">
        <v>693</v>
      </c>
      <c r="F2226">
        <f>MAX(Table1[[#This Row],[b.RAW8]]-1000,0)</f>
        <v>0</v>
      </c>
      <c r="G2226">
        <f>MAX(Table1[[#This Row],[g.RAW8]]-1000,0)</f>
        <v>0</v>
      </c>
      <c r="H2226">
        <f>MAX(Table1[[#This Row],[r.RAW8]]-1000,0)</f>
        <v>0</v>
      </c>
      <c r="I2226">
        <f>MAX(Table1[[#This Row],[rgb.RAW8]]-1000,0)</f>
        <v>0</v>
      </c>
    </row>
    <row r="2227" spans="1:9" x14ac:dyDescent="0.3">
      <c r="A2227" s="1">
        <v>677.32928466796875</v>
      </c>
      <c r="B2227">
        <v>686</v>
      </c>
      <c r="C2227">
        <v>736</v>
      </c>
      <c r="D2227">
        <v>869</v>
      </c>
      <c r="E2227">
        <v>860</v>
      </c>
      <c r="F2227">
        <f>MAX(Table1[[#This Row],[b.RAW8]]-1000,0)</f>
        <v>0</v>
      </c>
      <c r="G2227">
        <f>MAX(Table1[[#This Row],[g.RAW8]]-1000,0)</f>
        <v>0</v>
      </c>
      <c r="H2227">
        <f>MAX(Table1[[#This Row],[r.RAW8]]-1000,0)</f>
        <v>0</v>
      </c>
      <c r="I2227">
        <f>MAX(Table1[[#This Row],[rgb.RAW8]]-1000,0)</f>
        <v>0</v>
      </c>
    </row>
    <row r="2228" spans="1:9" x14ac:dyDescent="0.3">
      <c r="A2228" s="1">
        <v>677.48101806640625</v>
      </c>
      <c r="B2228">
        <v>652</v>
      </c>
      <c r="C2228">
        <v>759</v>
      </c>
      <c r="D2228">
        <v>752</v>
      </c>
      <c r="E2228">
        <v>700</v>
      </c>
      <c r="F2228">
        <f>MAX(Table1[[#This Row],[b.RAW8]]-1000,0)</f>
        <v>0</v>
      </c>
      <c r="G2228">
        <f>MAX(Table1[[#This Row],[g.RAW8]]-1000,0)</f>
        <v>0</v>
      </c>
      <c r="H2228">
        <f>MAX(Table1[[#This Row],[r.RAW8]]-1000,0)</f>
        <v>0</v>
      </c>
      <c r="I2228">
        <f>MAX(Table1[[#This Row],[rgb.RAW8]]-1000,0)</f>
        <v>0</v>
      </c>
    </row>
    <row r="2229" spans="1:9" x14ac:dyDescent="0.3">
      <c r="A2229" s="1">
        <v>677.6328125</v>
      </c>
      <c r="B2229">
        <v>607</v>
      </c>
      <c r="C2229">
        <v>638</v>
      </c>
      <c r="D2229">
        <v>724</v>
      </c>
      <c r="E2229">
        <v>638</v>
      </c>
      <c r="F2229">
        <f>MAX(Table1[[#This Row],[b.RAW8]]-1000,0)</f>
        <v>0</v>
      </c>
      <c r="G2229">
        <f>MAX(Table1[[#This Row],[g.RAW8]]-1000,0)</f>
        <v>0</v>
      </c>
      <c r="H2229">
        <f>MAX(Table1[[#This Row],[r.RAW8]]-1000,0)</f>
        <v>0</v>
      </c>
      <c r="I2229">
        <f>MAX(Table1[[#This Row],[rgb.RAW8]]-1000,0)</f>
        <v>0</v>
      </c>
    </row>
    <row r="2230" spans="1:9" x14ac:dyDescent="0.3">
      <c r="A2230" s="1">
        <v>677.7845458984375</v>
      </c>
      <c r="B2230">
        <v>576</v>
      </c>
      <c r="C2230">
        <v>591</v>
      </c>
      <c r="D2230">
        <v>670</v>
      </c>
      <c r="E2230">
        <v>638</v>
      </c>
      <c r="F2230">
        <f>MAX(Table1[[#This Row],[b.RAW8]]-1000,0)</f>
        <v>0</v>
      </c>
      <c r="G2230">
        <f>MAX(Table1[[#This Row],[g.RAW8]]-1000,0)</f>
        <v>0</v>
      </c>
      <c r="H2230">
        <f>MAX(Table1[[#This Row],[r.RAW8]]-1000,0)</f>
        <v>0</v>
      </c>
      <c r="I2230">
        <f>MAX(Table1[[#This Row],[rgb.RAW8]]-1000,0)</f>
        <v>0</v>
      </c>
    </row>
    <row r="2231" spans="1:9" x14ac:dyDescent="0.3">
      <c r="A2231" s="1">
        <v>677.936279296875</v>
      </c>
      <c r="B2231">
        <v>639</v>
      </c>
      <c r="C2231">
        <v>631</v>
      </c>
      <c r="D2231">
        <v>707</v>
      </c>
      <c r="E2231">
        <v>736</v>
      </c>
      <c r="F2231">
        <f>MAX(Table1[[#This Row],[b.RAW8]]-1000,0)</f>
        <v>0</v>
      </c>
      <c r="G2231">
        <f>MAX(Table1[[#This Row],[g.RAW8]]-1000,0)</f>
        <v>0</v>
      </c>
      <c r="H2231">
        <f>MAX(Table1[[#This Row],[r.RAW8]]-1000,0)</f>
        <v>0</v>
      </c>
      <c r="I2231">
        <f>MAX(Table1[[#This Row],[rgb.RAW8]]-1000,0)</f>
        <v>0</v>
      </c>
    </row>
    <row r="2232" spans="1:9" x14ac:dyDescent="0.3">
      <c r="A2232" s="1">
        <v>678.0880126953125</v>
      </c>
      <c r="B2232">
        <v>827</v>
      </c>
      <c r="C2232">
        <v>826</v>
      </c>
      <c r="D2232">
        <v>898</v>
      </c>
      <c r="E2232">
        <v>972</v>
      </c>
      <c r="F2232">
        <f>MAX(Table1[[#This Row],[b.RAW8]]-1000,0)</f>
        <v>0</v>
      </c>
      <c r="G2232">
        <f>MAX(Table1[[#This Row],[g.RAW8]]-1000,0)</f>
        <v>0</v>
      </c>
      <c r="H2232">
        <f>MAX(Table1[[#This Row],[r.RAW8]]-1000,0)</f>
        <v>0</v>
      </c>
      <c r="I2232">
        <f>MAX(Table1[[#This Row],[rgb.RAW8]]-1000,0)</f>
        <v>0</v>
      </c>
    </row>
    <row r="2233" spans="1:9" x14ac:dyDescent="0.3">
      <c r="A2233" s="1">
        <v>678.23974609375</v>
      </c>
      <c r="B2233">
        <v>578</v>
      </c>
      <c r="C2233">
        <v>657</v>
      </c>
      <c r="D2233">
        <v>684</v>
      </c>
      <c r="E2233">
        <v>660</v>
      </c>
      <c r="F2233">
        <f>MAX(Table1[[#This Row],[b.RAW8]]-1000,0)</f>
        <v>0</v>
      </c>
      <c r="G2233">
        <f>MAX(Table1[[#This Row],[g.RAW8]]-1000,0)</f>
        <v>0</v>
      </c>
      <c r="H2233">
        <f>MAX(Table1[[#This Row],[r.RAW8]]-1000,0)</f>
        <v>0</v>
      </c>
      <c r="I2233">
        <f>MAX(Table1[[#This Row],[rgb.RAW8]]-1000,0)</f>
        <v>0</v>
      </c>
    </row>
    <row r="2234" spans="1:9" x14ac:dyDescent="0.3">
      <c r="A2234" s="1">
        <v>678.39141845703125</v>
      </c>
      <c r="B2234">
        <v>805</v>
      </c>
      <c r="C2234">
        <v>881</v>
      </c>
      <c r="D2234">
        <v>886</v>
      </c>
      <c r="E2234">
        <v>843</v>
      </c>
      <c r="F2234">
        <f>MAX(Table1[[#This Row],[b.RAW8]]-1000,0)</f>
        <v>0</v>
      </c>
      <c r="G2234">
        <f>MAX(Table1[[#This Row],[g.RAW8]]-1000,0)</f>
        <v>0</v>
      </c>
      <c r="H2234">
        <f>MAX(Table1[[#This Row],[r.RAW8]]-1000,0)</f>
        <v>0</v>
      </c>
      <c r="I2234">
        <f>MAX(Table1[[#This Row],[rgb.RAW8]]-1000,0)</f>
        <v>0</v>
      </c>
    </row>
    <row r="2235" spans="1:9" x14ac:dyDescent="0.3">
      <c r="A2235" s="1">
        <v>678.54315185546875</v>
      </c>
      <c r="B2235">
        <v>570</v>
      </c>
      <c r="C2235">
        <v>539</v>
      </c>
      <c r="D2235">
        <v>671</v>
      </c>
      <c r="E2235">
        <v>585</v>
      </c>
      <c r="F2235">
        <f>MAX(Table1[[#This Row],[b.RAW8]]-1000,0)</f>
        <v>0</v>
      </c>
      <c r="G2235">
        <f>MAX(Table1[[#This Row],[g.RAW8]]-1000,0)</f>
        <v>0</v>
      </c>
      <c r="H2235">
        <f>MAX(Table1[[#This Row],[r.RAW8]]-1000,0)</f>
        <v>0</v>
      </c>
      <c r="I2235">
        <f>MAX(Table1[[#This Row],[rgb.RAW8]]-1000,0)</f>
        <v>0</v>
      </c>
    </row>
    <row r="2236" spans="1:9" x14ac:dyDescent="0.3">
      <c r="A2236" s="1">
        <v>678.69482421875</v>
      </c>
      <c r="B2236">
        <v>721</v>
      </c>
      <c r="C2236">
        <v>753</v>
      </c>
      <c r="D2236">
        <v>743</v>
      </c>
      <c r="E2236">
        <v>726</v>
      </c>
      <c r="F2236">
        <f>MAX(Table1[[#This Row],[b.RAW8]]-1000,0)</f>
        <v>0</v>
      </c>
      <c r="G2236">
        <f>MAX(Table1[[#This Row],[g.RAW8]]-1000,0)</f>
        <v>0</v>
      </c>
      <c r="H2236">
        <f>MAX(Table1[[#This Row],[r.RAW8]]-1000,0)</f>
        <v>0</v>
      </c>
      <c r="I2236">
        <f>MAX(Table1[[#This Row],[rgb.RAW8]]-1000,0)</f>
        <v>0</v>
      </c>
    </row>
    <row r="2237" spans="1:9" x14ac:dyDescent="0.3">
      <c r="A2237" s="1">
        <v>678.84649658203125</v>
      </c>
      <c r="B2237">
        <v>577</v>
      </c>
      <c r="C2237">
        <v>585</v>
      </c>
      <c r="D2237">
        <v>657</v>
      </c>
      <c r="E2237">
        <v>646</v>
      </c>
      <c r="F2237">
        <f>MAX(Table1[[#This Row],[b.RAW8]]-1000,0)</f>
        <v>0</v>
      </c>
      <c r="G2237">
        <f>MAX(Table1[[#This Row],[g.RAW8]]-1000,0)</f>
        <v>0</v>
      </c>
      <c r="H2237">
        <f>MAX(Table1[[#This Row],[r.RAW8]]-1000,0)</f>
        <v>0</v>
      </c>
      <c r="I2237">
        <f>MAX(Table1[[#This Row],[rgb.RAW8]]-1000,0)</f>
        <v>0</v>
      </c>
    </row>
    <row r="2238" spans="1:9" x14ac:dyDescent="0.3">
      <c r="A2238" s="1">
        <v>678.9981689453125</v>
      </c>
      <c r="B2238">
        <v>697</v>
      </c>
      <c r="C2238">
        <v>702</v>
      </c>
      <c r="D2238">
        <v>816</v>
      </c>
      <c r="E2238">
        <v>744</v>
      </c>
      <c r="F2238">
        <f>MAX(Table1[[#This Row],[b.RAW8]]-1000,0)</f>
        <v>0</v>
      </c>
      <c r="G2238">
        <f>MAX(Table1[[#This Row],[g.RAW8]]-1000,0)</f>
        <v>0</v>
      </c>
      <c r="H2238">
        <f>MAX(Table1[[#This Row],[r.RAW8]]-1000,0)</f>
        <v>0</v>
      </c>
      <c r="I2238">
        <f>MAX(Table1[[#This Row],[rgb.RAW8]]-1000,0)</f>
        <v>0</v>
      </c>
    </row>
    <row r="2239" spans="1:9" x14ac:dyDescent="0.3">
      <c r="A2239" s="1">
        <v>679.14984130859375</v>
      </c>
      <c r="B2239">
        <v>644</v>
      </c>
      <c r="C2239">
        <v>618</v>
      </c>
      <c r="D2239">
        <v>711</v>
      </c>
      <c r="E2239">
        <v>713</v>
      </c>
      <c r="F2239">
        <f>MAX(Table1[[#This Row],[b.RAW8]]-1000,0)</f>
        <v>0</v>
      </c>
      <c r="G2239">
        <f>MAX(Table1[[#This Row],[g.RAW8]]-1000,0)</f>
        <v>0</v>
      </c>
      <c r="H2239">
        <f>MAX(Table1[[#This Row],[r.RAW8]]-1000,0)</f>
        <v>0</v>
      </c>
      <c r="I2239">
        <f>MAX(Table1[[#This Row],[rgb.RAW8]]-1000,0)</f>
        <v>0</v>
      </c>
    </row>
    <row r="2240" spans="1:9" x14ac:dyDescent="0.3">
      <c r="A2240" s="1">
        <v>679.301513671875</v>
      </c>
      <c r="B2240">
        <v>715</v>
      </c>
      <c r="C2240">
        <v>757</v>
      </c>
      <c r="D2240">
        <v>803</v>
      </c>
      <c r="E2240">
        <v>790</v>
      </c>
      <c r="F2240">
        <f>MAX(Table1[[#This Row],[b.RAW8]]-1000,0)</f>
        <v>0</v>
      </c>
      <c r="G2240">
        <f>MAX(Table1[[#This Row],[g.RAW8]]-1000,0)</f>
        <v>0</v>
      </c>
      <c r="H2240">
        <f>MAX(Table1[[#This Row],[r.RAW8]]-1000,0)</f>
        <v>0</v>
      </c>
      <c r="I2240">
        <f>MAX(Table1[[#This Row],[rgb.RAW8]]-1000,0)</f>
        <v>0</v>
      </c>
    </row>
    <row r="2241" spans="1:9" x14ac:dyDescent="0.3">
      <c r="A2241" s="1">
        <v>679.45318603515625</v>
      </c>
      <c r="B2241">
        <v>672</v>
      </c>
      <c r="C2241">
        <v>654</v>
      </c>
      <c r="D2241">
        <v>745</v>
      </c>
      <c r="E2241">
        <v>711</v>
      </c>
      <c r="F2241">
        <f>MAX(Table1[[#This Row],[b.RAW8]]-1000,0)</f>
        <v>0</v>
      </c>
      <c r="G2241">
        <f>MAX(Table1[[#This Row],[g.RAW8]]-1000,0)</f>
        <v>0</v>
      </c>
      <c r="H2241">
        <f>MAX(Table1[[#This Row],[r.RAW8]]-1000,0)</f>
        <v>0</v>
      </c>
      <c r="I2241">
        <f>MAX(Table1[[#This Row],[rgb.RAW8]]-1000,0)</f>
        <v>0</v>
      </c>
    </row>
    <row r="2242" spans="1:9" x14ac:dyDescent="0.3">
      <c r="A2242" s="1">
        <v>679.60479736328125</v>
      </c>
      <c r="B2242">
        <v>602</v>
      </c>
      <c r="C2242">
        <v>698</v>
      </c>
      <c r="D2242">
        <v>702</v>
      </c>
      <c r="E2242">
        <v>679</v>
      </c>
      <c r="F2242">
        <f>MAX(Table1[[#This Row],[b.RAW8]]-1000,0)</f>
        <v>0</v>
      </c>
      <c r="G2242">
        <f>MAX(Table1[[#This Row],[g.RAW8]]-1000,0)</f>
        <v>0</v>
      </c>
      <c r="H2242">
        <f>MAX(Table1[[#This Row],[r.RAW8]]-1000,0)</f>
        <v>0</v>
      </c>
      <c r="I2242">
        <f>MAX(Table1[[#This Row],[rgb.RAW8]]-1000,0)</f>
        <v>0</v>
      </c>
    </row>
    <row r="2243" spans="1:9" x14ac:dyDescent="0.3">
      <c r="A2243" s="1">
        <v>679.75640869140625</v>
      </c>
      <c r="B2243">
        <v>632</v>
      </c>
      <c r="C2243">
        <v>641</v>
      </c>
      <c r="D2243">
        <v>694</v>
      </c>
      <c r="E2243">
        <v>744</v>
      </c>
      <c r="F2243">
        <f>MAX(Table1[[#This Row],[b.RAW8]]-1000,0)</f>
        <v>0</v>
      </c>
      <c r="G2243">
        <f>MAX(Table1[[#This Row],[g.RAW8]]-1000,0)</f>
        <v>0</v>
      </c>
      <c r="H2243">
        <f>MAX(Table1[[#This Row],[r.RAW8]]-1000,0)</f>
        <v>0</v>
      </c>
      <c r="I2243">
        <f>MAX(Table1[[#This Row],[rgb.RAW8]]-1000,0)</f>
        <v>0</v>
      </c>
    </row>
    <row r="2244" spans="1:9" x14ac:dyDescent="0.3">
      <c r="A2244" s="1">
        <v>679.90802001953125</v>
      </c>
      <c r="B2244">
        <v>734</v>
      </c>
      <c r="C2244">
        <v>727</v>
      </c>
      <c r="D2244">
        <v>835</v>
      </c>
      <c r="E2244">
        <v>874</v>
      </c>
      <c r="F2244">
        <f>MAX(Table1[[#This Row],[b.RAW8]]-1000,0)</f>
        <v>0</v>
      </c>
      <c r="G2244">
        <f>MAX(Table1[[#This Row],[g.RAW8]]-1000,0)</f>
        <v>0</v>
      </c>
      <c r="H2244">
        <f>MAX(Table1[[#This Row],[r.RAW8]]-1000,0)</f>
        <v>0</v>
      </c>
      <c r="I2244">
        <f>MAX(Table1[[#This Row],[rgb.RAW8]]-1000,0)</f>
        <v>0</v>
      </c>
    </row>
    <row r="2245" spans="1:9" x14ac:dyDescent="0.3">
      <c r="A2245" s="1">
        <v>680.05963134765625</v>
      </c>
      <c r="B2245">
        <v>699</v>
      </c>
      <c r="C2245">
        <v>786</v>
      </c>
      <c r="D2245">
        <v>825</v>
      </c>
      <c r="E2245">
        <v>717</v>
      </c>
      <c r="F2245">
        <f>MAX(Table1[[#This Row],[b.RAW8]]-1000,0)</f>
        <v>0</v>
      </c>
      <c r="G2245">
        <f>MAX(Table1[[#This Row],[g.RAW8]]-1000,0)</f>
        <v>0</v>
      </c>
      <c r="H2245">
        <f>MAX(Table1[[#This Row],[r.RAW8]]-1000,0)</f>
        <v>0</v>
      </c>
      <c r="I2245">
        <f>MAX(Table1[[#This Row],[rgb.RAW8]]-1000,0)</f>
        <v>0</v>
      </c>
    </row>
    <row r="2246" spans="1:9" x14ac:dyDescent="0.3">
      <c r="A2246" s="1">
        <v>680.21124267578125</v>
      </c>
      <c r="B2246">
        <v>738</v>
      </c>
      <c r="C2246">
        <v>757</v>
      </c>
      <c r="D2246">
        <v>814</v>
      </c>
      <c r="E2246">
        <v>695</v>
      </c>
      <c r="F2246">
        <f>MAX(Table1[[#This Row],[b.RAW8]]-1000,0)</f>
        <v>0</v>
      </c>
      <c r="G2246">
        <f>MAX(Table1[[#This Row],[g.RAW8]]-1000,0)</f>
        <v>0</v>
      </c>
      <c r="H2246">
        <f>MAX(Table1[[#This Row],[r.RAW8]]-1000,0)</f>
        <v>0</v>
      </c>
      <c r="I2246">
        <f>MAX(Table1[[#This Row],[rgb.RAW8]]-1000,0)</f>
        <v>0</v>
      </c>
    </row>
    <row r="2247" spans="1:9" x14ac:dyDescent="0.3">
      <c r="A2247" s="1">
        <v>680.36285400390625</v>
      </c>
      <c r="B2247">
        <v>633</v>
      </c>
      <c r="C2247">
        <v>691</v>
      </c>
      <c r="D2247">
        <v>783</v>
      </c>
      <c r="E2247">
        <v>689</v>
      </c>
      <c r="F2247">
        <f>MAX(Table1[[#This Row],[b.RAW8]]-1000,0)</f>
        <v>0</v>
      </c>
      <c r="G2247">
        <f>MAX(Table1[[#This Row],[g.RAW8]]-1000,0)</f>
        <v>0</v>
      </c>
      <c r="H2247">
        <f>MAX(Table1[[#This Row],[r.RAW8]]-1000,0)</f>
        <v>0</v>
      </c>
      <c r="I2247">
        <f>MAX(Table1[[#This Row],[rgb.RAW8]]-1000,0)</f>
        <v>0</v>
      </c>
    </row>
    <row r="2248" spans="1:9" x14ac:dyDescent="0.3">
      <c r="A2248" s="1">
        <v>680.51446533203125</v>
      </c>
      <c r="B2248">
        <v>582</v>
      </c>
      <c r="C2248">
        <v>660</v>
      </c>
      <c r="D2248">
        <v>663</v>
      </c>
      <c r="E2248">
        <v>652</v>
      </c>
      <c r="F2248">
        <f>MAX(Table1[[#This Row],[b.RAW8]]-1000,0)</f>
        <v>0</v>
      </c>
      <c r="G2248">
        <f>MAX(Table1[[#This Row],[g.RAW8]]-1000,0)</f>
        <v>0</v>
      </c>
      <c r="H2248">
        <f>MAX(Table1[[#This Row],[r.RAW8]]-1000,0)</f>
        <v>0</v>
      </c>
      <c r="I2248">
        <f>MAX(Table1[[#This Row],[rgb.RAW8]]-1000,0)</f>
        <v>0</v>
      </c>
    </row>
    <row r="2249" spans="1:9" x14ac:dyDescent="0.3">
      <c r="A2249" s="1">
        <v>680.666015625</v>
      </c>
      <c r="B2249">
        <v>581</v>
      </c>
      <c r="C2249">
        <v>617</v>
      </c>
      <c r="D2249">
        <v>673</v>
      </c>
      <c r="E2249">
        <v>649</v>
      </c>
      <c r="F2249">
        <f>MAX(Table1[[#This Row],[b.RAW8]]-1000,0)</f>
        <v>0</v>
      </c>
      <c r="G2249">
        <f>MAX(Table1[[#This Row],[g.RAW8]]-1000,0)</f>
        <v>0</v>
      </c>
      <c r="H2249">
        <f>MAX(Table1[[#This Row],[r.RAW8]]-1000,0)</f>
        <v>0</v>
      </c>
      <c r="I2249">
        <f>MAX(Table1[[#This Row],[rgb.RAW8]]-1000,0)</f>
        <v>0</v>
      </c>
    </row>
    <row r="2250" spans="1:9" x14ac:dyDescent="0.3">
      <c r="A2250" s="1">
        <v>680.81756591796875</v>
      </c>
      <c r="B2250">
        <v>553</v>
      </c>
      <c r="C2250">
        <v>645</v>
      </c>
      <c r="D2250">
        <v>744</v>
      </c>
      <c r="E2250">
        <v>648</v>
      </c>
      <c r="F2250">
        <f>MAX(Table1[[#This Row],[b.RAW8]]-1000,0)</f>
        <v>0</v>
      </c>
      <c r="G2250">
        <f>MAX(Table1[[#This Row],[g.RAW8]]-1000,0)</f>
        <v>0</v>
      </c>
      <c r="H2250">
        <f>MAX(Table1[[#This Row],[r.RAW8]]-1000,0)</f>
        <v>0</v>
      </c>
      <c r="I2250">
        <f>MAX(Table1[[#This Row],[rgb.RAW8]]-1000,0)</f>
        <v>0</v>
      </c>
    </row>
    <row r="2251" spans="1:9" x14ac:dyDescent="0.3">
      <c r="A2251" s="1">
        <v>680.9691162109375</v>
      </c>
      <c r="B2251">
        <v>753</v>
      </c>
      <c r="C2251">
        <v>832</v>
      </c>
      <c r="D2251">
        <v>911</v>
      </c>
      <c r="E2251">
        <v>751</v>
      </c>
      <c r="F2251">
        <f>MAX(Table1[[#This Row],[b.RAW8]]-1000,0)</f>
        <v>0</v>
      </c>
      <c r="G2251">
        <f>MAX(Table1[[#This Row],[g.RAW8]]-1000,0)</f>
        <v>0</v>
      </c>
      <c r="H2251">
        <f>MAX(Table1[[#This Row],[r.RAW8]]-1000,0)</f>
        <v>0</v>
      </c>
      <c r="I2251">
        <f>MAX(Table1[[#This Row],[rgb.RAW8]]-1000,0)</f>
        <v>0</v>
      </c>
    </row>
    <row r="2252" spans="1:9" x14ac:dyDescent="0.3">
      <c r="A2252" s="1">
        <v>681.12066650390625</v>
      </c>
      <c r="B2252">
        <v>742</v>
      </c>
      <c r="C2252">
        <v>675</v>
      </c>
      <c r="D2252">
        <v>759</v>
      </c>
      <c r="E2252">
        <v>806</v>
      </c>
      <c r="F2252">
        <f>MAX(Table1[[#This Row],[b.RAW8]]-1000,0)</f>
        <v>0</v>
      </c>
      <c r="G2252">
        <f>MAX(Table1[[#This Row],[g.RAW8]]-1000,0)</f>
        <v>0</v>
      </c>
      <c r="H2252">
        <f>MAX(Table1[[#This Row],[r.RAW8]]-1000,0)</f>
        <v>0</v>
      </c>
      <c r="I2252">
        <f>MAX(Table1[[#This Row],[rgb.RAW8]]-1000,0)</f>
        <v>0</v>
      </c>
    </row>
    <row r="2253" spans="1:9" x14ac:dyDescent="0.3">
      <c r="A2253" s="1">
        <v>681.272216796875</v>
      </c>
      <c r="B2253">
        <v>727</v>
      </c>
      <c r="C2253">
        <v>804</v>
      </c>
      <c r="D2253">
        <v>823</v>
      </c>
      <c r="E2253">
        <v>836</v>
      </c>
      <c r="F2253">
        <f>MAX(Table1[[#This Row],[b.RAW8]]-1000,0)</f>
        <v>0</v>
      </c>
      <c r="G2253">
        <f>MAX(Table1[[#This Row],[g.RAW8]]-1000,0)</f>
        <v>0</v>
      </c>
      <c r="H2253">
        <f>MAX(Table1[[#This Row],[r.RAW8]]-1000,0)</f>
        <v>0</v>
      </c>
      <c r="I2253">
        <f>MAX(Table1[[#This Row],[rgb.RAW8]]-1000,0)</f>
        <v>0</v>
      </c>
    </row>
    <row r="2254" spans="1:9" x14ac:dyDescent="0.3">
      <c r="A2254" s="1">
        <v>681.42376708984375</v>
      </c>
      <c r="B2254">
        <v>784</v>
      </c>
      <c r="C2254">
        <v>920</v>
      </c>
      <c r="D2254">
        <v>870</v>
      </c>
      <c r="E2254">
        <v>870</v>
      </c>
      <c r="F2254">
        <f>MAX(Table1[[#This Row],[b.RAW8]]-1000,0)</f>
        <v>0</v>
      </c>
      <c r="G2254">
        <f>MAX(Table1[[#This Row],[g.RAW8]]-1000,0)</f>
        <v>0</v>
      </c>
      <c r="H2254">
        <f>MAX(Table1[[#This Row],[r.RAW8]]-1000,0)</f>
        <v>0</v>
      </c>
      <c r="I2254">
        <f>MAX(Table1[[#This Row],[rgb.RAW8]]-1000,0)</f>
        <v>0</v>
      </c>
    </row>
    <row r="2255" spans="1:9" x14ac:dyDescent="0.3">
      <c r="A2255" s="1">
        <v>681.5753173828125</v>
      </c>
      <c r="B2255">
        <v>810</v>
      </c>
      <c r="C2255">
        <v>846</v>
      </c>
      <c r="D2255">
        <v>858</v>
      </c>
      <c r="E2255">
        <v>834</v>
      </c>
      <c r="F2255">
        <f>MAX(Table1[[#This Row],[b.RAW8]]-1000,0)</f>
        <v>0</v>
      </c>
      <c r="G2255">
        <f>MAX(Table1[[#This Row],[g.RAW8]]-1000,0)</f>
        <v>0</v>
      </c>
      <c r="H2255">
        <f>MAX(Table1[[#This Row],[r.RAW8]]-1000,0)</f>
        <v>0</v>
      </c>
      <c r="I2255">
        <f>MAX(Table1[[#This Row],[rgb.RAW8]]-1000,0)</f>
        <v>0</v>
      </c>
    </row>
    <row r="2256" spans="1:9" x14ac:dyDescent="0.3">
      <c r="A2256" s="1">
        <v>681.726806640625</v>
      </c>
      <c r="B2256">
        <v>738</v>
      </c>
      <c r="C2256">
        <v>690</v>
      </c>
      <c r="D2256">
        <v>793</v>
      </c>
      <c r="E2256">
        <v>743</v>
      </c>
      <c r="F2256">
        <f>MAX(Table1[[#This Row],[b.RAW8]]-1000,0)</f>
        <v>0</v>
      </c>
      <c r="G2256">
        <f>MAX(Table1[[#This Row],[g.RAW8]]-1000,0)</f>
        <v>0</v>
      </c>
      <c r="H2256">
        <f>MAX(Table1[[#This Row],[r.RAW8]]-1000,0)</f>
        <v>0</v>
      </c>
      <c r="I2256">
        <f>MAX(Table1[[#This Row],[rgb.RAW8]]-1000,0)</f>
        <v>0</v>
      </c>
    </row>
    <row r="2257" spans="1:9" x14ac:dyDescent="0.3">
      <c r="A2257" s="1">
        <v>681.8782958984375</v>
      </c>
      <c r="B2257">
        <v>737</v>
      </c>
      <c r="C2257">
        <v>725</v>
      </c>
      <c r="D2257">
        <v>777</v>
      </c>
      <c r="E2257">
        <v>697</v>
      </c>
      <c r="F2257">
        <f>MAX(Table1[[#This Row],[b.RAW8]]-1000,0)</f>
        <v>0</v>
      </c>
      <c r="G2257">
        <f>MAX(Table1[[#This Row],[g.RAW8]]-1000,0)</f>
        <v>0</v>
      </c>
      <c r="H2257">
        <f>MAX(Table1[[#This Row],[r.RAW8]]-1000,0)</f>
        <v>0</v>
      </c>
      <c r="I2257">
        <f>MAX(Table1[[#This Row],[rgb.RAW8]]-1000,0)</f>
        <v>0</v>
      </c>
    </row>
    <row r="2258" spans="1:9" x14ac:dyDescent="0.3">
      <c r="A2258" s="1">
        <v>682.02978515625</v>
      </c>
      <c r="B2258">
        <v>823</v>
      </c>
      <c r="C2258">
        <v>884</v>
      </c>
      <c r="D2258">
        <v>767</v>
      </c>
      <c r="E2258">
        <v>818</v>
      </c>
      <c r="F2258">
        <f>MAX(Table1[[#This Row],[b.RAW8]]-1000,0)</f>
        <v>0</v>
      </c>
      <c r="G2258">
        <f>MAX(Table1[[#This Row],[g.RAW8]]-1000,0)</f>
        <v>0</v>
      </c>
      <c r="H2258">
        <f>MAX(Table1[[#This Row],[r.RAW8]]-1000,0)</f>
        <v>0</v>
      </c>
      <c r="I2258">
        <f>MAX(Table1[[#This Row],[rgb.RAW8]]-1000,0)</f>
        <v>0</v>
      </c>
    </row>
    <row r="2259" spans="1:9" x14ac:dyDescent="0.3">
      <c r="A2259" s="1">
        <v>682.1812744140625</v>
      </c>
      <c r="B2259">
        <v>636</v>
      </c>
      <c r="C2259">
        <v>716</v>
      </c>
      <c r="D2259">
        <v>747</v>
      </c>
      <c r="E2259">
        <v>605</v>
      </c>
      <c r="F2259">
        <f>MAX(Table1[[#This Row],[b.RAW8]]-1000,0)</f>
        <v>0</v>
      </c>
      <c r="G2259">
        <f>MAX(Table1[[#This Row],[g.RAW8]]-1000,0)</f>
        <v>0</v>
      </c>
      <c r="H2259">
        <f>MAX(Table1[[#This Row],[r.RAW8]]-1000,0)</f>
        <v>0</v>
      </c>
      <c r="I2259">
        <f>MAX(Table1[[#This Row],[rgb.RAW8]]-1000,0)</f>
        <v>0</v>
      </c>
    </row>
    <row r="2260" spans="1:9" x14ac:dyDescent="0.3">
      <c r="A2260" s="1">
        <v>682.332763671875</v>
      </c>
      <c r="B2260">
        <v>747</v>
      </c>
      <c r="C2260">
        <v>789</v>
      </c>
      <c r="D2260">
        <v>831</v>
      </c>
      <c r="E2260">
        <v>741</v>
      </c>
      <c r="F2260">
        <f>MAX(Table1[[#This Row],[b.RAW8]]-1000,0)</f>
        <v>0</v>
      </c>
      <c r="G2260">
        <f>MAX(Table1[[#This Row],[g.RAW8]]-1000,0)</f>
        <v>0</v>
      </c>
      <c r="H2260">
        <f>MAX(Table1[[#This Row],[r.RAW8]]-1000,0)</f>
        <v>0</v>
      </c>
      <c r="I2260">
        <f>MAX(Table1[[#This Row],[rgb.RAW8]]-1000,0)</f>
        <v>0</v>
      </c>
    </row>
    <row r="2261" spans="1:9" x14ac:dyDescent="0.3">
      <c r="A2261" s="1">
        <v>682.4842529296875</v>
      </c>
      <c r="B2261">
        <v>853</v>
      </c>
      <c r="C2261">
        <v>895</v>
      </c>
      <c r="D2261">
        <v>944</v>
      </c>
      <c r="E2261">
        <v>859</v>
      </c>
      <c r="F2261">
        <f>MAX(Table1[[#This Row],[b.RAW8]]-1000,0)</f>
        <v>0</v>
      </c>
      <c r="G2261">
        <f>MAX(Table1[[#This Row],[g.RAW8]]-1000,0)</f>
        <v>0</v>
      </c>
      <c r="H2261">
        <f>MAX(Table1[[#This Row],[r.RAW8]]-1000,0)</f>
        <v>0</v>
      </c>
      <c r="I2261">
        <f>MAX(Table1[[#This Row],[rgb.RAW8]]-1000,0)</f>
        <v>0</v>
      </c>
    </row>
    <row r="2262" spans="1:9" x14ac:dyDescent="0.3">
      <c r="A2262" s="1">
        <v>682.63568115234375</v>
      </c>
      <c r="B2262">
        <v>622</v>
      </c>
      <c r="C2262">
        <v>612</v>
      </c>
      <c r="D2262">
        <v>702</v>
      </c>
      <c r="E2262">
        <v>580</v>
      </c>
      <c r="F2262">
        <f>MAX(Table1[[#This Row],[b.RAW8]]-1000,0)</f>
        <v>0</v>
      </c>
      <c r="G2262">
        <f>MAX(Table1[[#This Row],[g.RAW8]]-1000,0)</f>
        <v>0</v>
      </c>
      <c r="H2262">
        <f>MAX(Table1[[#This Row],[r.RAW8]]-1000,0)</f>
        <v>0</v>
      </c>
      <c r="I2262">
        <f>MAX(Table1[[#This Row],[rgb.RAW8]]-1000,0)</f>
        <v>0</v>
      </c>
    </row>
    <row r="2263" spans="1:9" x14ac:dyDescent="0.3">
      <c r="A2263" s="1">
        <v>682.78717041015625</v>
      </c>
      <c r="B2263">
        <v>657</v>
      </c>
      <c r="C2263">
        <v>708</v>
      </c>
      <c r="D2263">
        <v>745</v>
      </c>
      <c r="E2263">
        <v>683</v>
      </c>
      <c r="F2263">
        <f>MAX(Table1[[#This Row],[b.RAW8]]-1000,0)</f>
        <v>0</v>
      </c>
      <c r="G2263">
        <f>MAX(Table1[[#This Row],[g.RAW8]]-1000,0)</f>
        <v>0</v>
      </c>
      <c r="H2263">
        <f>MAX(Table1[[#This Row],[r.RAW8]]-1000,0)</f>
        <v>0</v>
      </c>
      <c r="I2263">
        <f>MAX(Table1[[#This Row],[rgb.RAW8]]-1000,0)</f>
        <v>0</v>
      </c>
    </row>
    <row r="2264" spans="1:9" x14ac:dyDescent="0.3">
      <c r="A2264" s="1">
        <v>682.9385986328125</v>
      </c>
      <c r="B2264">
        <v>606</v>
      </c>
      <c r="C2264">
        <v>604</v>
      </c>
      <c r="D2264">
        <v>545</v>
      </c>
      <c r="E2264">
        <v>582</v>
      </c>
      <c r="F2264">
        <f>MAX(Table1[[#This Row],[b.RAW8]]-1000,0)</f>
        <v>0</v>
      </c>
      <c r="G2264">
        <f>MAX(Table1[[#This Row],[g.RAW8]]-1000,0)</f>
        <v>0</v>
      </c>
      <c r="H2264">
        <f>MAX(Table1[[#This Row],[r.RAW8]]-1000,0)</f>
        <v>0</v>
      </c>
      <c r="I2264">
        <f>MAX(Table1[[#This Row],[rgb.RAW8]]-1000,0)</f>
        <v>0</v>
      </c>
    </row>
    <row r="2265" spans="1:9" x14ac:dyDescent="0.3">
      <c r="A2265" s="1">
        <v>683.09002685546875</v>
      </c>
      <c r="B2265">
        <v>639</v>
      </c>
      <c r="C2265">
        <v>712</v>
      </c>
      <c r="D2265">
        <v>725</v>
      </c>
      <c r="E2265">
        <v>678</v>
      </c>
      <c r="F2265">
        <f>MAX(Table1[[#This Row],[b.RAW8]]-1000,0)</f>
        <v>0</v>
      </c>
      <c r="G2265">
        <f>MAX(Table1[[#This Row],[g.RAW8]]-1000,0)</f>
        <v>0</v>
      </c>
      <c r="H2265">
        <f>MAX(Table1[[#This Row],[r.RAW8]]-1000,0)</f>
        <v>0</v>
      </c>
      <c r="I2265">
        <f>MAX(Table1[[#This Row],[rgb.RAW8]]-1000,0)</f>
        <v>0</v>
      </c>
    </row>
    <row r="2266" spans="1:9" x14ac:dyDescent="0.3">
      <c r="A2266" s="1">
        <v>683.241455078125</v>
      </c>
      <c r="B2266">
        <v>554</v>
      </c>
      <c r="C2266">
        <v>549</v>
      </c>
      <c r="D2266">
        <v>670</v>
      </c>
      <c r="E2266">
        <v>645</v>
      </c>
      <c r="F2266">
        <f>MAX(Table1[[#This Row],[b.RAW8]]-1000,0)</f>
        <v>0</v>
      </c>
      <c r="G2266">
        <f>MAX(Table1[[#This Row],[g.RAW8]]-1000,0)</f>
        <v>0</v>
      </c>
      <c r="H2266">
        <f>MAX(Table1[[#This Row],[r.RAW8]]-1000,0)</f>
        <v>0</v>
      </c>
      <c r="I2266">
        <f>MAX(Table1[[#This Row],[rgb.RAW8]]-1000,0)</f>
        <v>0</v>
      </c>
    </row>
    <row r="2267" spans="1:9" x14ac:dyDescent="0.3">
      <c r="A2267" s="1">
        <v>683.39288330078125</v>
      </c>
      <c r="B2267">
        <v>677</v>
      </c>
      <c r="C2267">
        <v>740</v>
      </c>
      <c r="D2267">
        <v>699</v>
      </c>
      <c r="E2267">
        <v>698</v>
      </c>
      <c r="F2267">
        <f>MAX(Table1[[#This Row],[b.RAW8]]-1000,0)</f>
        <v>0</v>
      </c>
      <c r="G2267">
        <f>MAX(Table1[[#This Row],[g.RAW8]]-1000,0)</f>
        <v>0</v>
      </c>
      <c r="H2267">
        <f>MAX(Table1[[#This Row],[r.RAW8]]-1000,0)</f>
        <v>0</v>
      </c>
      <c r="I2267">
        <f>MAX(Table1[[#This Row],[rgb.RAW8]]-1000,0)</f>
        <v>0</v>
      </c>
    </row>
    <row r="2268" spans="1:9" x14ac:dyDescent="0.3">
      <c r="A2268" s="1">
        <v>683.54425048828125</v>
      </c>
      <c r="B2268">
        <v>798</v>
      </c>
      <c r="C2268">
        <v>800</v>
      </c>
      <c r="D2268">
        <v>740</v>
      </c>
      <c r="E2268">
        <v>827</v>
      </c>
      <c r="F2268">
        <f>MAX(Table1[[#This Row],[b.RAW8]]-1000,0)</f>
        <v>0</v>
      </c>
      <c r="G2268">
        <f>MAX(Table1[[#This Row],[g.RAW8]]-1000,0)</f>
        <v>0</v>
      </c>
      <c r="H2268">
        <f>MAX(Table1[[#This Row],[r.RAW8]]-1000,0)</f>
        <v>0</v>
      </c>
      <c r="I2268">
        <f>MAX(Table1[[#This Row],[rgb.RAW8]]-1000,0)</f>
        <v>0</v>
      </c>
    </row>
    <row r="2269" spans="1:9" x14ac:dyDescent="0.3">
      <c r="A2269" s="1">
        <v>683.6956787109375</v>
      </c>
      <c r="B2269">
        <v>663</v>
      </c>
      <c r="C2269">
        <v>756</v>
      </c>
      <c r="D2269">
        <v>756</v>
      </c>
      <c r="E2269">
        <v>755</v>
      </c>
      <c r="F2269">
        <f>MAX(Table1[[#This Row],[b.RAW8]]-1000,0)</f>
        <v>0</v>
      </c>
      <c r="G2269">
        <f>MAX(Table1[[#This Row],[g.RAW8]]-1000,0)</f>
        <v>0</v>
      </c>
      <c r="H2269">
        <f>MAX(Table1[[#This Row],[r.RAW8]]-1000,0)</f>
        <v>0</v>
      </c>
      <c r="I2269">
        <f>MAX(Table1[[#This Row],[rgb.RAW8]]-1000,0)</f>
        <v>0</v>
      </c>
    </row>
    <row r="2270" spans="1:9" x14ac:dyDescent="0.3">
      <c r="A2270" s="1">
        <v>683.8470458984375</v>
      </c>
      <c r="B2270">
        <v>705</v>
      </c>
      <c r="C2270">
        <v>738</v>
      </c>
      <c r="D2270">
        <v>758</v>
      </c>
      <c r="E2270">
        <v>781</v>
      </c>
      <c r="F2270">
        <f>MAX(Table1[[#This Row],[b.RAW8]]-1000,0)</f>
        <v>0</v>
      </c>
      <c r="G2270">
        <f>MAX(Table1[[#This Row],[g.RAW8]]-1000,0)</f>
        <v>0</v>
      </c>
      <c r="H2270">
        <f>MAX(Table1[[#This Row],[r.RAW8]]-1000,0)</f>
        <v>0</v>
      </c>
      <c r="I2270">
        <f>MAX(Table1[[#This Row],[rgb.RAW8]]-1000,0)</f>
        <v>0</v>
      </c>
    </row>
    <row r="2271" spans="1:9" x14ac:dyDescent="0.3">
      <c r="A2271" s="1">
        <v>683.9984130859375</v>
      </c>
      <c r="B2271">
        <v>667</v>
      </c>
      <c r="C2271">
        <v>720</v>
      </c>
      <c r="D2271">
        <v>711</v>
      </c>
      <c r="E2271">
        <v>670</v>
      </c>
      <c r="F2271">
        <f>MAX(Table1[[#This Row],[b.RAW8]]-1000,0)</f>
        <v>0</v>
      </c>
      <c r="G2271">
        <f>MAX(Table1[[#This Row],[g.RAW8]]-1000,0)</f>
        <v>0</v>
      </c>
      <c r="H2271">
        <f>MAX(Table1[[#This Row],[r.RAW8]]-1000,0)</f>
        <v>0</v>
      </c>
      <c r="I2271">
        <f>MAX(Table1[[#This Row],[rgb.RAW8]]-1000,0)</f>
        <v>0</v>
      </c>
    </row>
    <row r="2272" spans="1:9" x14ac:dyDescent="0.3">
      <c r="A2272" s="1">
        <v>684.14984130859375</v>
      </c>
      <c r="B2272">
        <v>636</v>
      </c>
      <c r="C2272">
        <v>714</v>
      </c>
      <c r="D2272">
        <v>635</v>
      </c>
      <c r="E2272">
        <v>657</v>
      </c>
      <c r="F2272">
        <f>MAX(Table1[[#This Row],[b.RAW8]]-1000,0)</f>
        <v>0</v>
      </c>
      <c r="G2272">
        <f>MAX(Table1[[#This Row],[g.RAW8]]-1000,0)</f>
        <v>0</v>
      </c>
      <c r="H2272">
        <f>MAX(Table1[[#This Row],[r.RAW8]]-1000,0)</f>
        <v>0</v>
      </c>
      <c r="I2272">
        <f>MAX(Table1[[#This Row],[rgb.RAW8]]-1000,0)</f>
        <v>0</v>
      </c>
    </row>
    <row r="2273" spans="1:9" x14ac:dyDescent="0.3">
      <c r="A2273" s="1">
        <v>684.3011474609375</v>
      </c>
      <c r="B2273">
        <v>691</v>
      </c>
      <c r="C2273">
        <v>740</v>
      </c>
      <c r="D2273">
        <v>768</v>
      </c>
      <c r="E2273">
        <v>735</v>
      </c>
      <c r="F2273">
        <f>MAX(Table1[[#This Row],[b.RAW8]]-1000,0)</f>
        <v>0</v>
      </c>
      <c r="G2273">
        <f>MAX(Table1[[#This Row],[g.RAW8]]-1000,0)</f>
        <v>0</v>
      </c>
      <c r="H2273">
        <f>MAX(Table1[[#This Row],[r.RAW8]]-1000,0)</f>
        <v>0</v>
      </c>
      <c r="I2273">
        <f>MAX(Table1[[#This Row],[rgb.RAW8]]-1000,0)</f>
        <v>0</v>
      </c>
    </row>
    <row r="2274" spans="1:9" x14ac:dyDescent="0.3">
      <c r="A2274" s="1">
        <v>684.4525146484375</v>
      </c>
      <c r="B2274">
        <v>659</v>
      </c>
      <c r="C2274">
        <v>790</v>
      </c>
      <c r="D2274">
        <v>794</v>
      </c>
      <c r="E2274">
        <v>823</v>
      </c>
      <c r="F2274">
        <f>MAX(Table1[[#This Row],[b.RAW8]]-1000,0)</f>
        <v>0</v>
      </c>
      <c r="G2274">
        <f>MAX(Table1[[#This Row],[g.RAW8]]-1000,0)</f>
        <v>0</v>
      </c>
      <c r="H2274">
        <f>MAX(Table1[[#This Row],[r.RAW8]]-1000,0)</f>
        <v>0</v>
      </c>
      <c r="I2274">
        <f>MAX(Table1[[#This Row],[rgb.RAW8]]-1000,0)</f>
        <v>0</v>
      </c>
    </row>
    <row r="2275" spans="1:9" x14ac:dyDescent="0.3">
      <c r="A2275" s="1">
        <v>684.6038818359375</v>
      </c>
      <c r="B2275">
        <v>750</v>
      </c>
      <c r="C2275">
        <v>729</v>
      </c>
      <c r="D2275">
        <v>743</v>
      </c>
      <c r="E2275">
        <v>700</v>
      </c>
      <c r="F2275">
        <f>MAX(Table1[[#This Row],[b.RAW8]]-1000,0)</f>
        <v>0</v>
      </c>
      <c r="G2275">
        <f>MAX(Table1[[#This Row],[g.RAW8]]-1000,0)</f>
        <v>0</v>
      </c>
      <c r="H2275">
        <f>MAX(Table1[[#This Row],[r.RAW8]]-1000,0)</f>
        <v>0</v>
      </c>
      <c r="I2275">
        <f>MAX(Table1[[#This Row],[rgb.RAW8]]-1000,0)</f>
        <v>0</v>
      </c>
    </row>
    <row r="2276" spans="1:9" x14ac:dyDescent="0.3">
      <c r="A2276" s="1">
        <v>684.75518798828125</v>
      </c>
      <c r="B2276">
        <v>665</v>
      </c>
      <c r="C2276">
        <v>640</v>
      </c>
      <c r="D2276">
        <v>685</v>
      </c>
      <c r="E2276">
        <v>669</v>
      </c>
      <c r="F2276">
        <f>MAX(Table1[[#This Row],[b.RAW8]]-1000,0)</f>
        <v>0</v>
      </c>
      <c r="G2276">
        <f>MAX(Table1[[#This Row],[g.RAW8]]-1000,0)</f>
        <v>0</v>
      </c>
      <c r="H2276">
        <f>MAX(Table1[[#This Row],[r.RAW8]]-1000,0)</f>
        <v>0</v>
      </c>
      <c r="I2276">
        <f>MAX(Table1[[#This Row],[rgb.RAW8]]-1000,0)</f>
        <v>0</v>
      </c>
    </row>
    <row r="2277" spans="1:9" x14ac:dyDescent="0.3">
      <c r="A2277" s="1">
        <v>684.90655517578125</v>
      </c>
      <c r="B2277">
        <v>696</v>
      </c>
      <c r="C2277">
        <v>721</v>
      </c>
      <c r="D2277">
        <v>741</v>
      </c>
      <c r="E2277">
        <v>684</v>
      </c>
      <c r="F2277">
        <f>MAX(Table1[[#This Row],[b.RAW8]]-1000,0)</f>
        <v>0</v>
      </c>
      <c r="G2277">
        <f>MAX(Table1[[#This Row],[g.RAW8]]-1000,0)</f>
        <v>0</v>
      </c>
      <c r="H2277">
        <f>MAX(Table1[[#This Row],[r.RAW8]]-1000,0)</f>
        <v>0</v>
      </c>
      <c r="I2277">
        <f>MAX(Table1[[#This Row],[rgb.RAW8]]-1000,0)</f>
        <v>0</v>
      </c>
    </row>
    <row r="2278" spans="1:9" x14ac:dyDescent="0.3">
      <c r="A2278" s="1">
        <v>685.057861328125</v>
      </c>
      <c r="B2278">
        <v>697</v>
      </c>
      <c r="C2278">
        <v>714</v>
      </c>
      <c r="D2278">
        <v>814</v>
      </c>
      <c r="E2278">
        <v>687</v>
      </c>
      <c r="F2278">
        <f>MAX(Table1[[#This Row],[b.RAW8]]-1000,0)</f>
        <v>0</v>
      </c>
      <c r="G2278">
        <f>MAX(Table1[[#This Row],[g.RAW8]]-1000,0)</f>
        <v>0</v>
      </c>
      <c r="H2278">
        <f>MAX(Table1[[#This Row],[r.RAW8]]-1000,0)</f>
        <v>0</v>
      </c>
      <c r="I2278">
        <f>MAX(Table1[[#This Row],[rgb.RAW8]]-1000,0)</f>
        <v>0</v>
      </c>
    </row>
    <row r="2279" spans="1:9" x14ac:dyDescent="0.3">
      <c r="A2279" s="1">
        <v>685.20916748046875</v>
      </c>
      <c r="B2279">
        <v>641</v>
      </c>
      <c r="C2279">
        <v>609</v>
      </c>
      <c r="D2279">
        <v>623</v>
      </c>
      <c r="E2279">
        <v>699</v>
      </c>
      <c r="F2279">
        <f>MAX(Table1[[#This Row],[b.RAW8]]-1000,0)</f>
        <v>0</v>
      </c>
      <c r="G2279">
        <f>MAX(Table1[[#This Row],[g.RAW8]]-1000,0)</f>
        <v>0</v>
      </c>
      <c r="H2279">
        <f>MAX(Table1[[#This Row],[r.RAW8]]-1000,0)</f>
        <v>0</v>
      </c>
      <c r="I2279">
        <f>MAX(Table1[[#This Row],[rgb.RAW8]]-1000,0)</f>
        <v>0</v>
      </c>
    </row>
    <row r="2280" spans="1:9" x14ac:dyDescent="0.3">
      <c r="A2280" s="1">
        <v>685.3604736328125</v>
      </c>
      <c r="B2280">
        <v>701</v>
      </c>
      <c r="C2280">
        <v>746</v>
      </c>
      <c r="D2280">
        <v>705</v>
      </c>
      <c r="E2280">
        <v>760</v>
      </c>
      <c r="F2280">
        <f>MAX(Table1[[#This Row],[b.RAW8]]-1000,0)</f>
        <v>0</v>
      </c>
      <c r="G2280">
        <f>MAX(Table1[[#This Row],[g.RAW8]]-1000,0)</f>
        <v>0</v>
      </c>
      <c r="H2280">
        <f>MAX(Table1[[#This Row],[r.RAW8]]-1000,0)</f>
        <v>0</v>
      </c>
      <c r="I2280">
        <f>MAX(Table1[[#This Row],[rgb.RAW8]]-1000,0)</f>
        <v>0</v>
      </c>
    </row>
    <row r="2281" spans="1:9" x14ac:dyDescent="0.3">
      <c r="A2281" s="1">
        <v>685.51171875</v>
      </c>
      <c r="B2281">
        <v>574</v>
      </c>
      <c r="C2281">
        <v>630</v>
      </c>
      <c r="D2281">
        <v>686</v>
      </c>
      <c r="E2281">
        <v>630</v>
      </c>
      <c r="F2281">
        <f>MAX(Table1[[#This Row],[b.RAW8]]-1000,0)</f>
        <v>0</v>
      </c>
      <c r="G2281">
        <f>MAX(Table1[[#This Row],[g.RAW8]]-1000,0)</f>
        <v>0</v>
      </c>
      <c r="H2281">
        <f>MAX(Table1[[#This Row],[r.RAW8]]-1000,0)</f>
        <v>0</v>
      </c>
      <c r="I2281">
        <f>MAX(Table1[[#This Row],[rgb.RAW8]]-1000,0)</f>
        <v>0</v>
      </c>
    </row>
    <row r="2282" spans="1:9" x14ac:dyDescent="0.3">
      <c r="A2282" s="1">
        <v>685.66302490234375</v>
      </c>
      <c r="B2282">
        <v>614</v>
      </c>
      <c r="C2282">
        <v>680</v>
      </c>
      <c r="D2282">
        <v>746</v>
      </c>
      <c r="E2282">
        <v>760</v>
      </c>
      <c r="F2282">
        <f>MAX(Table1[[#This Row],[b.RAW8]]-1000,0)</f>
        <v>0</v>
      </c>
      <c r="G2282">
        <f>MAX(Table1[[#This Row],[g.RAW8]]-1000,0)</f>
        <v>0</v>
      </c>
      <c r="H2282">
        <f>MAX(Table1[[#This Row],[r.RAW8]]-1000,0)</f>
        <v>0</v>
      </c>
      <c r="I2282">
        <f>MAX(Table1[[#This Row],[rgb.RAW8]]-1000,0)</f>
        <v>0</v>
      </c>
    </row>
    <row r="2283" spans="1:9" x14ac:dyDescent="0.3">
      <c r="A2283" s="1">
        <v>685.8143310546875</v>
      </c>
      <c r="B2283">
        <v>630</v>
      </c>
      <c r="C2283">
        <v>659</v>
      </c>
      <c r="D2283">
        <v>699</v>
      </c>
      <c r="E2283">
        <v>701</v>
      </c>
      <c r="F2283">
        <f>MAX(Table1[[#This Row],[b.RAW8]]-1000,0)</f>
        <v>0</v>
      </c>
      <c r="G2283">
        <f>MAX(Table1[[#This Row],[g.RAW8]]-1000,0)</f>
        <v>0</v>
      </c>
      <c r="H2283">
        <f>MAX(Table1[[#This Row],[r.RAW8]]-1000,0)</f>
        <v>0</v>
      </c>
      <c r="I2283">
        <f>MAX(Table1[[#This Row],[rgb.RAW8]]-1000,0)</f>
        <v>0</v>
      </c>
    </row>
    <row r="2284" spans="1:9" x14ac:dyDescent="0.3">
      <c r="A2284" s="1">
        <v>685.965576171875</v>
      </c>
      <c r="B2284">
        <v>666</v>
      </c>
      <c r="C2284">
        <v>700</v>
      </c>
      <c r="D2284">
        <v>729</v>
      </c>
      <c r="E2284">
        <v>741</v>
      </c>
      <c r="F2284">
        <f>MAX(Table1[[#This Row],[b.RAW8]]-1000,0)</f>
        <v>0</v>
      </c>
      <c r="G2284">
        <f>MAX(Table1[[#This Row],[g.RAW8]]-1000,0)</f>
        <v>0</v>
      </c>
      <c r="H2284">
        <f>MAX(Table1[[#This Row],[r.RAW8]]-1000,0)</f>
        <v>0</v>
      </c>
      <c r="I2284">
        <f>MAX(Table1[[#This Row],[rgb.RAW8]]-1000,0)</f>
        <v>0</v>
      </c>
    </row>
    <row r="2285" spans="1:9" x14ac:dyDescent="0.3">
      <c r="A2285" s="1">
        <v>686.1168212890625</v>
      </c>
      <c r="B2285">
        <v>658</v>
      </c>
      <c r="C2285">
        <v>697</v>
      </c>
      <c r="D2285">
        <v>738</v>
      </c>
      <c r="E2285">
        <v>602</v>
      </c>
      <c r="F2285">
        <f>MAX(Table1[[#This Row],[b.RAW8]]-1000,0)</f>
        <v>0</v>
      </c>
      <c r="G2285">
        <f>MAX(Table1[[#This Row],[g.RAW8]]-1000,0)</f>
        <v>0</v>
      </c>
      <c r="H2285">
        <f>MAX(Table1[[#This Row],[r.RAW8]]-1000,0)</f>
        <v>0</v>
      </c>
      <c r="I2285">
        <f>MAX(Table1[[#This Row],[rgb.RAW8]]-1000,0)</f>
        <v>0</v>
      </c>
    </row>
    <row r="2286" spans="1:9" x14ac:dyDescent="0.3">
      <c r="A2286" s="1">
        <v>686.26806640625</v>
      </c>
      <c r="B2286">
        <v>599</v>
      </c>
      <c r="C2286">
        <v>699</v>
      </c>
      <c r="D2286">
        <v>681</v>
      </c>
      <c r="E2286">
        <v>689</v>
      </c>
      <c r="F2286">
        <f>MAX(Table1[[#This Row],[b.RAW8]]-1000,0)</f>
        <v>0</v>
      </c>
      <c r="G2286">
        <f>MAX(Table1[[#This Row],[g.RAW8]]-1000,0)</f>
        <v>0</v>
      </c>
      <c r="H2286">
        <f>MAX(Table1[[#This Row],[r.RAW8]]-1000,0)</f>
        <v>0</v>
      </c>
      <c r="I2286">
        <f>MAX(Table1[[#This Row],[rgb.RAW8]]-1000,0)</f>
        <v>0</v>
      </c>
    </row>
    <row r="2287" spans="1:9" x14ac:dyDescent="0.3">
      <c r="A2287" s="1">
        <v>686.4193115234375</v>
      </c>
      <c r="B2287">
        <v>649</v>
      </c>
      <c r="C2287">
        <v>640</v>
      </c>
      <c r="D2287">
        <v>591</v>
      </c>
      <c r="E2287">
        <v>650</v>
      </c>
      <c r="F2287">
        <f>MAX(Table1[[#This Row],[b.RAW8]]-1000,0)</f>
        <v>0</v>
      </c>
      <c r="G2287">
        <f>MAX(Table1[[#This Row],[g.RAW8]]-1000,0)</f>
        <v>0</v>
      </c>
      <c r="H2287">
        <f>MAX(Table1[[#This Row],[r.RAW8]]-1000,0)</f>
        <v>0</v>
      </c>
      <c r="I2287">
        <f>MAX(Table1[[#This Row],[rgb.RAW8]]-1000,0)</f>
        <v>0</v>
      </c>
    </row>
    <row r="2288" spans="1:9" x14ac:dyDescent="0.3">
      <c r="A2288" s="1">
        <v>686.570556640625</v>
      </c>
      <c r="B2288">
        <v>751</v>
      </c>
      <c r="C2288">
        <v>825</v>
      </c>
      <c r="D2288">
        <v>923</v>
      </c>
      <c r="E2288">
        <v>874</v>
      </c>
      <c r="F2288">
        <f>MAX(Table1[[#This Row],[b.RAW8]]-1000,0)</f>
        <v>0</v>
      </c>
      <c r="G2288">
        <f>MAX(Table1[[#This Row],[g.RAW8]]-1000,0)</f>
        <v>0</v>
      </c>
      <c r="H2288">
        <f>MAX(Table1[[#This Row],[r.RAW8]]-1000,0)</f>
        <v>0</v>
      </c>
      <c r="I2288">
        <f>MAX(Table1[[#This Row],[rgb.RAW8]]-1000,0)</f>
        <v>0</v>
      </c>
    </row>
    <row r="2289" spans="1:9" x14ac:dyDescent="0.3">
      <c r="A2289" s="1">
        <v>686.72174072265625</v>
      </c>
      <c r="B2289">
        <v>647</v>
      </c>
      <c r="C2289">
        <v>688</v>
      </c>
      <c r="D2289">
        <v>670</v>
      </c>
      <c r="E2289">
        <v>656</v>
      </c>
      <c r="F2289">
        <f>MAX(Table1[[#This Row],[b.RAW8]]-1000,0)</f>
        <v>0</v>
      </c>
      <c r="G2289">
        <f>MAX(Table1[[#This Row],[g.RAW8]]-1000,0)</f>
        <v>0</v>
      </c>
      <c r="H2289">
        <f>MAX(Table1[[#This Row],[r.RAW8]]-1000,0)</f>
        <v>0</v>
      </c>
      <c r="I2289">
        <f>MAX(Table1[[#This Row],[rgb.RAW8]]-1000,0)</f>
        <v>0</v>
      </c>
    </row>
    <row r="2290" spans="1:9" x14ac:dyDescent="0.3">
      <c r="A2290" s="1">
        <v>686.87298583984375</v>
      </c>
      <c r="B2290">
        <v>645</v>
      </c>
      <c r="C2290">
        <v>628</v>
      </c>
      <c r="D2290">
        <v>661</v>
      </c>
      <c r="E2290">
        <v>633</v>
      </c>
      <c r="F2290">
        <f>MAX(Table1[[#This Row],[b.RAW8]]-1000,0)</f>
        <v>0</v>
      </c>
      <c r="G2290">
        <f>MAX(Table1[[#This Row],[g.RAW8]]-1000,0)</f>
        <v>0</v>
      </c>
      <c r="H2290">
        <f>MAX(Table1[[#This Row],[r.RAW8]]-1000,0)</f>
        <v>0</v>
      </c>
      <c r="I2290">
        <f>MAX(Table1[[#This Row],[rgb.RAW8]]-1000,0)</f>
        <v>0</v>
      </c>
    </row>
    <row r="2291" spans="1:9" x14ac:dyDescent="0.3">
      <c r="A2291" s="1">
        <v>687.024169921875</v>
      </c>
      <c r="B2291">
        <v>621</v>
      </c>
      <c r="C2291">
        <v>741</v>
      </c>
      <c r="D2291">
        <v>786</v>
      </c>
      <c r="E2291">
        <v>662</v>
      </c>
      <c r="F2291">
        <f>MAX(Table1[[#This Row],[b.RAW8]]-1000,0)</f>
        <v>0</v>
      </c>
      <c r="G2291">
        <f>MAX(Table1[[#This Row],[g.RAW8]]-1000,0)</f>
        <v>0</v>
      </c>
      <c r="H2291">
        <f>MAX(Table1[[#This Row],[r.RAW8]]-1000,0)</f>
        <v>0</v>
      </c>
      <c r="I2291">
        <f>MAX(Table1[[#This Row],[rgb.RAW8]]-1000,0)</f>
        <v>0</v>
      </c>
    </row>
    <row r="2292" spans="1:9" x14ac:dyDescent="0.3">
      <c r="A2292" s="1">
        <v>687.17535400390625</v>
      </c>
      <c r="B2292">
        <v>640</v>
      </c>
      <c r="C2292">
        <v>674</v>
      </c>
      <c r="D2292">
        <v>721</v>
      </c>
      <c r="E2292">
        <v>579</v>
      </c>
      <c r="F2292">
        <f>MAX(Table1[[#This Row],[b.RAW8]]-1000,0)</f>
        <v>0</v>
      </c>
      <c r="G2292">
        <f>MAX(Table1[[#This Row],[g.RAW8]]-1000,0)</f>
        <v>0</v>
      </c>
      <c r="H2292">
        <f>MAX(Table1[[#This Row],[r.RAW8]]-1000,0)</f>
        <v>0</v>
      </c>
      <c r="I2292">
        <f>MAX(Table1[[#This Row],[rgb.RAW8]]-1000,0)</f>
        <v>0</v>
      </c>
    </row>
    <row r="2293" spans="1:9" x14ac:dyDescent="0.3">
      <c r="A2293" s="1">
        <v>687.3265380859375</v>
      </c>
      <c r="B2293">
        <v>585</v>
      </c>
      <c r="C2293">
        <v>560</v>
      </c>
      <c r="D2293">
        <v>663</v>
      </c>
      <c r="E2293">
        <v>601</v>
      </c>
      <c r="F2293">
        <f>MAX(Table1[[#This Row],[b.RAW8]]-1000,0)</f>
        <v>0</v>
      </c>
      <c r="G2293">
        <f>MAX(Table1[[#This Row],[g.RAW8]]-1000,0)</f>
        <v>0</v>
      </c>
      <c r="H2293">
        <f>MAX(Table1[[#This Row],[r.RAW8]]-1000,0)</f>
        <v>0</v>
      </c>
      <c r="I2293">
        <f>MAX(Table1[[#This Row],[rgb.RAW8]]-1000,0)</f>
        <v>0</v>
      </c>
    </row>
    <row r="2294" spans="1:9" x14ac:dyDescent="0.3">
      <c r="A2294" s="1">
        <v>687.47772216796875</v>
      </c>
      <c r="B2294">
        <v>567</v>
      </c>
      <c r="C2294">
        <v>594</v>
      </c>
      <c r="D2294">
        <v>591</v>
      </c>
      <c r="E2294">
        <v>670</v>
      </c>
      <c r="F2294">
        <f>MAX(Table1[[#This Row],[b.RAW8]]-1000,0)</f>
        <v>0</v>
      </c>
      <c r="G2294">
        <f>MAX(Table1[[#This Row],[g.RAW8]]-1000,0)</f>
        <v>0</v>
      </c>
      <c r="H2294">
        <f>MAX(Table1[[#This Row],[r.RAW8]]-1000,0)</f>
        <v>0</v>
      </c>
      <c r="I2294">
        <f>MAX(Table1[[#This Row],[rgb.RAW8]]-1000,0)</f>
        <v>0</v>
      </c>
    </row>
    <row r="2295" spans="1:9" x14ac:dyDescent="0.3">
      <c r="A2295" s="1">
        <v>687.62884521484375</v>
      </c>
      <c r="B2295">
        <v>614</v>
      </c>
      <c r="C2295">
        <v>534</v>
      </c>
      <c r="D2295">
        <v>678</v>
      </c>
      <c r="E2295">
        <v>598</v>
      </c>
      <c r="F2295">
        <f>MAX(Table1[[#This Row],[b.RAW8]]-1000,0)</f>
        <v>0</v>
      </c>
      <c r="G2295">
        <f>MAX(Table1[[#This Row],[g.RAW8]]-1000,0)</f>
        <v>0</v>
      </c>
      <c r="H2295">
        <f>MAX(Table1[[#This Row],[r.RAW8]]-1000,0)</f>
        <v>0</v>
      </c>
      <c r="I2295">
        <f>MAX(Table1[[#This Row],[rgb.RAW8]]-1000,0)</f>
        <v>0</v>
      </c>
    </row>
    <row r="2296" spans="1:9" x14ac:dyDescent="0.3">
      <c r="A2296" s="1">
        <v>687.780029296875</v>
      </c>
      <c r="B2296">
        <v>656</v>
      </c>
      <c r="C2296">
        <v>698</v>
      </c>
      <c r="D2296">
        <v>713</v>
      </c>
      <c r="E2296">
        <v>773</v>
      </c>
      <c r="F2296">
        <f>MAX(Table1[[#This Row],[b.RAW8]]-1000,0)</f>
        <v>0</v>
      </c>
      <c r="G2296">
        <f>MAX(Table1[[#This Row],[g.RAW8]]-1000,0)</f>
        <v>0</v>
      </c>
      <c r="H2296">
        <f>MAX(Table1[[#This Row],[r.RAW8]]-1000,0)</f>
        <v>0</v>
      </c>
      <c r="I2296">
        <f>MAX(Table1[[#This Row],[rgb.RAW8]]-1000,0)</f>
        <v>0</v>
      </c>
    </row>
    <row r="2297" spans="1:9" x14ac:dyDescent="0.3">
      <c r="A2297" s="1">
        <v>687.93115234375</v>
      </c>
      <c r="B2297">
        <v>774</v>
      </c>
      <c r="C2297">
        <v>703</v>
      </c>
      <c r="D2297">
        <v>812</v>
      </c>
      <c r="E2297">
        <v>721</v>
      </c>
      <c r="F2297">
        <f>MAX(Table1[[#This Row],[b.RAW8]]-1000,0)</f>
        <v>0</v>
      </c>
      <c r="G2297">
        <f>MAX(Table1[[#This Row],[g.RAW8]]-1000,0)</f>
        <v>0</v>
      </c>
      <c r="H2297">
        <f>MAX(Table1[[#This Row],[r.RAW8]]-1000,0)</f>
        <v>0</v>
      </c>
      <c r="I2297">
        <f>MAX(Table1[[#This Row],[rgb.RAW8]]-1000,0)</f>
        <v>0</v>
      </c>
    </row>
    <row r="2298" spans="1:9" x14ac:dyDescent="0.3">
      <c r="A2298" s="1">
        <v>688.08233642578125</v>
      </c>
      <c r="B2298">
        <v>626</v>
      </c>
      <c r="C2298">
        <v>684</v>
      </c>
      <c r="D2298">
        <v>749</v>
      </c>
      <c r="E2298">
        <v>674</v>
      </c>
      <c r="F2298">
        <f>MAX(Table1[[#This Row],[b.RAW8]]-1000,0)</f>
        <v>0</v>
      </c>
      <c r="G2298">
        <f>MAX(Table1[[#This Row],[g.RAW8]]-1000,0)</f>
        <v>0</v>
      </c>
      <c r="H2298">
        <f>MAX(Table1[[#This Row],[r.RAW8]]-1000,0)</f>
        <v>0</v>
      </c>
      <c r="I2298">
        <f>MAX(Table1[[#This Row],[rgb.RAW8]]-1000,0)</f>
        <v>0</v>
      </c>
    </row>
    <row r="2299" spans="1:9" x14ac:dyDescent="0.3">
      <c r="A2299" s="1">
        <v>688.23345947265625</v>
      </c>
      <c r="B2299">
        <v>807</v>
      </c>
      <c r="C2299">
        <v>783</v>
      </c>
      <c r="D2299">
        <v>723</v>
      </c>
      <c r="E2299">
        <v>771</v>
      </c>
      <c r="F2299">
        <f>MAX(Table1[[#This Row],[b.RAW8]]-1000,0)</f>
        <v>0</v>
      </c>
      <c r="G2299">
        <f>MAX(Table1[[#This Row],[g.RAW8]]-1000,0)</f>
        <v>0</v>
      </c>
      <c r="H2299">
        <f>MAX(Table1[[#This Row],[r.RAW8]]-1000,0)</f>
        <v>0</v>
      </c>
      <c r="I2299">
        <f>MAX(Table1[[#This Row],[rgb.RAW8]]-1000,0)</f>
        <v>0</v>
      </c>
    </row>
    <row r="2300" spans="1:9" x14ac:dyDescent="0.3">
      <c r="A2300" s="1">
        <v>688.38458251953125</v>
      </c>
      <c r="B2300">
        <v>691</v>
      </c>
      <c r="C2300">
        <v>659</v>
      </c>
      <c r="D2300">
        <v>757</v>
      </c>
      <c r="E2300">
        <v>711</v>
      </c>
      <c r="F2300">
        <f>MAX(Table1[[#This Row],[b.RAW8]]-1000,0)</f>
        <v>0</v>
      </c>
      <c r="G2300">
        <f>MAX(Table1[[#This Row],[g.RAW8]]-1000,0)</f>
        <v>0</v>
      </c>
      <c r="H2300">
        <f>MAX(Table1[[#This Row],[r.RAW8]]-1000,0)</f>
        <v>0</v>
      </c>
      <c r="I2300">
        <f>MAX(Table1[[#This Row],[rgb.RAW8]]-1000,0)</f>
        <v>0</v>
      </c>
    </row>
    <row r="2301" spans="1:9" x14ac:dyDescent="0.3">
      <c r="A2301" s="1">
        <v>688.53570556640625</v>
      </c>
      <c r="B2301">
        <v>768</v>
      </c>
      <c r="C2301">
        <v>801</v>
      </c>
      <c r="D2301">
        <v>818</v>
      </c>
      <c r="E2301">
        <v>762</v>
      </c>
      <c r="F2301">
        <f>MAX(Table1[[#This Row],[b.RAW8]]-1000,0)</f>
        <v>0</v>
      </c>
      <c r="G2301">
        <f>MAX(Table1[[#This Row],[g.RAW8]]-1000,0)</f>
        <v>0</v>
      </c>
      <c r="H2301">
        <f>MAX(Table1[[#This Row],[r.RAW8]]-1000,0)</f>
        <v>0</v>
      </c>
      <c r="I2301">
        <f>MAX(Table1[[#This Row],[rgb.RAW8]]-1000,0)</f>
        <v>0</v>
      </c>
    </row>
    <row r="2302" spans="1:9" x14ac:dyDescent="0.3">
      <c r="A2302" s="1">
        <v>688.686767578125</v>
      </c>
      <c r="B2302">
        <v>701</v>
      </c>
      <c r="C2302">
        <v>759</v>
      </c>
      <c r="D2302">
        <v>724</v>
      </c>
      <c r="E2302">
        <v>612</v>
      </c>
      <c r="F2302">
        <f>MAX(Table1[[#This Row],[b.RAW8]]-1000,0)</f>
        <v>0</v>
      </c>
      <c r="G2302">
        <f>MAX(Table1[[#This Row],[g.RAW8]]-1000,0)</f>
        <v>0</v>
      </c>
      <c r="H2302">
        <f>MAX(Table1[[#This Row],[r.RAW8]]-1000,0)</f>
        <v>0</v>
      </c>
      <c r="I2302">
        <f>MAX(Table1[[#This Row],[rgb.RAW8]]-1000,0)</f>
        <v>0</v>
      </c>
    </row>
    <row r="2303" spans="1:9" x14ac:dyDescent="0.3">
      <c r="A2303" s="1">
        <v>688.837890625</v>
      </c>
      <c r="B2303">
        <v>599</v>
      </c>
      <c r="C2303">
        <v>628</v>
      </c>
      <c r="D2303">
        <v>744</v>
      </c>
      <c r="E2303">
        <v>717</v>
      </c>
      <c r="F2303">
        <f>MAX(Table1[[#This Row],[b.RAW8]]-1000,0)</f>
        <v>0</v>
      </c>
      <c r="G2303">
        <f>MAX(Table1[[#This Row],[g.RAW8]]-1000,0)</f>
        <v>0</v>
      </c>
      <c r="H2303">
        <f>MAX(Table1[[#This Row],[r.RAW8]]-1000,0)</f>
        <v>0</v>
      </c>
      <c r="I2303">
        <f>MAX(Table1[[#This Row],[rgb.RAW8]]-1000,0)</f>
        <v>0</v>
      </c>
    </row>
    <row r="2304" spans="1:9" x14ac:dyDescent="0.3">
      <c r="A2304" s="1">
        <v>688.98895263671875</v>
      </c>
      <c r="B2304">
        <v>687</v>
      </c>
      <c r="C2304">
        <v>617</v>
      </c>
      <c r="D2304">
        <v>629</v>
      </c>
      <c r="E2304">
        <v>703</v>
      </c>
      <c r="F2304">
        <f>MAX(Table1[[#This Row],[b.RAW8]]-1000,0)</f>
        <v>0</v>
      </c>
      <c r="G2304">
        <f>MAX(Table1[[#This Row],[g.RAW8]]-1000,0)</f>
        <v>0</v>
      </c>
      <c r="H2304">
        <f>MAX(Table1[[#This Row],[r.RAW8]]-1000,0)</f>
        <v>0</v>
      </c>
      <c r="I2304">
        <f>MAX(Table1[[#This Row],[rgb.RAW8]]-1000,0)</f>
        <v>0</v>
      </c>
    </row>
    <row r="2305" spans="1:9" x14ac:dyDescent="0.3">
      <c r="A2305" s="1">
        <v>689.1400146484375</v>
      </c>
      <c r="B2305">
        <v>619</v>
      </c>
      <c r="C2305">
        <v>781</v>
      </c>
      <c r="D2305">
        <v>782</v>
      </c>
      <c r="E2305">
        <v>805</v>
      </c>
      <c r="F2305">
        <f>MAX(Table1[[#This Row],[b.RAW8]]-1000,0)</f>
        <v>0</v>
      </c>
      <c r="G2305">
        <f>MAX(Table1[[#This Row],[g.RAW8]]-1000,0)</f>
        <v>0</v>
      </c>
      <c r="H2305">
        <f>MAX(Table1[[#This Row],[r.RAW8]]-1000,0)</f>
        <v>0</v>
      </c>
      <c r="I2305">
        <f>MAX(Table1[[#This Row],[rgb.RAW8]]-1000,0)</f>
        <v>0</v>
      </c>
    </row>
    <row r="2306" spans="1:9" x14ac:dyDescent="0.3">
      <c r="A2306" s="1">
        <v>689.29107666015625</v>
      </c>
      <c r="B2306">
        <v>756</v>
      </c>
      <c r="C2306">
        <v>698</v>
      </c>
      <c r="D2306">
        <v>811</v>
      </c>
      <c r="E2306">
        <v>719</v>
      </c>
      <c r="F2306">
        <f>MAX(Table1[[#This Row],[b.RAW8]]-1000,0)</f>
        <v>0</v>
      </c>
      <c r="G2306">
        <f>MAX(Table1[[#This Row],[g.RAW8]]-1000,0)</f>
        <v>0</v>
      </c>
      <c r="H2306">
        <f>MAX(Table1[[#This Row],[r.RAW8]]-1000,0)</f>
        <v>0</v>
      </c>
      <c r="I2306">
        <f>MAX(Table1[[#This Row],[rgb.RAW8]]-1000,0)</f>
        <v>0</v>
      </c>
    </row>
    <row r="2307" spans="1:9" x14ac:dyDescent="0.3">
      <c r="A2307" s="1">
        <v>689.442138671875</v>
      </c>
      <c r="B2307">
        <v>568</v>
      </c>
      <c r="C2307">
        <v>625</v>
      </c>
      <c r="D2307">
        <v>680</v>
      </c>
      <c r="E2307">
        <v>718</v>
      </c>
      <c r="F2307">
        <f>MAX(Table1[[#This Row],[b.RAW8]]-1000,0)</f>
        <v>0</v>
      </c>
      <c r="G2307">
        <f>MAX(Table1[[#This Row],[g.RAW8]]-1000,0)</f>
        <v>0</v>
      </c>
      <c r="H2307">
        <f>MAX(Table1[[#This Row],[r.RAW8]]-1000,0)</f>
        <v>0</v>
      </c>
      <c r="I2307">
        <f>MAX(Table1[[#This Row],[rgb.RAW8]]-1000,0)</f>
        <v>0</v>
      </c>
    </row>
    <row r="2308" spans="1:9" x14ac:dyDescent="0.3">
      <c r="A2308" s="1">
        <v>689.59320068359375</v>
      </c>
      <c r="B2308">
        <v>677</v>
      </c>
      <c r="C2308">
        <v>664</v>
      </c>
      <c r="D2308">
        <v>758</v>
      </c>
      <c r="E2308">
        <v>724</v>
      </c>
      <c r="F2308">
        <f>MAX(Table1[[#This Row],[b.RAW8]]-1000,0)</f>
        <v>0</v>
      </c>
      <c r="G2308">
        <f>MAX(Table1[[#This Row],[g.RAW8]]-1000,0)</f>
        <v>0</v>
      </c>
      <c r="H2308">
        <f>MAX(Table1[[#This Row],[r.RAW8]]-1000,0)</f>
        <v>0</v>
      </c>
      <c r="I2308">
        <f>MAX(Table1[[#This Row],[rgb.RAW8]]-1000,0)</f>
        <v>0</v>
      </c>
    </row>
    <row r="2309" spans="1:9" x14ac:dyDescent="0.3">
      <c r="A2309" s="1">
        <v>689.7442626953125</v>
      </c>
      <c r="B2309">
        <v>775</v>
      </c>
      <c r="C2309">
        <v>724</v>
      </c>
      <c r="D2309">
        <v>730</v>
      </c>
      <c r="E2309">
        <v>731</v>
      </c>
      <c r="F2309">
        <f>MAX(Table1[[#This Row],[b.RAW8]]-1000,0)</f>
        <v>0</v>
      </c>
      <c r="G2309">
        <f>MAX(Table1[[#This Row],[g.RAW8]]-1000,0)</f>
        <v>0</v>
      </c>
      <c r="H2309">
        <f>MAX(Table1[[#This Row],[r.RAW8]]-1000,0)</f>
        <v>0</v>
      </c>
      <c r="I2309">
        <f>MAX(Table1[[#This Row],[rgb.RAW8]]-1000,0)</f>
        <v>0</v>
      </c>
    </row>
    <row r="2310" spans="1:9" x14ac:dyDescent="0.3">
      <c r="A2310" s="1">
        <v>689.895263671875</v>
      </c>
      <c r="B2310">
        <v>753</v>
      </c>
      <c r="C2310">
        <v>752</v>
      </c>
      <c r="D2310">
        <v>769</v>
      </c>
      <c r="E2310">
        <v>652</v>
      </c>
      <c r="F2310">
        <f>MAX(Table1[[#This Row],[b.RAW8]]-1000,0)</f>
        <v>0</v>
      </c>
      <c r="G2310">
        <f>MAX(Table1[[#This Row],[g.RAW8]]-1000,0)</f>
        <v>0</v>
      </c>
      <c r="H2310">
        <f>MAX(Table1[[#This Row],[r.RAW8]]-1000,0)</f>
        <v>0</v>
      </c>
      <c r="I2310">
        <f>MAX(Table1[[#This Row],[rgb.RAW8]]-1000,0)</f>
        <v>0</v>
      </c>
    </row>
    <row r="2311" spans="1:9" x14ac:dyDescent="0.3">
      <c r="A2311" s="1">
        <v>690.0462646484375</v>
      </c>
      <c r="B2311">
        <v>732</v>
      </c>
      <c r="C2311">
        <v>719</v>
      </c>
      <c r="D2311">
        <v>775</v>
      </c>
      <c r="E2311">
        <v>709</v>
      </c>
      <c r="F2311">
        <f>MAX(Table1[[#This Row],[b.RAW8]]-1000,0)</f>
        <v>0</v>
      </c>
      <c r="G2311">
        <f>MAX(Table1[[#This Row],[g.RAW8]]-1000,0)</f>
        <v>0</v>
      </c>
      <c r="H2311">
        <f>MAX(Table1[[#This Row],[r.RAW8]]-1000,0)</f>
        <v>0</v>
      </c>
      <c r="I2311">
        <f>MAX(Table1[[#This Row],[rgb.RAW8]]-1000,0)</f>
        <v>0</v>
      </c>
    </row>
    <row r="2312" spans="1:9" x14ac:dyDescent="0.3">
      <c r="A2312" s="1">
        <v>690.19732666015625</v>
      </c>
      <c r="B2312">
        <v>744</v>
      </c>
      <c r="C2312">
        <v>764</v>
      </c>
      <c r="D2312">
        <v>770</v>
      </c>
      <c r="E2312">
        <v>775</v>
      </c>
      <c r="F2312">
        <f>MAX(Table1[[#This Row],[b.RAW8]]-1000,0)</f>
        <v>0</v>
      </c>
      <c r="G2312">
        <f>MAX(Table1[[#This Row],[g.RAW8]]-1000,0)</f>
        <v>0</v>
      </c>
      <c r="H2312">
        <f>MAX(Table1[[#This Row],[r.RAW8]]-1000,0)</f>
        <v>0</v>
      </c>
      <c r="I2312">
        <f>MAX(Table1[[#This Row],[rgb.RAW8]]-1000,0)</f>
        <v>0</v>
      </c>
    </row>
    <row r="2313" spans="1:9" x14ac:dyDescent="0.3">
      <c r="A2313" s="1">
        <v>690.34832763671875</v>
      </c>
      <c r="B2313">
        <v>666</v>
      </c>
      <c r="C2313">
        <v>776</v>
      </c>
      <c r="D2313">
        <v>781</v>
      </c>
      <c r="E2313">
        <v>740</v>
      </c>
      <c r="F2313">
        <f>MAX(Table1[[#This Row],[b.RAW8]]-1000,0)</f>
        <v>0</v>
      </c>
      <c r="G2313">
        <f>MAX(Table1[[#This Row],[g.RAW8]]-1000,0)</f>
        <v>0</v>
      </c>
      <c r="H2313">
        <f>MAX(Table1[[#This Row],[r.RAW8]]-1000,0)</f>
        <v>0</v>
      </c>
      <c r="I2313">
        <f>MAX(Table1[[#This Row],[rgb.RAW8]]-1000,0)</f>
        <v>0</v>
      </c>
    </row>
    <row r="2314" spans="1:9" x14ac:dyDescent="0.3">
      <c r="A2314" s="1">
        <v>690.49932861328125</v>
      </c>
      <c r="B2314">
        <v>659</v>
      </c>
      <c r="C2314">
        <v>710</v>
      </c>
      <c r="D2314">
        <v>751</v>
      </c>
      <c r="E2314">
        <v>775</v>
      </c>
      <c r="F2314">
        <f>MAX(Table1[[#This Row],[b.RAW8]]-1000,0)</f>
        <v>0</v>
      </c>
      <c r="G2314">
        <f>MAX(Table1[[#This Row],[g.RAW8]]-1000,0)</f>
        <v>0</v>
      </c>
      <c r="H2314">
        <f>MAX(Table1[[#This Row],[r.RAW8]]-1000,0)</f>
        <v>0</v>
      </c>
      <c r="I2314">
        <f>MAX(Table1[[#This Row],[rgb.RAW8]]-1000,0)</f>
        <v>0</v>
      </c>
    </row>
    <row r="2315" spans="1:9" x14ac:dyDescent="0.3">
      <c r="A2315" s="1">
        <v>690.6502685546875</v>
      </c>
      <c r="B2315">
        <v>668</v>
      </c>
      <c r="C2315">
        <v>708</v>
      </c>
      <c r="D2315">
        <v>686</v>
      </c>
      <c r="E2315">
        <v>688</v>
      </c>
      <c r="F2315">
        <f>MAX(Table1[[#This Row],[b.RAW8]]-1000,0)</f>
        <v>0</v>
      </c>
      <c r="G2315">
        <f>MAX(Table1[[#This Row],[g.RAW8]]-1000,0)</f>
        <v>0</v>
      </c>
      <c r="H2315">
        <f>MAX(Table1[[#This Row],[r.RAW8]]-1000,0)</f>
        <v>0</v>
      </c>
      <c r="I2315">
        <f>MAX(Table1[[#This Row],[rgb.RAW8]]-1000,0)</f>
        <v>0</v>
      </c>
    </row>
    <row r="2316" spans="1:9" x14ac:dyDescent="0.3">
      <c r="A2316" s="1">
        <v>690.80126953125</v>
      </c>
      <c r="B2316">
        <v>774</v>
      </c>
      <c r="C2316">
        <v>767</v>
      </c>
      <c r="D2316">
        <v>801</v>
      </c>
      <c r="E2316">
        <v>832</v>
      </c>
      <c r="F2316">
        <f>MAX(Table1[[#This Row],[b.RAW8]]-1000,0)</f>
        <v>0</v>
      </c>
      <c r="G2316">
        <f>MAX(Table1[[#This Row],[g.RAW8]]-1000,0)</f>
        <v>0</v>
      </c>
      <c r="H2316">
        <f>MAX(Table1[[#This Row],[r.RAW8]]-1000,0)</f>
        <v>0</v>
      </c>
      <c r="I2316">
        <f>MAX(Table1[[#This Row],[rgb.RAW8]]-1000,0)</f>
        <v>0</v>
      </c>
    </row>
    <row r="2317" spans="1:9" x14ac:dyDescent="0.3">
      <c r="A2317" s="1">
        <v>690.95220947265625</v>
      </c>
      <c r="B2317">
        <v>630</v>
      </c>
      <c r="C2317">
        <v>704</v>
      </c>
      <c r="D2317">
        <v>707</v>
      </c>
      <c r="E2317">
        <v>729</v>
      </c>
      <c r="F2317">
        <f>MAX(Table1[[#This Row],[b.RAW8]]-1000,0)</f>
        <v>0</v>
      </c>
      <c r="G2317">
        <f>MAX(Table1[[#This Row],[g.RAW8]]-1000,0)</f>
        <v>0</v>
      </c>
      <c r="H2317">
        <f>MAX(Table1[[#This Row],[r.RAW8]]-1000,0)</f>
        <v>0</v>
      </c>
      <c r="I2317">
        <f>MAX(Table1[[#This Row],[rgb.RAW8]]-1000,0)</f>
        <v>0</v>
      </c>
    </row>
    <row r="2318" spans="1:9" x14ac:dyDescent="0.3">
      <c r="A2318" s="1">
        <v>691.10321044921875</v>
      </c>
      <c r="B2318">
        <v>657</v>
      </c>
      <c r="C2318">
        <v>658</v>
      </c>
      <c r="D2318">
        <v>714</v>
      </c>
      <c r="E2318">
        <v>656</v>
      </c>
      <c r="F2318">
        <f>MAX(Table1[[#This Row],[b.RAW8]]-1000,0)</f>
        <v>0</v>
      </c>
      <c r="G2318">
        <f>MAX(Table1[[#This Row],[g.RAW8]]-1000,0)</f>
        <v>0</v>
      </c>
      <c r="H2318">
        <f>MAX(Table1[[#This Row],[r.RAW8]]-1000,0)</f>
        <v>0</v>
      </c>
      <c r="I2318">
        <f>MAX(Table1[[#This Row],[rgb.RAW8]]-1000,0)</f>
        <v>0</v>
      </c>
    </row>
    <row r="2319" spans="1:9" x14ac:dyDescent="0.3">
      <c r="A2319" s="1">
        <v>691.254150390625</v>
      </c>
      <c r="B2319">
        <v>573</v>
      </c>
      <c r="C2319">
        <v>569</v>
      </c>
      <c r="D2319">
        <v>651</v>
      </c>
      <c r="E2319">
        <v>555</v>
      </c>
      <c r="F2319">
        <f>MAX(Table1[[#This Row],[b.RAW8]]-1000,0)</f>
        <v>0</v>
      </c>
      <c r="G2319">
        <f>MAX(Table1[[#This Row],[g.RAW8]]-1000,0)</f>
        <v>0</v>
      </c>
      <c r="H2319">
        <f>MAX(Table1[[#This Row],[r.RAW8]]-1000,0)</f>
        <v>0</v>
      </c>
      <c r="I2319">
        <f>MAX(Table1[[#This Row],[rgb.RAW8]]-1000,0)</f>
        <v>0</v>
      </c>
    </row>
    <row r="2320" spans="1:9" x14ac:dyDescent="0.3">
      <c r="A2320" s="1">
        <v>691.40509033203125</v>
      </c>
      <c r="B2320">
        <v>764</v>
      </c>
      <c r="C2320">
        <v>790</v>
      </c>
      <c r="D2320">
        <v>855</v>
      </c>
      <c r="E2320">
        <v>860</v>
      </c>
      <c r="F2320">
        <f>MAX(Table1[[#This Row],[b.RAW8]]-1000,0)</f>
        <v>0</v>
      </c>
      <c r="G2320">
        <f>MAX(Table1[[#This Row],[g.RAW8]]-1000,0)</f>
        <v>0</v>
      </c>
      <c r="H2320">
        <f>MAX(Table1[[#This Row],[r.RAW8]]-1000,0)</f>
        <v>0</v>
      </c>
      <c r="I2320">
        <f>MAX(Table1[[#This Row],[rgb.RAW8]]-1000,0)</f>
        <v>0</v>
      </c>
    </row>
    <row r="2321" spans="1:9" x14ac:dyDescent="0.3">
      <c r="A2321" s="1">
        <v>691.5560302734375</v>
      </c>
      <c r="B2321">
        <v>675</v>
      </c>
      <c r="C2321">
        <v>721</v>
      </c>
      <c r="D2321">
        <v>686</v>
      </c>
      <c r="E2321">
        <v>662</v>
      </c>
      <c r="F2321">
        <f>MAX(Table1[[#This Row],[b.RAW8]]-1000,0)</f>
        <v>0</v>
      </c>
      <c r="G2321">
        <f>MAX(Table1[[#This Row],[g.RAW8]]-1000,0)</f>
        <v>0</v>
      </c>
      <c r="H2321">
        <f>MAX(Table1[[#This Row],[r.RAW8]]-1000,0)</f>
        <v>0</v>
      </c>
      <c r="I2321">
        <f>MAX(Table1[[#This Row],[rgb.RAW8]]-1000,0)</f>
        <v>0</v>
      </c>
    </row>
    <row r="2322" spans="1:9" x14ac:dyDescent="0.3">
      <c r="A2322" s="1">
        <v>691.7069091796875</v>
      </c>
      <c r="B2322">
        <v>633</v>
      </c>
      <c r="C2322">
        <v>656</v>
      </c>
      <c r="D2322">
        <v>689</v>
      </c>
      <c r="E2322">
        <v>674</v>
      </c>
      <c r="F2322">
        <f>MAX(Table1[[#This Row],[b.RAW8]]-1000,0)</f>
        <v>0</v>
      </c>
      <c r="G2322">
        <f>MAX(Table1[[#This Row],[g.RAW8]]-1000,0)</f>
        <v>0</v>
      </c>
      <c r="H2322">
        <f>MAX(Table1[[#This Row],[r.RAW8]]-1000,0)</f>
        <v>0</v>
      </c>
      <c r="I2322">
        <f>MAX(Table1[[#This Row],[rgb.RAW8]]-1000,0)</f>
        <v>0</v>
      </c>
    </row>
    <row r="2323" spans="1:9" x14ac:dyDescent="0.3">
      <c r="A2323" s="1">
        <v>691.85784912109375</v>
      </c>
      <c r="B2323">
        <v>658</v>
      </c>
      <c r="C2323">
        <v>673</v>
      </c>
      <c r="D2323">
        <v>739</v>
      </c>
      <c r="E2323">
        <v>812</v>
      </c>
      <c r="F2323">
        <f>MAX(Table1[[#This Row],[b.RAW8]]-1000,0)</f>
        <v>0</v>
      </c>
      <c r="G2323">
        <f>MAX(Table1[[#This Row],[g.RAW8]]-1000,0)</f>
        <v>0</v>
      </c>
      <c r="H2323">
        <f>MAX(Table1[[#This Row],[r.RAW8]]-1000,0)</f>
        <v>0</v>
      </c>
      <c r="I2323">
        <f>MAX(Table1[[#This Row],[rgb.RAW8]]-1000,0)</f>
        <v>0</v>
      </c>
    </row>
    <row r="2324" spans="1:9" x14ac:dyDescent="0.3">
      <c r="A2324" s="1">
        <v>692.00872802734375</v>
      </c>
      <c r="B2324">
        <v>858</v>
      </c>
      <c r="C2324">
        <v>812</v>
      </c>
      <c r="D2324">
        <v>855</v>
      </c>
      <c r="E2324">
        <v>867</v>
      </c>
      <c r="F2324">
        <f>MAX(Table1[[#This Row],[b.RAW8]]-1000,0)</f>
        <v>0</v>
      </c>
      <c r="G2324">
        <f>MAX(Table1[[#This Row],[g.RAW8]]-1000,0)</f>
        <v>0</v>
      </c>
      <c r="H2324">
        <f>MAX(Table1[[#This Row],[r.RAW8]]-1000,0)</f>
        <v>0</v>
      </c>
      <c r="I2324">
        <f>MAX(Table1[[#This Row],[rgb.RAW8]]-1000,0)</f>
        <v>0</v>
      </c>
    </row>
    <row r="2325" spans="1:9" x14ac:dyDescent="0.3">
      <c r="A2325" s="1">
        <v>692.15966796875</v>
      </c>
      <c r="B2325">
        <v>588</v>
      </c>
      <c r="C2325">
        <v>583</v>
      </c>
      <c r="D2325">
        <v>729</v>
      </c>
      <c r="E2325">
        <v>690</v>
      </c>
      <c r="F2325">
        <f>MAX(Table1[[#This Row],[b.RAW8]]-1000,0)</f>
        <v>0</v>
      </c>
      <c r="G2325">
        <f>MAX(Table1[[#This Row],[g.RAW8]]-1000,0)</f>
        <v>0</v>
      </c>
      <c r="H2325">
        <f>MAX(Table1[[#This Row],[r.RAW8]]-1000,0)</f>
        <v>0</v>
      </c>
      <c r="I2325">
        <f>MAX(Table1[[#This Row],[rgb.RAW8]]-1000,0)</f>
        <v>0</v>
      </c>
    </row>
    <row r="2326" spans="1:9" x14ac:dyDescent="0.3">
      <c r="A2326" s="1">
        <v>692.310546875</v>
      </c>
      <c r="B2326">
        <v>587</v>
      </c>
      <c r="C2326">
        <v>560</v>
      </c>
      <c r="D2326">
        <v>643</v>
      </c>
      <c r="E2326">
        <v>649</v>
      </c>
      <c r="F2326">
        <f>MAX(Table1[[#This Row],[b.RAW8]]-1000,0)</f>
        <v>0</v>
      </c>
      <c r="G2326">
        <f>MAX(Table1[[#This Row],[g.RAW8]]-1000,0)</f>
        <v>0</v>
      </c>
      <c r="H2326">
        <f>MAX(Table1[[#This Row],[r.RAW8]]-1000,0)</f>
        <v>0</v>
      </c>
      <c r="I2326">
        <f>MAX(Table1[[#This Row],[rgb.RAW8]]-1000,0)</f>
        <v>0</v>
      </c>
    </row>
    <row r="2327" spans="1:9" x14ac:dyDescent="0.3">
      <c r="A2327" s="1">
        <v>692.46142578125</v>
      </c>
      <c r="B2327">
        <v>710</v>
      </c>
      <c r="C2327">
        <v>710</v>
      </c>
      <c r="D2327">
        <v>746</v>
      </c>
      <c r="E2327">
        <v>689</v>
      </c>
      <c r="F2327">
        <f>MAX(Table1[[#This Row],[b.RAW8]]-1000,0)</f>
        <v>0</v>
      </c>
      <c r="G2327">
        <f>MAX(Table1[[#This Row],[g.RAW8]]-1000,0)</f>
        <v>0</v>
      </c>
      <c r="H2327">
        <f>MAX(Table1[[#This Row],[r.RAW8]]-1000,0)</f>
        <v>0</v>
      </c>
      <c r="I2327">
        <f>MAX(Table1[[#This Row],[rgb.RAW8]]-1000,0)</f>
        <v>0</v>
      </c>
    </row>
    <row r="2328" spans="1:9" x14ac:dyDescent="0.3">
      <c r="A2328" s="1">
        <v>692.6123046875</v>
      </c>
      <c r="B2328">
        <v>739</v>
      </c>
      <c r="C2328">
        <v>698</v>
      </c>
      <c r="D2328">
        <v>655</v>
      </c>
      <c r="E2328">
        <v>706</v>
      </c>
      <c r="F2328">
        <f>MAX(Table1[[#This Row],[b.RAW8]]-1000,0)</f>
        <v>0</v>
      </c>
      <c r="G2328">
        <f>MAX(Table1[[#This Row],[g.RAW8]]-1000,0)</f>
        <v>0</v>
      </c>
      <c r="H2328">
        <f>MAX(Table1[[#This Row],[r.RAW8]]-1000,0)</f>
        <v>0</v>
      </c>
      <c r="I2328">
        <f>MAX(Table1[[#This Row],[rgb.RAW8]]-1000,0)</f>
        <v>0</v>
      </c>
    </row>
    <row r="2329" spans="1:9" x14ac:dyDescent="0.3">
      <c r="A2329" s="1">
        <v>692.76312255859375</v>
      </c>
      <c r="B2329">
        <v>647</v>
      </c>
      <c r="C2329">
        <v>604</v>
      </c>
      <c r="D2329">
        <v>717</v>
      </c>
      <c r="E2329">
        <v>649</v>
      </c>
      <c r="F2329">
        <f>MAX(Table1[[#This Row],[b.RAW8]]-1000,0)</f>
        <v>0</v>
      </c>
      <c r="G2329">
        <f>MAX(Table1[[#This Row],[g.RAW8]]-1000,0)</f>
        <v>0</v>
      </c>
      <c r="H2329">
        <f>MAX(Table1[[#This Row],[r.RAW8]]-1000,0)</f>
        <v>0</v>
      </c>
      <c r="I2329">
        <f>MAX(Table1[[#This Row],[rgb.RAW8]]-1000,0)</f>
        <v>0</v>
      </c>
    </row>
    <row r="2330" spans="1:9" x14ac:dyDescent="0.3">
      <c r="A2330" s="1">
        <v>692.91400146484375</v>
      </c>
      <c r="B2330">
        <v>646</v>
      </c>
      <c r="C2330">
        <v>737</v>
      </c>
      <c r="D2330">
        <v>772</v>
      </c>
      <c r="E2330">
        <v>741</v>
      </c>
      <c r="F2330">
        <f>MAX(Table1[[#This Row],[b.RAW8]]-1000,0)</f>
        <v>0</v>
      </c>
      <c r="G2330">
        <f>MAX(Table1[[#This Row],[g.RAW8]]-1000,0)</f>
        <v>0</v>
      </c>
      <c r="H2330">
        <f>MAX(Table1[[#This Row],[r.RAW8]]-1000,0)</f>
        <v>0</v>
      </c>
      <c r="I2330">
        <f>MAX(Table1[[#This Row],[rgb.RAW8]]-1000,0)</f>
        <v>0</v>
      </c>
    </row>
    <row r="2331" spans="1:9" x14ac:dyDescent="0.3">
      <c r="A2331" s="1">
        <v>693.0648193359375</v>
      </c>
      <c r="B2331">
        <v>695</v>
      </c>
      <c r="C2331">
        <v>674</v>
      </c>
      <c r="D2331">
        <v>653</v>
      </c>
      <c r="E2331">
        <v>668</v>
      </c>
      <c r="F2331">
        <f>MAX(Table1[[#This Row],[b.RAW8]]-1000,0)</f>
        <v>0</v>
      </c>
      <c r="G2331">
        <f>MAX(Table1[[#This Row],[g.RAW8]]-1000,0)</f>
        <v>0</v>
      </c>
      <c r="H2331">
        <f>MAX(Table1[[#This Row],[r.RAW8]]-1000,0)</f>
        <v>0</v>
      </c>
      <c r="I2331">
        <f>MAX(Table1[[#This Row],[rgb.RAW8]]-1000,0)</f>
        <v>0</v>
      </c>
    </row>
    <row r="2332" spans="1:9" x14ac:dyDescent="0.3">
      <c r="A2332" s="1">
        <v>693.21563720703125</v>
      </c>
      <c r="B2332">
        <v>557</v>
      </c>
      <c r="C2332">
        <v>585</v>
      </c>
      <c r="D2332">
        <v>653</v>
      </c>
      <c r="E2332">
        <v>654</v>
      </c>
      <c r="F2332">
        <f>MAX(Table1[[#This Row],[b.RAW8]]-1000,0)</f>
        <v>0</v>
      </c>
      <c r="G2332">
        <f>MAX(Table1[[#This Row],[g.RAW8]]-1000,0)</f>
        <v>0</v>
      </c>
      <c r="H2332">
        <f>MAX(Table1[[#This Row],[r.RAW8]]-1000,0)</f>
        <v>0</v>
      </c>
      <c r="I2332">
        <f>MAX(Table1[[#This Row],[rgb.RAW8]]-1000,0)</f>
        <v>0</v>
      </c>
    </row>
    <row r="2333" spans="1:9" x14ac:dyDescent="0.3">
      <c r="A2333" s="1">
        <v>693.366455078125</v>
      </c>
      <c r="B2333">
        <v>733</v>
      </c>
      <c r="C2333">
        <v>743</v>
      </c>
      <c r="D2333">
        <v>721</v>
      </c>
      <c r="E2333">
        <v>757</v>
      </c>
      <c r="F2333">
        <f>MAX(Table1[[#This Row],[b.RAW8]]-1000,0)</f>
        <v>0</v>
      </c>
      <c r="G2333">
        <f>MAX(Table1[[#This Row],[g.RAW8]]-1000,0)</f>
        <v>0</v>
      </c>
      <c r="H2333">
        <f>MAX(Table1[[#This Row],[r.RAW8]]-1000,0)</f>
        <v>0</v>
      </c>
      <c r="I2333">
        <f>MAX(Table1[[#This Row],[rgb.RAW8]]-1000,0)</f>
        <v>0</v>
      </c>
    </row>
    <row r="2334" spans="1:9" x14ac:dyDescent="0.3">
      <c r="A2334" s="1">
        <v>693.51727294921875</v>
      </c>
      <c r="B2334">
        <v>615</v>
      </c>
      <c r="C2334">
        <v>652</v>
      </c>
      <c r="D2334">
        <v>676</v>
      </c>
      <c r="E2334">
        <v>616</v>
      </c>
      <c r="F2334">
        <f>MAX(Table1[[#This Row],[b.RAW8]]-1000,0)</f>
        <v>0</v>
      </c>
      <c r="G2334">
        <f>MAX(Table1[[#This Row],[g.RAW8]]-1000,0)</f>
        <v>0</v>
      </c>
      <c r="H2334">
        <f>MAX(Table1[[#This Row],[r.RAW8]]-1000,0)</f>
        <v>0</v>
      </c>
      <c r="I2334">
        <f>MAX(Table1[[#This Row],[rgb.RAW8]]-1000,0)</f>
        <v>0</v>
      </c>
    </row>
    <row r="2335" spans="1:9" x14ac:dyDescent="0.3">
      <c r="A2335" s="1">
        <v>693.6680908203125</v>
      </c>
      <c r="B2335">
        <v>639</v>
      </c>
      <c r="C2335">
        <v>660</v>
      </c>
      <c r="D2335">
        <v>716</v>
      </c>
      <c r="E2335">
        <v>676</v>
      </c>
      <c r="F2335">
        <f>MAX(Table1[[#This Row],[b.RAW8]]-1000,0)</f>
        <v>0</v>
      </c>
      <c r="G2335">
        <f>MAX(Table1[[#This Row],[g.RAW8]]-1000,0)</f>
        <v>0</v>
      </c>
      <c r="H2335">
        <f>MAX(Table1[[#This Row],[r.RAW8]]-1000,0)</f>
        <v>0</v>
      </c>
      <c r="I2335">
        <f>MAX(Table1[[#This Row],[rgb.RAW8]]-1000,0)</f>
        <v>0</v>
      </c>
    </row>
    <row r="2336" spans="1:9" x14ac:dyDescent="0.3">
      <c r="A2336" s="1">
        <v>693.81890869140625</v>
      </c>
      <c r="B2336">
        <v>747</v>
      </c>
      <c r="C2336">
        <v>757</v>
      </c>
      <c r="D2336">
        <v>848</v>
      </c>
      <c r="E2336">
        <v>762</v>
      </c>
      <c r="F2336">
        <f>MAX(Table1[[#This Row],[b.RAW8]]-1000,0)</f>
        <v>0</v>
      </c>
      <c r="G2336">
        <f>MAX(Table1[[#This Row],[g.RAW8]]-1000,0)</f>
        <v>0</v>
      </c>
      <c r="H2336">
        <f>MAX(Table1[[#This Row],[r.RAW8]]-1000,0)</f>
        <v>0</v>
      </c>
      <c r="I2336">
        <f>MAX(Table1[[#This Row],[rgb.RAW8]]-1000,0)</f>
        <v>0</v>
      </c>
    </row>
    <row r="2337" spans="1:9" x14ac:dyDescent="0.3">
      <c r="A2337" s="1">
        <v>693.96966552734375</v>
      </c>
      <c r="B2337">
        <v>776</v>
      </c>
      <c r="C2337">
        <v>732</v>
      </c>
      <c r="D2337">
        <v>820</v>
      </c>
      <c r="E2337">
        <v>767</v>
      </c>
      <c r="F2337">
        <f>MAX(Table1[[#This Row],[b.RAW8]]-1000,0)</f>
        <v>0</v>
      </c>
      <c r="G2337">
        <f>MAX(Table1[[#This Row],[g.RAW8]]-1000,0)</f>
        <v>0</v>
      </c>
      <c r="H2337">
        <f>MAX(Table1[[#This Row],[r.RAW8]]-1000,0)</f>
        <v>0</v>
      </c>
      <c r="I2337">
        <f>MAX(Table1[[#This Row],[rgb.RAW8]]-1000,0)</f>
        <v>0</v>
      </c>
    </row>
    <row r="2338" spans="1:9" x14ac:dyDescent="0.3">
      <c r="A2338" s="1">
        <v>694.1204833984375</v>
      </c>
      <c r="B2338">
        <v>608</v>
      </c>
      <c r="C2338">
        <v>583</v>
      </c>
      <c r="D2338">
        <v>620</v>
      </c>
      <c r="E2338">
        <v>624</v>
      </c>
      <c r="F2338">
        <f>MAX(Table1[[#This Row],[b.RAW8]]-1000,0)</f>
        <v>0</v>
      </c>
      <c r="G2338">
        <f>MAX(Table1[[#This Row],[g.RAW8]]-1000,0)</f>
        <v>0</v>
      </c>
      <c r="H2338">
        <f>MAX(Table1[[#This Row],[r.RAW8]]-1000,0)</f>
        <v>0</v>
      </c>
      <c r="I2338">
        <f>MAX(Table1[[#This Row],[rgb.RAW8]]-1000,0)</f>
        <v>0</v>
      </c>
    </row>
    <row r="2339" spans="1:9" x14ac:dyDescent="0.3">
      <c r="A2339" s="1">
        <v>694.271240234375</v>
      </c>
      <c r="B2339">
        <v>641</v>
      </c>
      <c r="C2339">
        <v>654</v>
      </c>
      <c r="D2339">
        <v>716</v>
      </c>
      <c r="E2339">
        <v>714</v>
      </c>
      <c r="F2339">
        <f>MAX(Table1[[#This Row],[b.RAW8]]-1000,0)</f>
        <v>0</v>
      </c>
      <c r="G2339">
        <f>MAX(Table1[[#This Row],[g.RAW8]]-1000,0)</f>
        <v>0</v>
      </c>
      <c r="H2339">
        <f>MAX(Table1[[#This Row],[r.RAW8]]-1000,0)</f>
        <v>0</v>
      </c>
      <c r="I2339">
        <f>MAX(Table1[[#This Row],[rgb.RAW8]]-1000,0)</f>
        <v>0</v>
      </c>
    </row>
    <row r="2340" spans="1:9" x14ac:dyDescent="0.3">
      <c r="A2340" s="1">
        <v>694.4219970703125</v>
      </c>
      <c r="B2340">
        <v>741</v>
      </c>
      <c r="C2340">
        <v>798</v>
      </c>
      <c r="D2340">
        <v>860</v>
      </c>
      <c r="E2340">
        <v>784</v>
      </c>
      <c r="F2340">
        <f>MAX(Table1[[#This Row],[b.RAW8]]-1000,0)</f>
        <v>0</v>
      </c>
      <c r="G2340">
        <f>MAX(Table1[[#This Row],[g.RAW8]]-1000,0)</f>
        <v>0</v>
      </c>
      <c r="H2340">
        <f>MAX(Table1[[#This Row],[r.RAW8]]-1000,0)</f>
        <v>0</v>
      </c>
      <c r="I2340">
        <f>MAX(Table1[[#This Row],[rgb.RAW8]]-1000,0)</f>
        <v>0</v>
      </c>
    </row>
    <row r="2341" spans="1:9" x14ac:dyDescent="0.3">
      <c r="A2341" s="1">
        <v>694.57275390625</v>
      </c>
      <c r="B2341">
        <v>707</v>
      </c>
      <c r="C2341">
        <v>718</v>
      </c>
      <c r="D2341">
        <v>694</v>
      </c>
      <c r="E2341">
        <v>799</v>
      </c>
      <c r="F2341">
        <f>MAX(Table1[[#This Row],[b.RAW8]]-1000,0)</f>
        <v>0</v>
      </c>
      <c r="G2341">
        <f>MAX(Table1[[#This Row],[g.RAW8]]-1000,0)</f>
        <v>0</v>
      </c>
      <c r="H2341">
        <f>MAX(Table1[[#This Row],[r.RAW8]]-1000,0)</f>
        <v>0</v>
      </c>
      <c r="I2341">
        <f>MAX(Table1[[#This Row],[rgb.RAW8]]-1000,0)</f>
        <v>0</v>
      </c>
    </row>
    <row r="2342" spans="1:9" x14ac:dyDescent="0.3">
      <c r="A2342" s="1">
        <v>694.7235107421875</v>
      </c>
      <c r="B2342">
        <v>682</v>
      </c>
      <c r="C2342">
        <v>602</v>
      </c>
      <c r="D2342">
        <v>724</v>
      </c>
      <c r="E2342">
        <v>677</v>
      </c>
      <c r="F2342">
        <f>MAX(Table1[[#This Row],[b.RAW8]]-1000,0)</f>
        <v>0</v>
      </c>
      <c r="G2342">
        <f>MAX(Table1[[#This Row],[g.RAW8]]-1000,0)</f>
        <v>0</v>
      </c>
      <c r="H2342">
        <f>MAX(Table1[[#This Row],[r.RAW8]]-1000,0)</f>
        <v>0</v>
      </c>
      <c r="I2342">
        <f>MAX(Table1[[#This Row],[rgb.RAW8]]-1000,0)</f>
        <v>0</v>
      </c>
    </row>
    <row r="2343" spans="1:9" x14ac:dyDescent="0.3">
      <c r="A2343" s="1">
        <v>694.87420654296875</v>
      </c>
      <c r="B2343">
        <v>542</v>
      </c>
      <c r="C2343">
        <v>651</v>
      </c>
      <c r="D2343">
        <v>644</v>
      </c>
      <c r="E2343">
        <v>598</v>
      </c>
      <c r="F2343">
        <f>MAX(Table1[[#This Row],[b.RAW8]]-1000,0)</f>
        <v>0</v>
      </c>
      <c r="G2343">
        <f>MAX(Table1[[#This Row],[g.RAW8]]-1000,0)</f>
        <v>0</v>
      </c>
      <c r="H2343">
        <f>MAX(Table1[[#This Row],[r.RAW8]]-1000,0)</f>
        <v>0</v>
      </c>
      <c r="I2343">
        <f>MAX(Table1[[#This Row],[rgb.RAW8]]-1000,0)</f>
        <v>0</v>
      </c>
    </row>
    <row r="2344" spans="1:9" x14ac:dyDescent="0.3">
      <c r="A2344" s="1">
        <v>695.02496337890625</v>
      </c>
      <c r="B2344">
        <v>564</v>
      </c>
      <c r="C2344">
        <v>533</v>
      </c>
      <c r="D2344">
        <v>546</v>
      </c>
      <c r="E2344">
        <v>585</v>
      </c>
      <c r="F2344">
        <f>MAX(Table1[[#This Row],[b.RAW8]]-1000,0)</f>
        <v>0</v>
      </c>
      <c r="G2344">
        <f>MAX(Table1[[#This Row],[g.RAW8]]-1000,0)</f>
        <v>0</v>
      </c>
      <c r="H2344">
        <f>MAX(Table1[[#This Row],[r.RAW8]]-1000,0)</f>
        <v>0</v>
      </c>
      <c r="I2344">
        <f>MAX(Table1[[#This Row],[rgb.RAW8]]-1000,0)</f>
        <v>0</v>
      </c>
    </row>
    <row r="2345" spans="1:9" x14ac:dyDescent="0.3">
      <c r="A2345" s="1">
        <v>695.1756591796875</v>
      </c>
      <c r="B2345">
        <v>690</v>
      </c>
      <c r="C2345">
        <v>695</v>
      </c>
      <c r="D2345">
        <v>768</v>
      </c>
      <c r="E2345">
        <v>724</v>
      </c>
      <c r="F2345">
        <f>MAX(Table1[[#This Row],[b.RAW8]]-1000,0)</f>
        <v>0</v>
      </c>
      <c r="G2345">
        <f>MAX(Table1[[#This Row],[g.RAW8]]-1000,0)</f>
        <v>0</v>
      </c>
      <c r="H2345">
        <f>MAX(Table1[[#This Row],[r.RAW8]]-1000,0)</f>
        <v>0</v>
      </c>
      <c r="I2345">
        <f>MAX(Table1[[#This Row],[rgb.RAW8]]-1000,0)</f>
        <v>0</v>
      </c>
    </row>
    <row r="2346" spans="1:9" x14ac:dyDescent="0.3">
      <c r="A2346" s="1">
        <v>695.32635498046875</v>
      </c>
      <c r="B2346">
        <v>757</v>
      </c>
      <c r="C2346">
        <v>781</v>
      </c>
      <c r="D2346">
        <v>765</v>
      </c>
      <c r="E2346">
        <v>713</v>
      </c>
      <c r="F2346">
        <f>MAX(Table1[[#This Row],[b.RAW8]]-1000,0)</f>
        <v>0</v>
      </c>
      <c r="G2346">
        <f>MAX(Table1[[#This Row],[g.RAW8]]-1000,0)</f>
        <v>0</v>
      </c>
      <c r="H2346">
        <f>MAX(Table1[[#This Row],[r.RAW8]]-1000,0)</f>
        <v>0</v>
      </c>
      <c r="I2346">
        <f>MAX(Table1[[#This Row],[rgb.RAW8]]-1000,0)</f>
        <v>0</v>
      </c>
    </row>
    <row r="2347" spans="1:9" x14ac:dyDescent="0.3">
      <c r="A2347" s="1">
        <v>695.47705078125</v>
      </c>
      <c r="B2347">
        <v>541</v>
      </c>
      <c r="C2347">
        <v>527</v>
      </c>
      <c r="D2347">
        <v>636</v>
      </c>
      <c r="E2347">
        <v>484</v>
      </c>
      <c r="F2347">
        <f>MAX(Table1[[#This Row],[b.RAW8]]-1000,0)</f>
        <v>0</v>
      </c>
      <c r="G2347">
        <f>MAX(Table1[[#This Row],[g.RAW8]]-1000,0)</f>
        <v>0</v>
      </c>
      <c r="H2347">
        <f>MAX(Table1[[#This Row],[r.RAW8]]-1000,0)</f>
        <v>0</v>
      </c>
      <c r="I2347">
        <f>MAX(Table1[[#This Row],[rgb.RAW8]]-1000,0)</f>
        <v>0</v>
      </c>
    </row>
    <row r="2348" spans="1:9" x14ac:dyDescent="0.3">
      <c r="A2348" s="1">
        <v>695.62774658203125</v>
      </c>
      <c r="B2348">
        <v>653</v>
      </c>
      <c r="C2348">
        <v>633</v>
      </c>
      <c r="D2348">
        <v>696</v>
      </c>
      <c r="E2348">
        <v>669</v>
      </c>
      <c r="F2348">
        <f>MAX(Table1[[#This Row],[b.RAW8]]-1000,0)</f>
        <v>0</v>
      </c>
      <c r="G2348">
        <f>MAX(Table1[[#This Row],[g.RAW8]]-1000,0)</f>
        <v>0</v>
      </c>
      <c r="H2348">
        <f>MAX(Table1[[#This Row],[r.RAW8]]-1000,0)</f>
        <v>0</v>
      </c>
      <c r="I2348">
        <f>MAX(Table1[[#This Row],[rgb.RAW8]]-1000,0)</f>
        <v>0</v>
      </c>
    </row>
    <row r="2349" spans="1:9" x14ac:dyDescent="0.3">
      <c r="A2349" s="1">
        <v>695.7784423828125</v>
      </c>
      <c r="B2349">
        <v>620</v>
      </c>
      <c r="C2349">
        <v>678</v>
      </c>
      <c r="D2349">
        <v>685</v>
      </c>
      <c r="E2349">
        <v>674</v>
      </c>
      <c r="F2349">
        <f>MAX(Table1[[#This Row],[b.RAW8]]-1000,0)</f>
        <v>0</v>
      </c>
      <c r="G2349">
        <f>MAX(Table1[[#This Row],[g.RAW8]]-1000,0)</f>
        <v>0</v>
      </c>
      <c r="H2349">
        <f>MAX(Table1[[#This Row],[r.RAW8]]-1000,0)</f>
        <v>0</v>
      </c>
      <c r="I2349">
        <f>MAX(Table1[[#This Row],[rgb.RAW8]]-1000,0)</f>
        <v>0</v>
      </c>
    </row>
    <row r="2350" spans="1:9" x14ac:dyDescent="0.3">
      <c r="A2350" s="1">
        <v>695.9290771484375</v>
      </c>
      <c r="B2350">
        <v>651</v>
      </c>
      <c r="C2350">
        <v>701</v>
      </c>
      <c r="D2350">
        <v>742</v>
      </c>
      <c r="E2350">
        <v>664</v>
      </c>
      <c r="F2350">
        <f>MAX(Table1[[#This Row],[b.RAW8]]-1000,0)</f>
        <v>0</v>
      </c>
      <c r="G2350">
        <f>MAX(Table1[[#This Row],[g.RAW8]]-1000,0)</f>
        <v>0</v>
      </c>
      <c r="H2350">
        <f>MAX(Table1[[#This Row],[r.RAW8]]-1000,0)</f>
        <v>0</v>
      </c>
      <c r="I2350">
        <f>MAX(Table1[[#This Row],[rgb.RAW8]]-1000,0)</f>
        <v>0</v>
      </c>
    </row>
    <row r="2351" spans="1:9" x14ac:dyDescent="0.3">
      <c r="A2351" s="1">
        <v>696.07977294921875</v>
      </c>
      <c r="B2351">
        <v>596</v>
      </c>
      <c r="C2351">
        <v>632</v>
      </c>
      <c r="D2351">
        <v>630</v>
      </c>
      <c r="E2351">
        <v>640</v>
      </c>
      <c r="F2351">
        <f>MAX(Table1[[#This Row],[b.RAW8]]-1000,0)</f>
        <v>0</v>
      </c>
      <c r="G2351">
        <f>MAX(Table1[[#This Row],[g.RAW8]]-1000,0)</f>
        <v>0</v>
      </c>
      <c r="H2351">
        <f>MAX(Table1[[#This Row],[r.RAW8]]-1000,0)</f>
        <v>0</v>
      </c>
      <c r="I2351">
        <f>MAX(Table1[[#This Row],[rgb.RAW8]]-1000,0)</f>
        <v>0</v>
      </c>
    </row>
    <row r="2352" spans="1:9" x14ac:dyDescent="0.3">
      <c r="A2352" s="1">
        <v>696.23040771484375</v>
      </c>
      <c r="B2352">
        <v>620</v>
      </c>
      <c r="C2352">
        <v>707</v>
      </c>
      <c r="D2352">
        <v>722</v>
      </c>
      <c r="E2352">
        <v>644</v>
      </c>
      <c r="F2352">
        <f>MAX(Table1[[#This Row],[b.RAW8]]-1000,0)</f>
        <v>0</v>
      </c>
      <c r="G2352">
        <f>MAX(Table1[[#This Row],[g.RAW8]]-1000,0)</f>
        <v>0</v>
      </c>
      <c r="H2352">
        <f>MAX(Table1[[#This Row],[r.RAW8]]-1000,0)</f>
        <v>0</v>
      </c>
      <c r="I2352">
        <f>MAX(Table1[[#This Row],[rgb.RAW8]]-1000,0)</f>
        <v>0</v>
      </c>
    </row>
    <row r="2353" spans="1:9" x14ac:dyDescent="0.3">
      <c r="A2353" s="1">
        <v>696.38104248046875</v>
      </c>
      <c r="B2353">
        <v>616</v>
      </c>
      <c r="C2353">
        <v>528</v>
      </c>
      <c r="D2353">
        <v>634</v>
      </c>
      <c r="E2353">
        <v>554</v>
      </c>
      <c r="F2353">
        <f>MAX(Table1[[#This Row],[b.RAW8]]-1000,0)</f>
        <v>0</v>
      </c>
      <c r="G2353">
        <f>MAX(Table1[[#This Row],[g.RAW8]]-1000,0)</f>
        <v>0</v>
      </c>
      <c r="H2353">
        <f>MAX(Table1[[#This Row],[r.RAW8]]-1000,0)</f>
        <v>0</v>
      </c>
      <c r="I2353">
        <f>MAX(Table1[[#This Row],[rgb.RAW8]]-1000,0)</f>
        <v>0</v>
      </c>
    </row>
    <row r="2354" spans="1:9" x14ac:dyDescent="0.3">
      <c r="A2354" s="1">
        <v>696.53167724609375</v>
      </c>
      <c r="B2354">
        <v>694</v>
      </c>
      <c r="C2354">
        <v>681</v>
      </c>
      <c r="D2354">
        <v>740</v>
      </c>
      <c r="E2354">
        <v>659</v>
      </c>
      <c r="F2354">
        <f>MAX(Table1[[#This Row],[b.RAW8]]-1000,0)</f>
        <v>0</v>
      </c>
      <c r="G2354">
        <f>MAX(Table1[[#This Row],[g.RAW8]]-1000,0)</f>
        <v>0</v>
      </c>
      <c r="H2354">
        <f>MAX(Table1[[#This Row],[r.RAW8]]-1000,0)</f>
        <v>0</v>
      </c>
      <c r="I2354">
        <f>MAX(Table1[[#This Row],[rgb.RAW8]]-1000,0)</f>
        <v>0</v>
      </c>
    </row>
    <row r="2355" spans="1:9" x14ac:dyDescent="0.3">
      <c r="A2355" s="1">
        <v>696.68231201171875</v>
      </c>
      <c r="B2355">
        <v>611</v>
      </c>
      <c r="C2355">
        <v>602</v>
      </c>
      <c r="D2355">
        <v>573</v>
      </c>
      <c r="E2355">
        <v>652</v>
      </c>
      <c r="F2355">
        <f>MAX(Table1[[#This Row],[b.RAW8]]-1000,0)</f>
        <v>0</v>
      </c>
      <c r="G2355">
        <f>MAX(Table1[[#This Row],[g.RAW8]]-1000,0)</f>
        <v>0</v>
      </c>
      <c r="H2355">
        <f>MAX(Table1[[#This Row],[r.RAW8]]-1000,0)</f>
        <v>0</v>
      </c>
      <c r="I2355">
        <f>MAX(Table1[[#This Row],[rgb.RAW8]]-1000,0)</f>
        <v>0</v>
      </c>
    </row>
    <row r="2356" spans="1:9" x14ac:dyDescent="0.3">
      <c r="A2356" s="1">
        <v>696.8328857421875</v>
      </c>
      <c r="B2356">
        <v>640</v>
      </c>
      <c r="C2356">
        <v>638</v>
      </c>
      <c r="D2356">
        <v>713</v>
      </c>
      <c r="E2356">
        <v>732</v>
      </c>
      <c r="F2356">
        <f>MAX(Table1[[#This Row],[b.RAW8]]-1000,0)</f>
        <v>0</v>
      </c>
      <c r="G2356">
        <f>MAX(Table1[[#This Row],[g.RAW8]]-1000,0)</f>
        <v>0</v>
      </c>
      <c r="H2356">
        <f>MAX(Table1[[#This Row],[r.RAW8]]-1000,0)</f>
        <v>0</v>
      </c>
      <c r="I2356">
        <f>MAX(Table1[[#This Row],[rgb.RAW8]]-1000,0)</f>
        <v>0</v>
      </c>
    </row>
    <row r="2357" spans="1:9" x14ac:dyDescent="0.3">
      <c r="A2357" s="1">
        <v>696.9835205078125</v>
      </c>
      <c r="B2357">
        <v>618</v>
      </c>
      <c r="C2357">
        <v>541</v>
      </c>
      <c r="D2357">
        <v>681</v>
      </c>
      <c r="E2357">
        <v>598</v>
      </c>
      <c r="F2357">
        <f>MAX(Table1[[#This Row],[b.RAW8]]-1000,0)</f>
        <v>0</v>
      </c>
      <c r="G2357">
        <f>MAX(Table1[[#This Row],[g.RAW8]]-1000,0)</f>
        <v>0</v>
      </c>
      <c r="H2357">
        <f>MAX(Table1[[#This Row],[r.RAW8]]-1000,0)</f>
        <v>0</v>
      </c>
      <c r="I2357">
        <f>MAX(Table1[[#This Row],[rgb.RAW8]]-1000,0)</f>
        <v>0</v>
      </c>
    </row>
    <row r="2358" spans="1:9" x14ac:dyDescent="0.3">
      <c r="A2358" s="1">
        <v>697.13409423828125</v>
      </c>
      <c r="B2358">
        <v>634</v>
      </c>
      <c r="C2358">
        <v>606</v>
      </c>
      <c r="D2358">
        <v>657</v>
      </c>
      <c r="E2358">
        <v>667</v>
      </c>
      <c r="F2358">
        <f>MAX(Table1[[#This Row],[b.RAW8]]-1000,0)</f>
        <v>0</v>
      </c>
      <c r="G2358">
        <f>MAX(Table1[[#This Row],[g.RAW8]]-1000,0)</f>
        <v>0</v>
      </c>
      <c r="H2358">
        <f>MAX(Table1[[#This Row],[r.RAW8]]-1000,0)</f>
        <v>0</v>
      </c>
      <c r="I2358">
        <f>MAX(Table1[[#This Row],[rgb.RAW8]]-1000,0)</f>
        <v>0</v>
      </c>
    </row>
    <row r="2359" spans="1:9" x14ac:dyDescent="0.3">
      <c r="A2359" s="1">
        <v>697.28472900390625</v>
      </c>
      <c r="B2359">
        <v>555</v>
      </c>
      <c r="C2359">
        <v>572</v>
      </c>
      <c r="D2359">
        <v>540</v>
      </c>
      <c r="E2359">
        <v>579</v>
      </c>
      <c r="F2359">
        <f>MAX(Table1[[#This Row],[b.RAW8]]-1000,0)</f>
        <v>0</v>
      </c>
      <c r="G2359">
        <f>MAX(Table1[[#This Row],[g.RAW8]]-1000,0)</f>
        <v>0</v>
      </c>
      <c r="H2359">
        <f>MAX(Table1[[#This Row],[r.RAW8]]-1000,0)</f>
        <v>0</v>
      </c>
      <c r="I2359">
        <f>MAX(Table1[[#This Row],[rgb.RAW8]]-1000,0)</f>
        <v>0</v>
      </c>
    </row>
    <row r="2360" spans="1:9" x14ac:dyDescent="0.3">
      <c r="A2360" s="1">
        <v>697.435302734375</v>
      </c>
      <c r="B2360">
        <v>587</v>
      </c>
      <c r="C2360">
        <v>651</v>
      </c>
      <c r="D2360">
        <v>692</v>
      </c>
      <c r="E2360">
        <v>708</v>
      </c>
      <c r="F2360">
        <f>MAX(Table1[[#This Row],[b.RAW8]]-1000,0)</f>
        <v>0</v>
      </c>
      <c r="G2360">
        <f>MAX(Table1[[#This Row],[g.RAW8]]-1000,0)</f>
        <v>0</v>
      </c>
      <c r="H2360">
        <f>MAX(Table1[[#This Row],[r.RAW8]]-1000,0)</f>
        <v>0</v>
      </c>
      <c r="I2360">
        <f>MAX(Table1[[#This Row],[rgb.RAW8]]-1000,0)</f>
        <v>0</v>
      </c>
    </row>
    <row r="2361" spans="1:9" x14ac:dyDescent="0.3">
      <c r="A2361" s="1">
        <v>697.58587646484375</v>
      </c>
      <c r="B2361">
        <v>750</v>
      </c>
      <c r="C2361">
        <v>735</v>
      </c>
      <c r="D2361">
        <v>740</v>
      </c>
      <c r="E2361">
        <v>716</v>
      </c>
      <c r="F2361">
        <f>MAX(Table1[[#This Row],[b.RAW8]]-1000,0)</f>
        <v>0</v>
      </c>
      <c r="G2361">
        <f>MAX(Table1[[#This Row],[g.RAW8]]-1000,0)</f>
        <v>0</v>
      </c>
      <c r="H2361">
        <f>MAX(Table1[[#This Row],[r.RAW8]]-1000,0)</f>
        <v>0</v>
      </c>
      <c r="I2361">
        <f>MAX(Table1[[#This Row],[rgb.RAW8]]-1000,0)</f>
        <v>0</v>
      </c>
    </row>
    <row r="2362" spans="1:9" x14ac:dyDescent="0.3">
      <c r="A2362" s="1">
        <v>697.73638916015625</v>
      </c>
      <c r="B2362">
        <v>681</v>
      </c>
      <c r="C2362">
        <v>726</v>
      </c>
      <c r="D2362">
        <v>752</v>
      </c>
      <c r="E2362">
        <v>735</v>
      </c>
      <c r="F2362">
        <f>MAX(Table1[[#This Row],[b.RAW8]]-1000,0)</f>
        <v>0</v>
      </c>
      <c r="G2362">
        <f>MAX(Table1[[#This Row],[g.RAW8]]-1000,0)</f>
        <v>0</v>
      </c>
      <c r="H2362">
        <f>MAX(Table1[[#This Row],[r.RAW8]]-1000,0)</f>
        <v>0</v>
      </c>
      <c r="I2362">
        <f>MAX(Table1[[#This Row],[rgb.RAW8]]-1000,0)</f>
        <v>0</v>
      </c>
    </row>
    <row r="2363" spans="1:9" x14ac:dyDescent="0.3">
      <c r="A2363" s="1">
        <v>697.886962890625</v>
      </c>
      <c r="B2363">
        <v>643</v>
      </c>
      <c r="C2363">
        <v>753</v>
      </c>
      <c r="D2363">
        <v>690</v>
      </c>
      <c r="E2363">
        <v>763</v>
      </c>
      <c r="F2363">
        <f>MAX(Table1[[#This Row],[b.RAW8]]-1000,0)</f>
        <v>0</v>
      </c>
      <c r="G2363">
        <f>MAX(Table1[[#This Row],[g.RAW8]]-1000,0)</f>
        <v>0</v>
      </c>
      <c r="H2363">
        <f>MAX(Table1[[#This Row],[r.RAW8]]-1000,0)</f>
        <v>0</v>
      </c>
      <c r="I2363">
        <f>MAX(Table1[[#This Row],[rgb.RAW8]]-1000,0)</f>
        <v>0</v>
      </c>
    </row>
    <row r="2364" spans="1:9" x14ac:dyDescent="0.3">
      <c r="A2364" s="1">
        <v>698.03753662109375</v>
      </c>
      <c r="B2364">
        <v>619</v>
      </c>
      <c r="C2364">
        <v>600</v>
      </c>
      <c r="D2364">
        <v>620</v>
      </c>
      <c r="E2364">
        <v>563</v>
      </c>
      <c r="F2364">
        <f>MAX(Table1[[#This Row],[b.RAW8]]-1000,0)</f>
        <v>0</v>
      </c>
      <c r="G2364">
        <f>MAX(Table1[[#This Row],[g.RAW8]]-1000,0)</f>
        <v>0</v>
      </c>
      <c r="H2364">
        <f>MAX(Table1[[#This Row],[r.RAW8]]-1000,0)</f>
        <v>0</v>
      </c>
      <c r="I2364">
        <f>MAX(Table1[[#This Row],[rgb.RAW8]]-1000,0)</f>
        <v>0</v>
      </c>
    </row>
    <row r="2365" spans="1:9" x14ac:dyDescent="0.3">
      <c r="A2365" s="1">
        <v>698.18804931640625</v>
      </c>
      <c r="B2365">
        <v>851</v>
      </c>
      <c r="C2365">
        <v>885</v>
      </c>
      <c r="D2365">
        <v>856</v>
      </c>
      <c r="E2365">
        <v>870</v>
      </c>
      <c r="F2365">
        <f>MAX(Table1[[#This Row],[b.RAW8]]-1000,0)</f>
        <v>0</v>
      </c>
      <c r="G2365">
        <f>MAX(Table1[[#This Row],[g.RAW8]]-1000,0)</f>
        <v>0</v>
      </c>
      <c r="H2365">
        <f>MAX(Table1[[#This Row],[r.RAW8]]-1000,0)</f>
        <v>0</v>
      </c>
      <c r="I2365">
        <f>MAX(Table1[[#This Row],[rgb.RAW8]]-1000,0)</f>
        <v>0</v>
      </c>
    </row>
    <row r="2366" spans="1:9" x14ac:dyDescent="0.3">
      <c r="A2366" s="1">
        <v>698.33856201171875</v>
      </c>
      <c r="B2366">
        <v>635</v>
      </c>
      <c r="C2366">
        <v>555</v>
      </c>
      <c r="D2366">
        <v>624</v>
      </c>
      <c r="E2366">
        <v>558</v>
      </c>
      <c r="F2366">
        <f>MAX(Table1[[#This Row],[b.RAW8]]-1000,0)</f>
        <v>0</v>
      </c>
      <c r="G2366">
        <f>MAX(Table1[[#This Row],[g.RAW8]]-1000,0)</f>
        <v>0</v>
      </c>
      <c r="H2366">
        <f>MAX(Table1[[#This Row],[r.RAW8]]-1000,0)</f>
        <v>0</v>
      </c>
      <c r="I2366">
        <f>MAX(Table1[[#This Row],[rgb.RAW8]]-1000,0)</f>
        <v>0</v>
      </c>
    </row>
    <row r="2367" spans="1:9" x14ac:dyDescent="0.3">
      <c r="A2367" s="1">
        <v>698.48907470703125</v>
      </c>
      <c r="B2367">
        <v>748</v>
      </c>
      <c r="C2367">
        <v>745</v>
      </c>
      <c r="D2367">
        <v>716</v>
      </c>
      <c r="E2367">
        <v>649</v>
      </c>
      <c r="F2367">
        <f>MAX(Table1[[#This Row],[b.RAW8]]-1000,0)</f>
        <v>0</v>
      </c>
      <c r="G2367">
        <f>MAX(Table1[[#This Row],[g.RAW8]]-1000,0)</f>
        <v>0</v>
      </c>
      <c r="H2367">
        <f>MAX(Table1[[#This Row],[r.RAW8]]-1000,0)</f>
        <v>0</v>
      </c>
      <c r="I2367">
        <f>MAX(Table1[[#This Row],[rgb.RAW8]]-1000,0)</f>
        <v>0</v>
      </c>
    </row>
    <row r="2368" spans="1:9" x14ac:dyDescent="0.3">
      <c r="A2368" s="1">
        <v>698.63958740234375</v>
      </c>
      <c r="B2368">
        <v>655</v>
      </c>
      <c r="C2368">
        <v>658</v>
      </c>
      <c r="D2368">
        <v>621</v>
      </c>
      <c r="E2368">
        <v>647</v>
      </c>
      <c r="F2368">
        <f>MAX(Table1[[#This Row],[b.RAW8]]-1000,0)</f>
        <v>0</v>
      </c>
      <c r="G2368">
        <f>MAX(Table1[[#This Row],[g.RAW8]]-1000,0)</f>
        <v>0</v>
      </c>
      <c r="H2368">
        <f>MAX(Table1[[#This Row],[r.RAW8]]-1000,0)</f>
        <v>0</v>
      </c>
      <c r="I2368">
        <f>MAX(Table1[[#This Row],[rgb.RAW8]]-1000,0)</f>
        <v>0</v>
      </c>
    </row>
    <row r="2369" spans="1:9" x14ac:dyDescent="0.3">
      <c r="A2369" s="1">
        <v>698.79010009765625</v>
      </c>
      <c r="B2369">
        <v>649</v>
      </c>
      <c r="C2369">
        <v>578</v>
      </c>
      <c r="D2369">
        <v>626</v>
      </c>
      <c r="E2369">
        <v>597</v>
      </c>
      <c r="F2369">
        <f>MAX(Table1[[#This Row],[b.RAW8]]-1000,0)</f>
        <v>0</v>
      </c>
      <c r="G2369">
        <f>MAX(Table1[[#This Row],[g.RAW8]]-1000,0)</f>
        <v>0</v>
      </c>
      <c r="H2369">
        <f>MAX(Table1[[#This Row],[r.RAW8]]-1000,0)</f>
        <v>0</v>
      </c>
      <c r="I2369">
        <f>MAX(Table1[[#This Row],[rgb.RAW8]]-1000,0)</f>
        <v>0</v>
      </c>
    </row>
    <row r="2370" spans="1:9" x14ac:dyDescent="0.3">
      <c r="A2370" s="1">
        <v>698.9405517578125</v>
      </c>
      <c r="B2370">
        <v>675</v>
      </c>
      <c r="C2370">
        <v>678</v>
      </c>
      <c r="D2370">
        <v>712</v>
      </c>
      <c r="E2370">
        <v>625</v>
      </c>
      <c r="F2370">
        <f>MAX(Table1[[#This Row],[b.RAW8]]-1000,0)</f>
        <v>0</v>
      </c>
      <c r="G2370">
        <f>MAX(Table1[[#This Row],[g.RAW8]]-1000,0)</f>
        <v>0</v>
      </c>
      <c r="H2370">
        <f>MAX(Table1[[#This Row],[r.RAW8]]-1000,0)</f>
        <v>0</v>
      </c>
      <c r="I2370">
        <f>MAX(Table1[[#This Row],[rgb.RAW8]]-1000,0)</f>
        <v>0</v>
      </c>
    </row>
    <row r="2371" spans="1:9" x14ac:dyDescent="0.3">
      <c r="A2371" s="1">
        <v>699.091064453125</v>
      </c>
      <c r="B2371">
        <v>705</v>
      </c>
      <c r="C2371">
        <v>663</v>
      </c>
      <c r="D2371">
        <v>700</v>
      </c>
      <c r="E2371">
        <v>723</v>
      </c>
      <c r="F2371">
        <f>MAX(Table1[[#This Row],[b.RAW8]]-1000,0)</f>
        <v>0</v>
      </c>
      <c r="G2371">
        <f>MAX(Table1[[#This Row],[g.RAW8]]-1000,0)</f>
        <v>0</v>
      </c>
      <c r="H2371">
        <f>MAX(Table1[[#This Row],[r.RAW8]]-1000,0)</f>
        <v>0</v>
      </c>
      <c r="I2371">
        <f>MAX(Table1[[#This Row],[rgb.RAW8]]-1000,0)</f>
        <v>0</v>
      </c>
    </row>
    <row r="2372" spans="1:9" x14ac:dyDescent="0.3">
      <c r="A2372" s="1">
        <v>699.24151611328125</v>
      </c>
      <c r="B2372">
        <v>618</v>
      </c>
      <c r="C2372">
        <v>630</v>
      </c>
      <c r="D2372">
        <v>666</v>
      </c>
      <c r="E2372">
        <v>692</v>
      </c>
      <c r="F2372">
        <f>MAX(Table1[[#This Row],[b.RAW8]]-1000,0)</f>
        <v>0</v>
      </c>
      <c r="G2372">
        <f>MAX(Table1[[#This Row],[g.RAW8]]-1000,0)</f>
        <v>0</v>
      </c>
      <c r="H2372">
        <f>MAX(Table1[[#This Row],[r.RAW8]]-1000,0)</f>
        <v>0</v>
      </c>
      <c r="I2372">
        <f>MAX(Table1[[#This Row],[rgb.RAW8]]-1000,0)</f>
        <v>0</v>
      </c>
    </row>
    <row r="2373" spans="1:9" x14ac:dyDescent="0.3">
      <c r="A2373" s="1">
        <v>699.3919677734375</v>
      </c>
      <c r="B2373">
        <v>701</v>
      </c>
      <c r="C2373">
        <v>697</v>
      </c>
      <c r="D2373">
        <v>698</v>
      </c>
      <c r="E2373">
        <v>749</v>
      </c>
      <c r="F2373">
        <f>MAX(Table1[[#This Row],[b.RAW8]]-1000,0)</f>
        <v>0</v>
      </c>
      <c r="G2373">
        <f>MAX(Table1[[#This Row],[g.RAW8]]-1000,0)</f>
        <v>0</v>
      </c>
      <c r="H2373">
        <f>MAX(Table1[[#This Row],[r.RAW8]]-1000,0)</f>
        <v>0</v>
      </c>
      <c r="I2373">
        <f>MAX(Table1[[#This Row],[rgb.RAW8]]-1000,0)</f>
        <v>0</v>
      </c>
    </row>
    <row r="2374" spans="1:9" x14ac:dyDescent="0.3">
      <c r="A2374" s="1">
        <v>699.54241943359375</v>
      </c>
      <c r="B2374">
        <v>568</v>
      </c>
      <c r="C2374">
        <v>637</v>
      </c>
      <c r="D2374">
        <v>643</v>
      </c>
      <c r="E2374">
        <v>566</v>
      </c>
      <c r="F2374">
        <f>MAX(Table1[[#This Row],[b.RAW8]]-1000,0)</f>
        <v>0</v>
      </c>
      <c r="G2374">
        <f>MAX(Table1[[#This Row],[g.RAW8]]-1000,0)</f>
        <v>0</v>
      </c>
      <c r="H2374">
        <f>MAX(Table1[[#This Row],[r.RAW8]]-1000,0)</f>
        <v>0</v>
      </c>
      <c r="I2374">
        <f>MAX(Table1[[#This Row],[rgb.RAW8]]-1000,0)</f>
        <v>0</v>
      </c>
    </row>
    <row r="2375" spans="1:9" x14ac:dyDescent="0.3">
      <c r="A2375" s="1">
        <v>699.69287109375</v>
      </c>
      <c r="B2375">
        <v>623</v>
      </c>
      <c r="C2375">
        <v>625</v>
      </c>
      <c r="D2375">
        <v>644</v>
      </c>
      <c r="E2375">
        <v>574</v>
      </c>
      <c r="F2375">
        <f>MAX(Table1[[#This Row],[b.RAW8]]-1000,0)</f>
        <v>0</v>
      </c>
      <c r="G2375">
        <f>MAX(Table1[[#This Row],[g.RAW8]]-1000,0)</f>
        <v>0</v>
      </c>
      <c r="H2375">
        <f>MAX(Table1[[#This Row],[r.RAW8]]-1000,0)</f>
        <v>0</v>
      </c>
      <c r="I2375">
        <f>MAX(Table1[[#This Row],[rgb.RAW8]]-1000,0)</f>
        <v>0</v>
      </c>
    </row>
    <row r="2376" spans="1:9" x14ac:dyDescent="0.3">
      <c r="A2376" s="1">
        <v>699.84332275390625</v>
      </c>
      <c r="B2376">
        <v>650</v>
      </c>
      <c r="C2376">
        <v>729</v>
      </c>
      <c r="D2376">
        <v>718</v>
      </c>
      <c r="E2376">
        <v>767</v>
      </c>
      <c r="F2376">
        <f>MAX(Table1[[#This Row],[b.RAW8]]-1000,0)</f>
        <v>0</v>
      </c>
      <c r="G2376">
        <f>MAX(Table1[[#This Row],[g.RAW8]]-1000,0)</f>
        <v>0</v>
      </c>
      <c r="H2376">
        <f>MAX(Table1[[#This Row],[r.RAW8]]-1000,0)</f>
        <v>0</v>
      </c>
      <c r="I2376">
        <f>MAX(Table1[[#This Row],[rgb.RAW8]]-1000,0)</f>
        <v>0</v>
      </c>
    </row>
    <row r="2377" spans="1:9" x14ac:dyDescent="0.3">
      <c r="A2377" s="1">
        <v>699.99371337890625</v>
      </c>
      <c r="B2377">
        <v>767</v>
      </c>
      <c r="C2377">
        <v>721</v>
      </c>
      <c r="D2377">
        <v>831</v>
      </c>
      <c r="E2377">
        <v>784</v>
      </c>
      <c r="F2377">
        <f>MAX(Table1[[#This Row],[b.RAW8]]-1000,0)</f>
        <v>0</v>
      </c>
      <c r="G2377">
        <f>MAX(Table1[[#This Row],[g.RAW8]]-1000,0)</f>
        <v>0</v>
      </c>
      <c r="H2377">
        <f>MAX(Table1[[#This Row],[r.RAW8]]-1000,0)</f>
        <v>0</v>
      </c>
      <c r="I2377">
        <f>MAX(Table1[[#This Row],[rgb.RAW8]]-1000,0)</f>
        <v>0</v>
      </c>
    </row>
    <row r="2378" spans="1:9" x14ac:dyDescent="0.3">
      <c r="A2378" s="1">
        <v>700.1441650390625</v>
      </c>
      <c r="B2378">
        <v>580</v>
      </c>
      <c r="C2378">
        <v>538</v>
      </c>
      <c r="D2378">
        <v>587</v>
      </c>
      <c r="E2378">
        <v>598</v>
      </c>
      <c r="F2378">
        <f>MAX(Table1[[#This Row],[b.RAW8]]-1000,0)</f>
        <v>0</v>
      </c>
      <c r="G2378">
        <f>MAX(Table1[[#This Row],[g.RAW8]]-1000,0)</f>
        <v>0</v>
      </c>
      <c r="H2378">
        <f>MAX(Table1[[#This Row],[r.RAW8]]-1000,0)</f>
        <v>0</v>
      </c>
      <c r="I2378">
        <f>MAX(Table1[[#This Row],[rgb.RAW8]]-1000,0)</f>
        <v>0</v>
      </c>
    </row>
    <row r="2379" spans="1:9" x14ac:dyDescent="0.3">
      <c r="A2379" s="1">
        <v>700.2945556640625</v>
      </c>
      <c r="B2379">
        <v>604</v>
      </c>
      <c r="C2379">
        <v>636</v>
      </c>
      <c r="D2379">
        <v>681</v>
      </c>
      <c r="E2379">
        <v>665</v>
      </c>
      <c r="F2379">
        <f>MAX(Table1[[#This Row],[b.RAW8]]-1000,0)</f>
        <v>0</v>
      </c>
      <c r="G2379">
        <f>MAX(Table1[[#This Row],[g.RAW8]]-1000,0)</f>
        <v>0</v>
      </c>
      <c r="H2379">
        <f>MAX(Table1[[#This Row],[r.RAW8]]-1000,0)</f>
        <v>0</v>
      </c>
      <c r="I2379">
        <f>MAX(Table1[[#This Row],[rgb.RAW8]]-1000,0)</f>
        <v>0</v>
      </c>
    </row>
    <row r="2380" spans="1:9" x14ac:dyDescent="0.3">
      <c r="A2380" s="1">
        <v>700.4449462890625</v>
      </c>
      <c r="B2380">
        <v>637</v>
      </c>
      <c r="C2380">
        <v>632</v>
      </c>
      <c r="D2380">
        <v>628</v>
      </c>
      <c r="E2380">
        <v>731</v>
      </c>
      <c r="F2380">
        <f>MAX(Table1[[#This Row],[b.RAW8]]-1000,0)</f>
        <v>0</v>
      </c>
      <c r="G2380">
        <f>MAX(Table1[[#This Row],[g.RAW8]]-1000,0)</f>
        <v>0</v>
      </c>
      <c r="H2380">
        <f>MAX(Table1[[#This Row],[r.RAW8]]-1000,0)</f>
        <v>0</v>
      </c>
      <c r="I2380">
        <f>MAX(Table1[[#This Row],[rgb.RAW8]]-1000,0)</f>
        <v>0</v>
      </c>
    </row>
    <row r="2381" spans="1:9" x14ac:dyDescent="0.3">
      <c r="A2381" s="1">
        <v>700.5953369140625</v>
      </c>
      <c r="B2381">
        <v>571</v>
      </c>
      <c r="C2381">
        <v>606</v>
      </c>
      <c r="D2381">
        <v>537</v>
      </c>
      <c r="E2381">
        <v>455</v>
      </c>
      <c r="F2381">
        <f>MAX(Table1[[#This Row],[b.RAW8]]-1000,0)</f>
        <v>0</v>
      </c>
      <c r="G2381">
        <f>MAX(Table1[[#This Row],[g.RAW8]]-1000,0)</f>
        <v>0</v>
      </c>
      <c r="H2381">
        <f>MAX(Table1[[#This Row],[r.RAW8]]-1000,0)</f>
        <v>0</v>
      </c>
      <c r="I2381">
        <f>MAX(Table1[[#This Row],[rgb.RAW8]]-1000,0)</f>
        <v>0</v>
      </c>
    </row>
    <row r="2382" spans="1:9" x14ac:dyDescent="0.3">
      <c r="A2382" s="1">
        <v>700.7457275390625</v>
      </c>
      <c r="B2382">
        <v>581</v>
      </c>
      <c r="C2382">
        <v>646</v>
      </c>
      <c r="D2382">
        <v>701</v>
      </c>
      <c r="E2382">
        <v>586</v>
      </c>
      <c r="F2382">
        <f>MAX(Table1[[#This Row],[b.RAW8]]-1000,0)</f>
        <v>0</v>
      </c>
      <c r="G2382">
        <f>MAX(Table1[[#This Row],[g.RAW8]]-1000,0)</f>
        <v>0</v>
      </c>
      <c r="H2382">
        <f>MAX(Table1[[#This Row],[r.RAW8]]-1000,0)</f>
        <v>0</v>
      </c>
      <c r="I2382">
        <f>MAX(Table1[[#This Row],[rgb.RAW8]]-1000,0)</f>
        <v>0</v>
      </c>
    </row>
    <row r="2383" spans="1:9" x14ac:dyDescent="0.3">
      <c r="A2383" s="1">
        <v>700.8961181640625</v>
      </c>
      <c r="B2383">
        <v>652</v>
      </c>
      <c r="C2383">
        <v>689</v>
      </c>
      <c r="D2383">
        <v>661</v>
      </c>
      <c r="E2383">
        <v>663</v>
      </c>
      <c r="F2383">
        <f>MAX(Table1[[#This Row],[b.RAW8]]-1000,0)</f>
        <v>0</v>
      </c>
      <c r="G2383">
        <f>MAX(Table1[[#This Row],[g.RAW8]]-1000,0)</f>
        <v>0</v>
      </c>
      <c r="H2383">
        <f>MAX(Table1[[#This Row],[r.RAW8]]-1000,0)</f>
        <v>0</v>
      </c>
      <c r="I2383">
        <f>MAX(Table1[[#This Row],[rgb.RAW8]]-1000,0)</f>
        <v>0</v>
      </c>
    </row>
    <row r="2384" spans="1:9" x14ac:dyDescent="0.3">
      <c r="A2384" s="1">
        <v>701.04644775390625</v>
      </c>
      <c r="B2384">
        <v>570</v>
      </c>
      <c r="C2384">
        <v>626</v>
      </c>
      <c r="D2384">
        <v>612</v>
      </c>
      <c r="E2384">
        <v>608</v>
      </c>
      <c r="F2384">
        <f>MAX(Table1[[#This Row],[b.RAW8]]-1000,0)</f>
        <v>0</v>
      </c>
      <c r="G2384">
        <f>MAX(Table1[[#This Row],[g.RAW8]]-1000,0)</f>
        <v>0</v>
      </c>
      <c r="H2384">
        <f>MAX(Table1[[#This Row],[r.RAW8]]-1000,0)</f>
        <v>0</v>
      </c>
      <c r="I2384">
        <f>MAX(Table1[[#This Row],[rgb.RAW8]]-1000,0)</f>
        <v>0</v>
      </c>
    </row>
    <row r="2385" spans="1:9" x14ac:dyDescent="0.3">
      <c r="A2385" s="1">
        <v>701.19677734375</v>
      </c>
      <c r="B2385">
        <v>696</v>
      </c>
      <c r="C2385">
        <v>738</v>
      </c>
      <c r="D2385">
        <v>714</v>
      </c>
      <c r="E2385">
        <v>847</v>
      </c>
      <c r="F2385">
        <f>MAX(Table1[[#This Row],[b.RAW8]]-1000,0)</f>
        <v>0</v>
      </c>
      <c r="G2385">
        <f>MAX(Table1[[#This Row],[g.RAW8]]-1000,0)</f>
        <v>0</v>
      </c>
      <c r="H2385">
        <f>MAX(Table1[[#This Row],[r.RAW8]]-1000,0)</f>
        <v>0</v>
      </c>
      <c r="I2385">
        <f>MAX(Table1[[#This Row],[rgb.RAW8]]-1000,0)</f>
        <v>0</v>
      </c>
    </row>
    <row r="2386" spans="1:9" x14ac:dyDescent="0.3">
      <c r="A2386" s="1">
        <v>701.34716796875</v>
      </c>
      <c r="B2386">
        <v>617</v>
      </c>
      <c r="C2386">
        <v>719</v>
      </c>
      <c r="D2386">
        <v>672</v>
      </c>
      <c r="E2386">
        <v>643</v>
      </c>
      <c r="F2386">
        <f>MAX(Table1[[#This Row],[b.RAW8]]-1000,0)</f>
        <v>0</v>
      </c>
      <c r="G2386">
        <f>MAX(Table1[[#This Row],[g.RAW8]]-1000,0)</f>
        <v>0</v>
      </c>
      <c r="H2386">
        <f>MAX(Table1[[#This Row],[r.RAW8]]-1000,0)</f>
        <v>0</v>
      </c>
      <c r="I2386">
        <f>MAX(Table1[[#This Row],[rgb.RAW8]]-1000,0)</f>
        <v>0</v>
      </c>
    </row>
    <row r="2387" spans="1:9" x14ac:dyDescent="0.3">
      <c r="A2387" s="1">
        <v>701.49749755859375</v>
      </c>
      <c r="B2387">
        <v>766</v>
      </c>
      <c r="C2387">
        <v>703</v>
      </c>
      <c r="D2387">
        <v>752</v>
      </c>
      <c r="E2387">
        <v>765</v>
      </c>
      <c r="F2387">
        <f>MAX(Table1[[#This Row],[b.RAW8]]-1000,0)</f>
        <v>0</v>
      </c>
      <c r="G2387">
        <f>MAX(Table1[[#This Row],[g.RAW8]]-1000,0)</f>
        <v>0</v>
      </c>
      <c r="H2387">
        <f>MAX(Table1[[#This Row],[r.RAW8]]-1000,0)</f>
        <v>0</v>
      </c>
      <c r="I2387">
        <f>MAX(Table1[[#This Row],[rgb.RAW8]]-1000,0)</f>
        <v>0</v>
      </c>
    </row>
    <row r="2388" spans="1:9" x14ac:dyDescent="0.3">
      <c r="A2388" s="1">
        <v>701.6478271484375</v>
      </c>
      <c r="B2388">
        <v>720</v>
      </c>
      <c r="C2388">
        <v>698</v>
      </c>
      <c r="D2388">
        <v>750</v>
      </c>
      <c r="E2388">
        <v>737</v>
      </c>
      <c r="F2388">
        <f>MAX(Table1[[#This Row],[b.RAW8]]-1000,0)</f>
        <v>0</v>
      </c>
      <c r="G2388">
        <f>MAX(Table1[[#This Row],[g.RAW8]]-1000,0)</f>
        <v>0</v>
      </c>
      <c r="H2388">
        <f>MAX(Table1[[#This Row],[r.RAW8]]-1000,0)</f>
        <v>0</v>
      </c>
      <c r="I2388">
        <f>MAX(Table1[[#This Row],[rgb.RAW8]]-1000,0)</f>
        <v>0</v>
      </c>
    </row>
    <row r="2389" spans="1:9" x14ac:dyDescent="0.3">
      <c r="A2389" s="1">
        <v>701.798095703125</v>
      </c>
      <c r="B2389">
        <v>659</v>
      </c>
      <c r="C2389">
        <v>641</v>
      </c>
      <c r="D2389">
        <v>640</v>
      </c>
      <c r="E2389">
        <v>698</v>
      </c>
      <c r="F2389">
        <f>MAX(Table1[[#This Row],[b.RAW8]]-1000,0)</f>
        <v>0</v>
      </c>
      <c r="G2389">
        <f>MAX(Table1[[#This Row],[g.RAW8]]-1000,0)</f>
        <v>0</v>
      </c>
      <c r="H2389">
        <f>MAX(Table1[[#This Row],[r.RAW8]]-1000,0)</f>
        <v>0</v>
      </c>
      <c r="I2389">
        <f>MAX(Table1[[#This Row],[rgb.RAW8]]-1000,0)</f>
        <v>0</v>
      </c>
    </row>
    <row r="2390" spans="1:9" x14ac:dyDescent="0.3">
      <c r="A2390" s="1">
        <v>701.94842529296875</v>
      </c>
      <c r="B2390">
        <v>612</v>
      </c>
      <c r="C2390">
        <v>699</v>
      </c>
      <c r="D2390">
        <v>765</v>
      </c>
      <c r="E2390">
        <v>745</v>
      </c>
      <c r="F2390">
        <f>MAX(Table1[[#This Row],[b.RAW8]]-1000,0)</f>
        <v>0</v>
      </c>
      <c r="G2390">
        <f>MAX(Table1[[#This Row],[g.RAW8]]-1000,0)</f>
        <v>0</v>
      </c>
      <c r="H2390">
        <f>MAX(Table1[[#This Row],[r.RAW8]]-1000,0)</f>
        <v>0</v>
      </c>
      <c r="I2390">
        <f>MAX(Table1[[#This Row],[rgb.RAW8]]-1000,0)</f>
        <v>0</v>
      </c>
    </row>
    <row r="2391" spans="1:9" x14ac:dyDescent="0.3">
      <c r="A2391" s="1">
        <v>702.09869384765625</v>
      </c>
      <c r="B2391">
        <v>678</v>
      </c>
      <c r="C2391">
        <v>661</v>
      </c>
      <c r="D2391">
        <v>618</v>
      </c>
      <c r="E2391">
        <v>603</v>
      </c>
      <c r="F2391">
        <f>MAX(Table1[[#This Row],[b.RAW8]]-1000,0)</f>
        <v>0</v>
      </c>
      <c r="G2391">
        <f>MAX(Table1[[#This Row],[g.RAW8]]-1000,0)</f>
        <v>0</v>
      </c>
      <c r="H2391">
        <f>MAX(Table1[[#This Row],[r.RAW8]]-1000,0)</f>
        <v>0</v>
      </c>
      <c r="I2391">
        <f>MAX(Table1[[#This Row],[rgb.RAW8]]-1000,0)</f>
        <v>0</v>
      </c>
    </row>
    <row r="2392" spans="1:9" x14ac:dyDescent="0.3">
      <c r="A2392" s="1">
        <v>702.2490234375</v>
      </c>
      <c r="B2392">
        <v>739</v>
      </c>
      <c r="C2392">
        <v>807</v>
      </c>
      <c r="D2392">
        <v>784</v>
      </c>
      <c r="E2392">
        <v>756</v>
      </c>
      <c r="F2392">
        <f>MAX(Table1[[#This Row],[b.RAW8]]-1000,0)</f>
        <v>0</v>
      </c>
      <c r="G2392">
        <f>MAX(Table1[[#This Row],[g.RAW8]]-1000,0)</f>
        <v>0</v>
      </c>
      <c r="H2392">
        <f>MAX(Table1[[#This Row],[r.RAW8]]-1000,0)</f>
        <v>0</v>
      </c>
      <c r="I2392">
        <f>MAX(Table1[[#This Row],[rgb.RAW8]]-1000,0)</f>
        <v>0</v>
      </c>
    </row>
    <row r="2393" spans="1:9" x14ac:dyDescent="0.3">
      <c r="A2393" s="1">
        <v>702.3992919921875</v>
      </c>
      <c r="B2393">
        <v>614</v>
      </c>
      <c r="C2393">
        <v>669</v>
      </c>
      <c r="D2393">
        <v>745</v>
      </c>
      <c r="E2393">
        <v>692</v>
      </c>
      <c r="F2393">
        <f>MAX(Table1[[#This Row],[b.RAW8]]-1000,0)</f>
        <v>0</v>
      </c>
      <c r="G2393">
        <f>MAX(Table1[[#This Row],[g.RAW8]]-1000,0)</f>
        <v>0</v>
      </c>
      <c r="H2393">
        <f>MAX(Table1[[#This Row],[r.RAW8]]-1000,0)</f>
        <v>0</v>
      </c>
      <c r="I2393">
        <f>MAX(Table1[[#This Row],[rgb.RAW8]]-1000,0)</f>
        <v>0</v>
      </c>
    </row>
    <row r="2394" spans="1:9" x14ac:dyDescent="0.3">
      <c r="A2394" s="1">
        <v>702.549560546875</v>
      </c>
      <c r="B2394">
        <v>619</v>
      </c>
      <c r="C2394">
        <v>608</v>
      </c>
      <c r="D2394">
        <v>552</v>
      </c>
      <c r="E2394">
        <v>561</v>
      </c>
      <c r="F2394">
        <f>MAX(Table1[[#This Row],[b.RAW8]]-1000,0)</f>
        <v>0</v>
      </c>
      <c r="G2394">
        <f>MAX(Table1[[#This Row],[g.RAW8]]-1000,0)</f>
        <v>0</v>
      </c>
      <c r="H2394">
        <f>MAX(Table1[[#This Row],[r.RAW8]]-1000,0)</f>
        <v>0</v>
      </c>
      <c r="I2394">
        <f>MAX(Table1[[#This Row],[rgb.RAW8]]-1000,0)</f>
        <v>0</v>
      </c>
    </row>
    <row r="2395" spans="1:9" x14ac:dyDescent="0.3">
      <c r="A2395" s="1">
        <v>702.6998291015625</v>
      </c>
      <c r="B2395">
        <v>698</v>
      </c>
      <c r="C2395">
        <v>647</v>
      </c>
      <c r="D2395">
        <v>742</v>
      </c>
      <c r="E2395">
        <v>712</v>
      </c>
      <c r="F2395">
        <f>MAX(Table1[[#This Row],[b.RAW8]]-1000,0)</f>
        <v>0</v>
      </c>
      <c r="G2395">
        <f>MAX(Table1[[#This Row],[g.RAW8]]-1000,0)</f>
        <v>0</v>
      </c>
      <c r="H2395">
        <f>MAX(Table1[[#This Row],[r.RAW8]]-1000,0)</f>
        <v>0</v>
      </c>
      <c r="I2395">
        <f>MAX(Table1[[#This Row],[rgb.RAW8]]-1000,0)</f>
        <v>0</v>
      </c>
    </row>
    <row r="2396" spans="1:9" x14ac:dyDescent="0.3">
      <c r="A2396" s="1">
        <v>702.85009765625</v>
      </c>
      <c r="B2396">
        <v>681</v>
      </c>
      <c r="C2396">
        <v>606</v>
      </c>
      <c r="D2396">
        <v>671</v>
      </c>
      <c r="E2396">
        <v>705</v>
      </c>
      <c r="F2396">
        <f>MAX(Table1[[#This Row],[b.RAW8]]-1000,0)</f>
        <v>0</v>
      </c>
      <c r="G2396">
        <f>MAX(Table1[[#This Row],[g.RAW8]]-1000,0)</f>
        <v>0</v>
      </c>
      <c r="H2396">
        <f>MAX(Table1[[#This Row],[r.RAW8]]-1000,0)</f>
        <v>0</v>
      </c>
      <c r="I2396">
        <f>MAX(Table1[[#This Row],[rgb.RAW8]]-1000,0)</f>
        <v>0</v>
      </c>
    </row>
    <row r="2397" spans="1:9" x14ac:dyDescent="0.3">
      <c r="A2397" s="1">
        <v>703.00030517578125</v>
      </c>
      <c r="B2397">
        <v>529</v>
      </c>
      <c r="C2397">
        <v>503</v>
      </c>
      <c r="D2397">
        <v>598</v>
      </c>
      <c r="E2397">
        <v>518</v>
      </c>
      <c r="F2397">
        <f>MAX(Table1[[#This Row],[b.RAW8]]-1000,0)</f>
        <v>0</v>
      </c>
      <c r="G2397">
        <f>MAX(Table1[[#This Row],[g.RAW8]]-1000,0)</f>
        <v>0</v>
      </c>
      <c r="H2397">
        <f>MAX(Table1[[#This Row],[r.RAW8]]-1000,0)</f>
        <v>0</v>
      </c>
      <c r="I2397">
        <f>MAX(Table1[[#This Row],[rgb.RAW8]]-1000,0)</f>
        <v>0</v>
      </c>
    </row>
    <row r="2398" spans="1:9" x14ac:dyDescent="0.3">
      <c r="A2398" s="1">
        <v>703.15057373046875</v>
      </c>
      <c r="B2398">
        <v>575</v>
      </c>
      <c r="C2398">
        <v>584</v>
      </c>
      <c r="D2398">
        <v>592</v>
      </c>
      <c r="E2398">
        <v>590</v>
      </c>
      <c r="F2398">
        <f>MAX(Table1[[#This Row],[b.RAW8]]-1000,0)</f>
        <v>0</v>
      </c>
      <c r="G2398">
        <f>MAX(Table1[[#This Row],[g.RAW8]]-1000,0)</f>
        <v>0</v>
      </c>
      <c r="H2398">
        <f>MAX(Table1[[#This Row],[r.RAW8]]-1000,0)</f>
        <v>0</v>
      </c>
      <c r="I2398">
        <f>MAX(Table1[[#This Row],[rgb.RAW8]]-1000,0)</f>
        <v>0</v>
      </c>
    </row>
    <row r="2399" spans="1:9" x14ac:dyDescent="0.3">
      <c r="A2399" s="1">
        <v>703.30078125</v>
      </c>
      <c r="B2399">
        <v>631</v>
      </c>
      <c r="C2399">
        <v>672</v>
      </c>
      <c r="D2399">
        <v>708</v>
      </c>
      <c r="E2399">
        <v>690</v>
      </c>
      <c r="F2399">
        <f>MAX(Table1[[#This Row],[b.RAW8]]-1000,0)</f>
        <v>0</v>
      </c>
      <c r="G2399">
        <f>MAX(Table1[[#This Row],[g.RAW8]]-1000,0)</f>
        <v>0</v>
      </c>
      <c r="H2399">
        <f>MAX(Table1[[#This Row],[r.RAW8]]-1000,0)</f>
        <v>0</v>
      </c>
      <c r="I2399">
        <f>MAX(Table1[[#This Row],[rgb.RAW8]]-1000,0)</f>
        <v>0</v>
      </c>
    </row>
    <row r="2400" spans="1:9" x14ac:dyDescent="0.3">
      <c r="A2400" s="1">
        <v>703.45098876953125</v>
      </c>
      <c r="B2400">
        <v>699</v>
      </c>
      <c r="C2400">
        <v>811</v>
      </c>
      <c r="D2400">
        <v>823</v>
      </c>
      <c r="E2400">
        <v>844</v>
      </c>
      <c r="F2400">
        <f>MAX(Table1[[#This Row],[b.RAW8]]-1000,0)</f>
        <v>0</v>
      </c>
      <c r="G2400">
        <f>MAX(Table1[[#This Row],[g.RAW8]]-1000,0)</f>
        <v>0</v>
      </c>
      <c r="H2400">
        <f>MAX(Table1[[#This Row],[r.RAW8]]-1000,0)</f>
        <v>0</v>
      </c>
      <c r="I2400">
        <f>MAX(Table1[[#This Row],[rgb.RAW8]]-1000,0)</f>
        <v>0</v>
      </c>
    </row>
    <row r="2401" spans="1:9" x14ac:dyDescent="0.3">
      <c r="A2401" s="1">
        <v>703.6011962890625</v>
      </c>
      <c r="B2401">
        <v>638</v>
      </c>
      <c r="C2401">
        <v>649</v>
      </c>
      <c r="D2401">
        <v>639</v>
      </c>
      <c r="E2401">
        <v>654</v>
      </c>
      <c r="F2401">
        <f>MAX(Table1[[#This Row],[b.RAW8]]-1000,0)</f>
        <v>0</v>
      </c>
      <c r="G2401">
        <f>MAX(Table1[[#This Row],[g.RAW8]]-1000,0)</f>
        <v>0</v>
      </c>
      <c r="H2401">
        <f>MAX(Table1[[#This Row],[r.RAW8]]-1000,0)</f>
        <v>0</v>
      </c>
      <c r="I2401">
        <f>MAX(Table1[[#This Row],[rgb.RAW8]]-1000,0)</f>
        <v>0</v>
      </c>
    </row>
    <row r="2402" spans="1:9" x14ac:dyDescent="0.3">
      <c r="A2402" s="1">
        <v>703.75140380859375</v>
      </c>
      <c r="B2402">
        <v>590</v>
      </c>
      <c r="C2402">
        <v>653</v>
      </c>
      <c r="D2402">
        <v>675</v>
      </c>
      <c r="E2402">
        <v>643</v>
      </c>
      <c r="F2402">
        <f>MAX(Table1[[#This Row],[b.RAW8]]-1000,0)</f>
        <v>0</v>
      </c>
      <c r="G2402">
        <f>MAX(Table1[[#This Row],[g.RAW8]]-1000,0)</f>
        <v>0</v>
      </c>
      <c r="H2402">
        <f>MAX(Table1[[#This Row],[r.RAW8]]-1000,0)</f>
        <v>0</v>
      </c>
      <c r="I2402">
        <f>MAX(Table1[[#This Row],[rgb.RAW8]]-1000,0)</f>
        <v>0</v>
      </c>
    </row>
    <row r="2403" spans="1:9" x14ac:dyDescent="0.3">
      <c r="A2403" s="1">
        <v>703.90155029296875</v>
      </c>
      <c r="B2403">
        <v>727</v>
      </c>
      <c r="C2403">
        <v>836</v>
      </c>
      <c r="D2403">
        <v>786</v>
      </c>
      <c r="E2403">
        <v>753</v>
      </c>
      <c r="F2403">
        <f>MAX(Table1[[#This Row],[b.RAW8]]-1000,0)</f>
        <v>0</v>
      </c>
      <c r="G2403">
        <f>MAX(Table1[[#This Row],[g.RAW8]]-1000,0)</f>
        <v>0</v>
      </c>
      <c r="H2403">
        <f>MAX(Table1[[#This Row],[r.RAW8]]-1000,0)</f>
        <v>0</v>
      </c>
      <c r="I2403">
        <f>MAX(Table1[[#This Row],[rgb.RAW8]]-1000,0)</f>
        <v>0</v>
      </c>
    </row>
    <row r="2404" spans="1:9" x14ac:dyDescent="0.3">
      <c r="A2404" s="1">
        <v>704.0517578125</v>
      </c>
      <c r="B2404">
        <v>733</v>
      </c>
      <c r="C2404">
        <v>742</v>
      </c>
      <c r="D2404">
        <v>804</v>
      </c>
      <c r="E2404">
        <v>651</v>
      </c>
      <c r="F2404">
        <f>MAX(Table1[[#This Row],[b.RAW8]]-1000,0)</f>
        <v>0</v>
      </c>
      <c r="G2404">
        <f>MAX(Table1[[#This Row],[g.RAW8]]-1000,0)</f>
        <v>0</v>
      </c>
      <c r="H2404">
        <f>MAX(Table1[[#This Row],[r.RAW8]]-1000,0)</f>
        <v>0</v>
      </c>
      <c r="I2404">
        <f>MAX(Table1[[#This Row],[rgb.RAW8]]-1000,0)</f>
        <v>0</v>
      </c>
    </row>
    <row r="2405" spans="1:9" x14ac:dyDescent="0.3">
      <c r="A2405" s="1">
        <v>704.201904296875</v>
      </c>
      <c r="B2405">
        <v>561</v>
      </c>
      <c r="C2405">
        <v>621</v>
      </c>
      <c r="D2405">
        <v>617</v>
      </c>
      <c r="E2405">
        <v>648</v>
      </c>
      <c r="F2405">
        <f>MAX(Table1[[#This Row],[b.RAW8]]-1000,0)</f>
        <v>0</v>
      </c>
      <c r="G2405">
        <f>MAX(Table1[[#This Row],[g.RAW8]]-1000,0)</f>
        <v>0</v>
      </c>
      <c r="H2405">
        <f>MAX(Table1[[#This Row],[r.RAW8]]-1000,0)</f>
        <v>0</v>
      </c>
      <c r="I2405">
        <f>MAX(Table1[[#This Row],[rgb.RAW8]]-1000,0)</f>
        <v>0</v>
      </c>
    </row>
    <row r="2406" spans="1:9" x14ac:dyDescent="0.3">
      <c r="A2406" s="1">
        <v>704.35211181640625</v>
      </c>
      <c r="B2406">
        <v>637</v>
      </c>
      <c r="C2406">
        <v>612</v>
      </c>
      <c r="D2406">
        <v>589</v>
      </c>
      <c r="E2406">
        <v>575</v>
      </c>
      <c r="F2406">
        <f>MAX(Table1[[#This Row],[b.RAW8]]-1000,0)</f>
        <v>0</v>
      </c>
      <c r="G2406">
        <f>MAX(Table1[[#This Row],[g.RAW8]]-1000,0)</f>
        <v>0</v>
      </c>
      <c r="H2406">
        <f>MAX(Table1[[#This Row],[r.RAW8]]-1000,0)</f>
        <v>0</v>
      </c>
      <c r="I2406">
        <f>MAX(Table1[[#This Row],[rgb.RAW8]]-1000,0)</f>
        <v>0</v>
      </c>
    </row>
    <row r="2407" spans="1:9" x14ac:dyDescent="0.3">
      <c r="A2407" s="1">
        <v>704.50225830078125</v>
      </c>
      <c r="B2407">
        <v>689</v>
      </c>
      <c r="C2407">
        <v>608</v>
      </c>
      <c r="D2407">
        <v>603</v>
      </c>
      <c r="E2407">
        <v>689</v>
      </c>
      <c r="F2407">
        <f>MAX(Table1[[#This Row],[b.RAW8]]-1000,0)</f>
        <v>0</v>
      </c>
      <c r="G2407">
        <f>MAX(Table1[[#This Row],[g.RAW8]]-1000,0)</f>
        <v>0</v>
      </c>
      <c r="H2407">
        <f>MAX(Table1[[#This Row],[r.RAW8]]-1000,0)</f>
        <v>0</v>
      </c>
      <c r="I2407">
        <f>MAX(Table1[[#This Row],[rgb.RAW8]]-1000,0)</f>
        <v>0</v>
      </c>
    </row>
    <row r="2408" spans="1:9" x14ac:dyDescent="0.3">
      <c r="A2408" s="1">
        <v>704.65240478515625</v>
      </c>
      <c r="B2408">
        <v>637</v>
      </c>
      <c r="C2408">
        <v>686</v>
      </c>
      <c r="D2408">
        <v>717</v>
      </c>
      <c r="E2408">
        <v>676</v>
      </c>
      <c r="F2408">
        <f>MAX(Table1[[#This Row],[b.RAW8]]-1000,0)</f>
        <v>0</v>
      </c>
      <c r="G2408">
        <f>MAX(Table1[[#This Row],[g.RAW8]]-1000,0)</f>
        <v>0</v>
      </c>
      <c r="H2408">
        <f>MAX(Table1[[#This Row],[r.RAW8]]-1000,0)</f>
        <v>0</v>
      </c>
      <c r="I2408">
        <f>MAX(Table1[[#This Row],[rgb.RAW8]]-1000,0)</f>
        <v>0</v>
      </c>
    </row>
    <row r="2409" spans="1:9" x14ac:dyDescent="0.3">
      <c r="A2409" s="1">
        <v>704.802490234375</v>
      </c>
      <c r="B2409">
        <v>640</v>
      </c>
      <c r="C2409">
        <v>665</v>
      </c>
      <c r="D2409">
        <v>688</v>
      </c>
      <c r="E2409">
        <v>709</v>
      </c>
      <c r="F2409">
        <f>MAX(Table1[[#This Row],[b.RAW8]]-1000,0)</f>
        <v>0</v>
      </c>
      <c r="G2409">
        <f>MAX(Table1[[#This Row],[g.RAW8]]-1000,0)</f>
        <v>0</v>
      </c>
      <c r="H2409">
        <f>MAX(Table1[[#This Row],[r.RAW8]]-1000,0)</f>
        <v>0</v>
      </c>
      <c r="I2409">
        <f>MAX(Table1[[#This Row],[rgb.RAW8]]-1000,0)</f>
        <v>0</v>
      </c>
    </row>
    <row r="2410" spans="1:9" x14ac:dyDescent="0.3">
      <c r="A2410" s="1">
        <v>704.95263671875</v>
      </c>
      <c r="B2410">
        <v>540</v>
      </c>
      <c r="C2410">
        <v>548</v>
      </c>
      <c r="D2410">
        <v>564</v>
      </c>
      <c r="E2410">
        <v>574</v>
      </c>
      <c r="F2410">
        <f>MAX(Table1[[#This Row],[b.RAW8]]-1000,0)</f>
        <v>0</v>
      </c>
      <c r="G2410">
        <f>MAX(Table1[[#This Row],[g.RAW8]]-1000,0)</f>
        <v>0</v>
      </c>
      <c r="H2410">
        <f>MAX(Table1[[#This Row],[r.RAW8]]-1000,0)</f>
        <v>0</v>
      </c>
      <c r="I2410">
        <f>MAX(Table1[[#This Row],[rgb.RAW8]]-1000,0)</f>
        <v>0</v>
      </c>
    </row>
    <row r="2411" spans="1:9" x14ac:dyDescent="0.3">
      <c r="A2411" s="1">
        <v>705.10272216796875</v>
      </c>
      <c r="B2411">
        <v>598</v>
      </c>
      <c r="C2411">
        <v>642</v>
      </c>
      <c r="D2411">
        <v>560</v>
      </c>
      <c r="E2411">
        <v>629</v>
      </c>
      <c r="F2411">
        <f>MAX(Table1[[#This Row],[b.RAW8]]-1000,0)</f>
        <v>0</v>
      </c>
      <c r="G2411">
        <f>MAX(Table1[[#This Row],[g.RAW8]]-1000,0)</f>
        <v>0</v>
      </c>
      <c r="H2411">
        <f>MAX(Table1[[#This Row],[r.RAW8]]-1000,0)</f>
        <v>0</v>
      </c>
      <c r="I2411">
        <f>MAX(Table1[[#This Row],[rgb.RAW8]]-1000,0)</f>
        <v>0</v>
      </c>
    </row>
    <row r="2412" spans="1:9" x14ac:dyDescent="0.3">
      <c r="A2412" s="1">
        <v>705.25286865234375</v>
      </c>
      <c r="B2412">
        <v>810</v>
      </c>
      <c r="C2412">
        <v>756</v>
      </c>
      <c r="D2412">
        <v>793</v>
      </c>
      <c r="E2412">
        <v>776</v>
      </c>
      <c r="F2412">
        <f>MAX(Table1[[#This Row],[b.RAW8]]-1000,0)</f>
        <v>0</v>
      </c>
      <c r="G2412">
        <f>MAX(Table1[[#This Row],[g.RAW8]]-1000,0)</f>
        <v>0</v>
      </c>
      <c r="H2412">
        <f>MAX(Table1[[#This Row],[r.RAW8]]-1000,0)</f>
        <v>0</v>
      </c>
      <c r="I2412">
        <f>MAX(Table1[[#This Row],[rgb.RAW8]]-1000,0)</f>
        <v>0</v>
      </c>
    </row>
    <row r="2413" spans="1:9" x14ac:dyDescent="0.3">
      <c r="A2413" s="1">
        <v>705.4029541015625</v>
      </c>
      <c r="B2413">
        <v>638</v>
      </c>
      <c r="C2413">
        <v>679</v>
      </c>
      <c r="D2413">
        <v>724</v>
      </c>
      <c r="E2413">
        <v>718</v>
      </c>
      <c r="F2413">
        <f>MAX(Table1[[#This Row],[b.RAW8]]-1000,0)</f>
        <v>0</v>
      </c>
      <c r="G2413">
        <f>MAX(Table1[[#This Row],[g.RAW8]]-1000,0)</f>
        <v>0</v>
      </c>
      <c r="H2413">
        <f>MAX(Table1[[#This Row],[r.RAW8]]-1000,0)</f>
        <v>0</v>
      </c>
      <c r="I2413">
        <f>MAX(Table1[[#This Row],[rgb.RAW8]]-1000,0)</f>
        <v>0</v>
      </c>
    </row>
    <row r="2414" spans="1:9" x14ac:dyDescent="0.3">
      <c r="A2414" s="1">
        <v>705.55303955078125</v>
      </c>
      <c r="B2414">
        <v>556</v>
      </c>
      <c r="C2414">
        <v>562</v>
      </c>
      <c r="D2414">
        <v>724</v>
      </c>
      <c r="E2414">
        <v>638</v>
      </c>
      <c r="F2414">
        <f>MAX(Table1[[#This Row],[b.RAW8]]-1000,0)</f>
        <v>0</v>
      </c>
      <c r="G2414">
        <f>MAX(Table1[[#This Row],[g.RAW8]]-1000,0)</f>
        <v>0</v>
      </c>
      <c r="H2414">
        <f>MAX(Table1[[#This Row],[r.RAW8]]-1000,0)</f>
        <v>0</v>
      </c>
      <c r="I2414">
        <f>MAX(Table1[[#This Row],[rgb.RAW8]]-1000,0)</f>
        <v>0</v>
      </c>
    </row>
    <row r="2415" spans="1:9" x14ac:dyDescent="0.3">
      <c r="A2415" s="1">
        <v>705.703125</v>
      </c>
      <c r="B2415">
        <v>594</v>
      </c>
      <c r="C2415">
        <v>610</v>
      </c>
      <c r="D2415">
        <v>592</v>
      </c>
      <c r="E2415">
        <v>737</v>
      </c>
      <c r="F2415">
        <f>MAX(Table1[[#This Row],[b.RAW8]]-1000,0)</f>
        <v>0</v>
      </c>
      <c r="G2415">
        <f>MAX(Table1[[#This Row],[g.RAW8]]-1000,0)</f>
        <v>0</v>
      </c>
      <c r="H2415">
        <f>MAX(Table1[[#This Row],[r.RAW8]]-1000,0)</f>
        <v>0</v>
      </c>
      <c r="I2415">
        <f>MAX(Table1[[#This Row],[rgb.RAW8]]-1000,0)</f>
        <v>0</v>
      </c>
    </row>
    <row r="2416" spans="1:9" x14ac:dyDescent="0.3">
      <c r="A2416" s="1">
        <v>705.85321044921875</v>
      </c>
      <c r="B2416">
        <v>673</v>
      </c>
      <c r="C2416">
        <v>729</v>
      </c>
      <c r="D2416">
        <v>642</v>
      </c>
      <c r="E2416">
        <v>682</v>
      </c>
      <c r="F2416">
        <f>MAX(Table1[[#This Row],[b.RAW8]]-1000,0)</f>
        <v>0</v>
      </c>
      <c r="G2416">
        <f>MAX(Table1[[#This Row],[g.RAW8]]-1000,0)</f>
        <v>0</v>
      </c>
      <c r="H2416">
        <f>MAX(Table1[[#This Row],[r.RAW8]]-1000,0)</f>
        <v>0</v>
      </c>
      <c r="I2416">
        <f>MAX(Table1[[#This Row],[rgb.RAW8]]-1000,0)</f>
        <v>0</v>
      </c>
    </row>
    <row r="2417" spans="1:9" x14ac:dyDescent="0.3">
      <c r="A2417" s="1">
        <v>706.00323486328125</v>
      </c>
      <c r="B2417">
        <v>549</v>
      </c>
      <c r="C2417">
        <v>608</v>
      </c>
      <c r="D2417">
        <v>666</v>
      </c>
      <c r="E2417">
        <v>576</v>
      </c>
      <c r="F2417">
        <f>MAX(Table1[[#This Row],[b.RAW8]]-1000,0)</f>
        <v>0</v>
      </c>
      <c r="G2417">
        <f>MAX(Table1[[#This Row],[g.RAW8]]-1000,0)</f>
        <v>0</v>
      </c>
      <c r="H2417">
        <f>MAX(Table1[[#This Row],[r.RAW8]]-1000,0)</f>
        <v>0</v>
      </c>
      <c r="I2417">
        <f>MAX(Table1[[#This Row],[rgb.RAW8]]-1000,0)</f>
        <v>0</v>
      </c>
    </row>
    <row r="2418" spans="1:9" x14ac:dyDescent="0.3">
      <c r="A2418" s="1">
        <v>706.1533203125</v>
      </c>
      <c r="B2418">
        <v>743</v>
      </c>
      <c r="C2418">
        <v>707</v>
      </c>
      <c r="D2418">
        <v>722</v>
      </c>
      <c r="E2418">
        <v>729</v>
      </c>
      <c r="F2418">
        <f>MAX(Table1[[#This Row],[b.RAW8]]-1000,0)</f>
        <v>0</v>
      </c>
      <c r="G2418">
        <f>MAX(Table1[[#This Row],[g.RAW8]]-1000,0)</f>
        <v>0</v>
      </c>
      <c r="H2418">
        <f>MAX(Table1[[#This Row],[r.RAW8]]-1000,0)</f>
        <v>0</v>
      </c>
      <c r="I2418">
        <f>MAX(Table1[[#This Row],[rgb.RAW8]]-1000,0)</f>
        <v>0</v>
      </c>
    </row>
    <row r="2419" spans="1:9" x14ac:dyDescent="0.3">
      <c r="A2419" s="1">
        <v>706.3033447265625</v>
      </c>
      <c r="B2419">
        <v>774</v>
      </c>
      <c r="C2419">
        <v>859</v>
      </c>
      <c r="D2419">
        <v>862</v>
      </c>
      <c r="E2419">
        <v>843</v>
      </c>
      <c r="F2419">
        <f>MAX(Table1[[#This Row],[b.RAW8]]-1000,0)</f>
        <v>0</v>
      </c>
      <c r="G2419">
        <f>MAX(Table1[[#This Row],[g.RAW8]]-1000,0)</f>
        <v>0</v>
      </c>
      <c r="H2419">
        <f>MAX(Table1[[#This Row],[r.RAW8]]-1000,0)</f>
        <v>0</v>
      </c>
      <c r="I2419">
        <f>MAX(Table1[[#This Row],[rgb.RAW8]]-1000,0)</f>
        <v>0</v>
      </c>
    </row>
    <row r="2420" spans="1:9" x14ac:dyDescent="0.3">
      <c r="A2420" s="1">
        <v>706.453369140625</v>
      </c>
      <c r="B2420">
        <v>717</v>
      </c>
      <c r="C2420">
        <v>743</v>
      </c>
      <c r="D2420">
        <v>710</v>
      </c>
      <c r="E2420">
        <v>666</v>
      </c>
      <c r="F2420">
        <f>MAX(Table1[[#This Row],[b.RAW8]]-1000,0)</f>
        <v>0</v>
      </c>
      <c r="G2420">
        <f>MAX(Table1[[#This Row],[g.RAW8]]-1000,0)</f>
        <v>0</v>
      </c>
      <c r="H2420">
        <f>MAX(Table1[[#This Row],[r.RAW8]]-1000,0)</f>
        <v>0</v>
      </c>
      <c r="I2420">
        <f>MAX(Table1[[#This Row],[rgb.RAW8]]-1000,0)</f>
        <v>0</v>
      </c>
    </row>
    <row r="2421" spans="1:9" x14ac:dyDescent="0.3">
      <c r="A2421" s="1">
        <v>706.6033935546875</v>
      </c>
      <c r="B2421">
        <v>646</v>
      </c>
      <c r="C2421">
        <v>594</v>
      </c>
      <c r="D2421">
        <v>607</v>
      </c>
      <c r="E2421">
        <v>591</v>
      </c>
      <c r="F2421">
        <f>MAX(Table1[[#This Row],[b.RAW8]]-1000,0)</f>
        <v>0</v>
      </c>
      <c r="G2421">
        <f>MAX(Table1[[#This Row],[g.RAW8]]-1000,0)</f>
        <v>0</v>
      </c>
      <c r="H2421">
        <f>MAX(Table1[[#This Row],[r.RAW8]]-1000,0)</f>
        <v>0</v>
      </c>
      <c r="I2421">
        <f>MAX(Table1[[#This Row],[rgb.RAW8]]-1000,0)</f>
        <v>0</v>
      </c>
    </row>
    <row r="2422" spans="1:9" x14ac:dyDescent="0.3">
      <c r="A2422" s="1">
        <v>706.75341796875</v>
      </c>
      <c r="B2422">
        <v>702</v>
      </c>
      <c r="C2422">
        <v>720</v>
      </c>
      <c r="D2422">
        <v>721</v>
      </c>
      <c r="E2422">
        <v>726</v>
      </c>
      <c r="F2422">
        <f>MAX(Table1[[#This Row],[b.RAW8]]-1000,0)</f>
        <v>0</v>
      </c>
      <c r="G2422">
        <f>MAX(Table1[[#This Row],[g.RAW8]]-1000,0)</f>
        <v>0</v>
      </c>
      <c r="H2422">
        <f>MAX(Table1[[#This Row],[r.RAW8]]-1000,0)</f>
        <v>0</v>
      </c>
      <c r="I2422">
        <f>MAX(Table1[[#This Row],[rgb.RAW8]]-1000,0)</f>
        <v>0</v>
      </c>
    </row>
    <row r="2423" spans="1:9" x14ac:dyDescent="0.3">
      <c r="A2423" s="1">
        <v>706.90338134765625</v>
      </c>
      <c r="B2423">
        <v>649</v>
      </c>
      <c r="C2423">
        <v>617</v>
      </c>
      <c r="D2423">
        <v>647</v>
      </c>
      <c r="E2423">
        <v>612</v>
      </c>
      <c r="F2423">
        <f>MAX(Table1[[#This Row],[b.RAW8]]-1000,0)</f>
        <v>0</v>
      </c>
      <c r="G2423">
        <f>MAX(Table1[[#This Row],[g.RAW8]]-1000,0)</f>
        <v>0</v>
      </c>
      <c r="H2423">
        <f>MAX(Table1[[#This Row],[r.RAW8]]-1000,0)</f>
        <v>0</v>
      </c>
      <c r="I2423">
        <f>MAX(Table1[[#This Row],[rgb.RAW8]]-1000,0)</f>
        <v>0</v>
      </c>
    </row>
    <row r="2424" spans="1:9" x14ac:dyDescent="0.3">
      <c r="A2424" s="1">
        <v>707.05340576171875</v>
      </c>
      <c r="B2424">
        <v>597</v>
      </c>
      <c r="C2424">
        <v>605</v>
      </c>
      <c r="D2424">
        <v>679</v>
      </c>
      <c r="E2424">
        <v>537</v>
      </c>
      <c r="F2424">
        <f>MAX(Table1[[#This Row],[b.RAW8]]-1000,0)</f>
        <v>0</v>
      </c>
      <c r="G2424">
        <f>MAX(Table1[[#This Row],[g.RAW8]]-1000,0)</f>
        <v>0</v>
      </c>
      <c r="H2424">
        <f>MAX(Table1[[#This Row],[r.RAW8]]-1000,0)</f>
        <v>0</v>
      </c>
      <c r="I2424">
        <f>MAX(Table1[[#This Row],[rgb.RAW8]]-1000,0)</f>
        <v>0</v>
      </c>
    </row>
    <row r="2425" spans="1:9" x14ac:dyDescent="0.3">
      <c r="A2425" s="1">
        <v>707.203369140625</v>
      </c>
      <c r="B2425">
        <v>724</v>
      </c>
      <c r="C2425">
        <v>791</v>
      </c>
      <c r="D2425">
        <v>785</v>
      </c>
      <c r="E2425">
        <v>797</v>
      </c>
      <c r="F2425">
        <f>MAX(Table1[[#This Row],[b.RAW8]]-1000,0)</f>
        <v>0</v>
      </c>
      <c r="G2425">
        <f>MAX(Table1[[#This Row],[g.RAW8]]-1000,0)</f>
        <v>0</v>
      </c>
      <c r="H2425">
        <f>MAX(Table1[[#This Row],[r.RAW8]]-1000,0)</f>
        <v>0</v>
      </c>
      <c r="I2425">
        <f>MAX(Table1[[#This Row],[rgb.RAW8]]-1000,0)</f>
        <v>0</v>
      </c>
    </row>
    <row r="2426" spans="1:9" x14ac:dyDescent="0.3">
      <c r="A2426" s="1">
        <v>707.3533935546875</v>
      </c>
      <c r="B2426">
        <v>679</v>
      </c>
      <c r="C2426">
        <v>779</v>
      </c>
      <c r="D2426">
        <v>759</v>
      </c>
      <c r="E2426">
        <v>769</v>
      </c>
      <c r="F2426">
        <f>MAX(Table1[[#This Row],[b.RAW8]]-1000,0)</f>
        <v>0</v>
      </c>
      <c r="G2426">
        <f>MAX(Table1[[#This Row],[g.RAW8]]-1000,0)</f>
        <v>0</v>
      </c>
      <c r="H2426">
        <f>MAX(Table1[[#This Row],[r.RAW8]]-1000,0)</f>
        <v>0</v>
      </c>
      <c r="I2426">
        <f>MAX(Table1[[#This Row],[rgb.RAW8]]-1000,0)</f>
        <v>0</v>
      </c>
    </row>
    <row r="2427" spans="1:9" x14ac:dyDescent="0.3">
      <c r="A2427" s="1">
        <v>707.50335693359375</v>
      </c>
      <c r="B2427">
        <v>507</v>
      </c>
      <c r="C2427">
        <v>520</v>
      </c>
      <c r="D2427">
        <v>510</v>
      </c>
      <c r="E2427">
        <v>587</v>
      </c>
      <c r="F2427">
        <f>MAX(Table1[[#This Row],[b.RAW8]]-1000,0)</f>
        <v>0</v>
      </c>
      <c r="G2427">
        <f>MAX(Table1[[#This Row],[g.RAW8]]-1000,0)</f>
        <v>0</v>
      </c>
      <c r="H2427">
        <f>MAX(Table1[[#This Row],[r.RAW8]]-1000,0)</f>
        <v>0</v>
      </c>
      <c r="I2427">
        <f>MAX(Table1[[#This Row],[rgb.RAW8]]-1000,0)</f>
        <v>0</v>
      </c>
    </row>
    <row r="2428" spans="1:9" x14ac:dyDescent="0.3">
      <c r="A2428" s="1">
        <v>707.6533203125</v>
      </c>
      <c r="B2428">
        <v>662</v>
      </c>
      <c r="C2428">
        <v>644</v>
      </c>
      <c r="D2428">
        <v>651</v>
      </c>
      <c r="E2428">
        <v>630</v>
      </c>
      <c r="F2428">
        <f>MAX(Table1[[#This Row],[b.RAW8]]-1000,0)</f>
        <v>0</v>
      </c>
      <c r="G2428">
        <f>MAX(Table1[[#This Row],[g.RAW8]]-1000,0)</f>
        <v>0</v>
      </c>
      <c r="H2428">
        <f>MAX(Table1[[#This Row],[r.RAW8]]-1000,0)</f>
        <v>0</v>
      </c>
      <c r="I2428">
        <f>MAX(Table1[[#This Row],[rgb.RAW8]]-1000,0)</f>
        <v>0</v>
      </c>
    </row>
    <row r="2429" spans="1:9" x14ac:dyDescent="0.3">
      <c r="A2429" s="1">
        <v>707.80322265625</v>
      </c>
      <c r="B2429">
        <v>660</v>
      </c>
      <c r="C2429">
        <v>666</v>
      </c>
      <c r="D2429">
        <v>687</v>
      </c>
      <c r="E2429">
        <v>714</v>
      </c>
      <c r="F2429">
        <f>MAX(Table1[[#This Row],[b.RAW8]]-1000,0)</f>
        <v>0</v>
      </c>
      <c r="G2429">
        <f>MAX(Table1[[#This Row],[g.RAW8]]-1000,0)</f>
        <v>0</v>
      </c>
      <c r="H2429">
        <f>MAX(Table1[[#This Row],[r.RAW8]]-1000,0)</f>
        <v>0</v>
      </c>
      <c r="I2429">
        <f>MAX(Table1[[#This Row],[rgb.RAW8]]-1000,0)</f>
        <v>0</v>
      </c>
    </row>
    <row r="2430" spans="1:9" x14ac:dyDescent="0.3">
      <c r="A2430" s="1">
        <v>707.95318603515625</v>
      </c>
      <c r="B2430">
        <v>720</v>
      </c>
      <c r="C2430">
        <v>699</v>
      </c>
      <c r="D2430">
        <v>656</v>
      </c>
      <c r="E2430">
        <v>712</v>
      </c>
      <c r="F2430">
        <f>MAX(Table1[[#This Row],[b.RAW8]]-1000,0)</f>
        <v>0</v>
      </c>
      <c r="G2430">
        <f>MAX(Table1[[#This Row],[g.RAW8]]-1000,0)</f>
        <v>0</v>
      </c>
      <c r="H2430">
        <f>MAX(Table1[[#This Row],[r.RAW8]]-1000,0)</f>
        <v>0</v>
      </c>
      <c r="I2430">
        <f>MAX(Table1[[#This Row],[rgb.RAW8]]-1000,0)</f>
        <v>0</v>
      </c>
    </row>
    <row r="2431" spans="1:9" x14ac:dyDescent="0.3">
      <c r="A2431" s="1">
        <v>708.1031494140625</v>
      </c>
      <c r="B2431">
        <v>777</v>
      </c>
      <c r="C2431">
        <v>833</v>
      </c>
      <c r="D2431">
        <v>777</v>
      </c>
      <c r="E2431">
        <v>710</v>
      </c>
      <c r="F2431">
        <f>MAX(Table1[[#This Row],[b.RAW8]]-1000,0)</f>
        <v>0</v>
      </c>
      <c r="G2431">
        <f>MAX(Table1[[#This Row],[g.RAW8]]-1000,0)</f>
        <v>0</v>
      </c>
      <c r="H2431">
        <f>MAX(Table1[[#This Row],[r.RAW8]]-1000,0)</f>
        <v>0</v>
      </c>
      <c r="I2431">
        <f>MAX(Table1[[#This Row],[rgb.RAW8]]-1000,0)</f>
        <v>0</v>
      </c>
    </row>
    <row r="2432" spans="1:9" x14ac:dyDescent="0.3">
      <c r="A2432" s="1">
        <v>708.2530517578125</v>
      </c>
      <c r="B2432">
        <v>545</v>
      </c>
      <c r="C2432">
        <v>528</v>
      </c>
      <c r="D2432">
        <v>571</v>
      </c>
      <c r="E2432">
        <v>587</v>
      </c>
      <c r="F2432">
        <f>MAX(Table1[[#This Row],[b.RAW8]]-1000,0)</f>
        <v>0</v>
      </c>
      <c r="G2432">
        <f>MAX(Table1[[#This Row],[g.RAW8]]-1000,0)</f>
        <v>0</v>
      </c>
      <c r="H2432">
        <f>MAX(Table1[[#This Row],[r.RAW8]]-1000,0)</f>
        <v>0</v>
      </c>
      <c r="I2432">
        <f>MAX(Table1[[#This Row],[rgb.RAW8]]-1000,0)</f>
        <v>0</v>
      </c>
    </row>
    <row r="2433" spans="1:9" x14ac:dyDescent="0.3">
      <c r="A2433" s="1">
        <v>708.4029541015625</v>
      </c>
      <c r="B2433">
        <v>547</v>
      </c>
      <c r="C2433">
        <v>604</v>
      </c>
      <c r="D2433">
        <v>573</v>
      </c>
      <c r="E2433">
        <v>529</v>
      </c>
      <c r="F2433">
        <f>MAX(Table1[[#This Row],[b.RAW8]]-1000,0)</f>
        <v>0</v>
      </c>
      <c r="G2433">
        <f>MAX(Table1[[#This Row],[g.RAW8]]-1000,0)</f>
        <v>0</v>
      </c>
      <c r="H2433">
        <f>MAX(Table1[[#This Row],[r.RAW8]]-1000,0)</f>
        <v>0</v>
      </c>
      <c r="I2433">
        <f>MAX(Table1[[#This Row],[rgb.RAW8]]-1000,0)</f>
        <v>0</v>
      </c>
    </row>
    <row r="2434" spans="1:9" x14ac:dyDescent="0.3">
      <c r="A2434" s="1">
        <v>708.5528564453125</v>
      </c>
      <c r="B2434">
        <v>650</v>
      </c>
      <c r="C2434">
        <v>633</v>
      </c>
      <c r="D2434">
        <v>717</v>
      </c>
      <c r="E2434">
        <v>741</v>
      </c>
      <c r="F2434">
        <f>MAX(Table1[[#This Row],[b.RAW8]]-1000,0)</f>
        <v>0</v>
      </c>
      <c r="G2434">
        <f>MAX(Table1[[#This Row],[g.RAW8]]-1000,0)</f>
        <v>0</v>
      </c>
      <c r="H2434">
        <f>MAX(Table1[[#This Row],[r.RAW8]]-1000,0)</f>
        <v>0</v>
      </c>
      <c r="I2434">
        <f>MAX(Table1[[#This Row],[rgb.RAW8]]-1000,0)</f>
        <v>0</v>
      </c>
    </row>
    <row r="2435" spans="1:9" x14ac:dyDescent="0.3">
      <c r="A2435" s="1">
        <v>708.7027587890625</v>
      </c>
      <c r="B2435">
        <v>794</v>
      </c>
      <c r="C2435">
        <v>751</v>
      </c>
      <c r="D2435">
        <v>804</v>
      </c>
      <c r="E2435">
        <v>720</v>
      </c>
      <c r="F2435">
        <f>MAX(Table1[[#This Row],[b.RAW8]]-1000,0)</f>
        <v>0</v>
      </c>
      <c r="G2435">
        <f>MAX(Table1[[#This Row],[g.RAW8]]-1000,0)</f>
        <v>0</v>
      </c>
      <c r="H2435">
        <f>MAX(Table1[[#This Row],[r.RAW8]]-1000,0)</f>
        <v>0</v>
      </c>
      <c r="I2435">
        <f>MAX(Table1[[#This Row],[rgb.RAW8]]-1000,0)</f>
        <v>0</v>
      </c>
    </row>
    <row r="2436" spans="1:9" x14ac:dyDescent="0.3">
      <c r="A2436" s="1">
        <v>708.8526611328125</v>
      </c>
      <c r="B2436">
        <v>722</v>
      </c>
      <c r="C2436">
        <v>708</v>
      </c>
      <c r="D2436">
        <v>716</v>
      </c>
      <c r="E2436">
        <v>863</v>
      </c>
      <c r="F2436">
        <f>MAX(Table1[[#This Row],[b.RAW8]]-1000,0)</f>
        <v>0</v>
      </c>
      <c r="G2436">
        <f>MAX(Table1[[#This Row],[g.RAW8]]-1000,0)</f>
        <v>0</v>
      </c>
      <c r="H2436">
        <f>MAX(Table1[[#This Row],[r.RAW8]]-1000,0)</f>
        <v>0</v>
      </c>
      <c r="I2436">
        <f>MAX(Table1[[#This Row],[rgb.RAW8]]-1000,0)</f>
        <v>0</v>
      </c>
    </row>
    <row r="2437" spans="1:9" x14ac:dyDescent="0.3">
      <c r="A2437" s="1">
        <v>709.00250244140625</v>
      </c>
      <c r="B2437">
        <v>628</v>
      </c>
      <c r="C2437">
        <v>626</v>
      </c>
      <c r="D2437">
        <v>613</v>
      </c>
      <c r="E2437">
        <v>585</v>
      </c>
      <c r="F2437">
        <f>MAX(Table1[[#This Row],[b.RAW8]]-1000,0)</f>
        <v>0</v>
      </c>
      <c r="G2437">
        <f>MAX(Table1[[#This Row],[g.RAW8]]-1000,0)</f>
        <v>0</v>
      </c>
      <c r="H2437">
        <f>MAX(Table1[[#This Row],[r.RAW8]]-1000,0)</f>
        <v>0</v>
      </c>
      <c r="I2437">
        <f>MAX(Table1[[#This Row],[rgb.RAW8]]-1000,0)</f>
        <v>0</v>
      </c>
    </row>
    <row r="2438" spans="1:9" x14ac:dyDescent="0.3">
      <c r="A2438" s="1">
        <v>709.15240478515625</v>
      </c>
      <c r="B2438">
        <v>575</v>
      </c>
      <c r="C2438">
        <v>574</v>
      </c>
      <c r="D2438">
        <v>634</v>
      </c>
      <c r="E2438">
        <v>680</v>
      </c>
      <c r="F2438">
        <f>MAX(Table1[[#This Row],[b.RAW8]]-1000,0)</f>
        <v>0</v>
      </c>
      <c r="G2438">
        <f>MAX(Table1[[#This Row],[g.RAW8]]-1000,0)</f>
        <v>0</v>
      </c>
      <c r="H2438">
        <f>MAX(Table1[[#This Row],[r.RAW8]]-1000,0)</f>
        <v>0</v>
      </c>
      <c r="I2438">
        <f>MAX(Table1[[#This Row],[rgb.RAW8]]-1000,0)</f>
        <v>0</v>
      </c>
    </row>
    <row r="2439" spans="1:9" x14ac:dyDescent="0.3">
      <c r="A2439" s="1">
        <v>709.30224609375</v>
      </c>
      <c r="B2439">
        <v>533</v>
      </c>
      <c r="C2439">
        <v>598</v>
      </c>
      <c r="D2439">
        <v>614</v>
      </c>
      <c r="E2439">
        <v>470</v>
      </c>
      <c r="F2439">
        <f>MAX(Table1[[#This Row],[b.RAW8]]-1000,0)</f>
        <v>0</v>
      </c>
      <c r="G2439">
        <f>MAX(Table1[[#This Row],[g.RAW8]]-1000,0)</f>
        <v>0</v>
      </c>
      <c r="H2439">
        <f>MAX(Table1[[#This Row],[r.RAW8]]-1000,0)</f>
        <v>0</v>
      </c>
      <c r="I2439">
        <f>MAX(Table1[[#This Row],[rgb.RAW8]]-1000,0)</f>
        <v>0</v>
      </c>
    </row>
    <row r="2440" spans="1:9" x14ac:dyDescent="0.3">
      <c r="A2440" s="1">
        <v>709.45208740234375</v>
      </c>
      <c r="B2440">
        <v>669</v>
      </c>
      <c r="C2440">
        <v>705</v>
      </c>
      <c r="D2440">
        <v>686</v>
      </c>
      <c r="E2440">
        <v>812</v>
      </c>
      <c r="F2440">
        <f>MAX(Table1[[#This Row],[b.RAW8]]-1000,0)</f>
        <v>0</v>
      </c>
      <c r="G2440">
        <f>MAX(Table1[[#This Row],[g.RAW8]]-1000,0)</f>
        <v>0</v>
      </c>
      <c r="H2440">
        <f>MAX(Table1[[#This Row],[r.RAW8]]-1000,0)</f>
        <v>0</v>
      </c>
      <c r="I2440">
        <f>MAX(Table1[[#This Row],[rgb.RAW8]]-1000,0)</f>
        <v>0</v>
      </c>
    </row>
    <row r="2441" spans="1:9" x14ac:dyDescent="0.3">
      <c r="A2441" s="1">
        <v>709.6019287109375</v>
      </c>
      <c r="B2441">
        <v>699</v>
      </c>
      <c r="C2441">
        <v>678</v>
      </c>
      <c r="D2441">
        <v>732</v>
      </c>
      <c r="E2441">
        <v>653</v>
      </c>
      <c r="F2441">
        <f>MAX(Table1[[#This Row],[b.RAW8]]-1000,0)</f>
        <v>0</v>
      </c>
      <c r="G2441">
        <f>MAX(Table1[[#This Row],[g.RAW8]]-1000,0)</f>
        <v>0</v>
      </c>
      <c r="H2441">
        <f>MAX(Table1[[#This Row],[r.RAW8]]-1000,0)</f>
        <v>0</v>
      </c>
      <c r="I2441">
        <f>MAX(Table1[[#This Row],[rgb.RAW8]]-1000,0)</f>
        <v>0</v>
      </c>
    </row>
    <row r="2442" spans="1:9" x14ac:dyDescent="0.3">
      <c r="A2442" s="1">
        <v>709.75177001953125</v>
      </c>
      <c r="B2442">
        <v>556</v>
      </c>
      <c r="C2442">
        <v>575</v>
      </c>
      <c r="D2442">
        <v>668</v>
      </c>
      <c r="E2442">
        <v>598</v>
      </c>
      <c r="F2442">
        <f>MAX(Table1[[#This Row],[b.RAW8]]-1000,0)</f>
        <v>0</v>
      </c>
      <c r="G2442">
        <f>MAX(Table1[[#This Row],[g.RAW8]]-1000,0)</f>
        <v>0</v>
      </c>
      <c r="H2442">
        <f>MAX(Table1[[#This Row],[r.RAW8]]-1000,0)</f>
        <v>0</v>
      </c>
      <c r="I2442">
        <f>MAX(Table1[[#This Row],[rgb.RAW8]]-1000,0)</f>
        <v>0</v>
      </c>
    </row>
    <row r="2443" spans="1:9" x14ac:dyDescent="0.3">
      <c r="A2443" s="1">
        <v>709.901611328125</v>
      </c>
      <c r="B2443">
        <v>657</v>
      </c>
      <c r="C2443">
        <v>573</v>
      </c>
      <c r="D2443">
        <v>657</v>
      </c>
      <c r="E2443">
        <v>642</v>
      </c>
      <c r="F2443">
        <f>MAX(Table1[[#This Row],[b.RAW8]]-1000,0)</f>
        <v>0</v>
      </c>
      <c r="G2443">
        <f>MAX(Table1[[#This Row],[g.RAW8]]-1000,0)</f>
        <v>0</v>
      </c>
      <c r="H2443">
        <f>MAX(Table1[[#This Row],[r.RAW8]]-1000,0)</f>
        <v>0</v>
      </c>
      <c r="I2443">
        <f>MAX(Table1[[#This Row],[rgb.RAW8]]-1000,0)</f>
        <v>0</v>
      </c>
    </row>
    <row r="2444" spans="1:9" x14ac:dyDescent="0.3">
      <c r="A2444" s="1">
        <v>710.0513916015625</v>
      </c>
      <c r="B2444">
        <v>600</v>
      </c>
      <c r="C2444">
        <v>575</v>
      </c>
      <c r="D2444">
        <v>627</v>
      </c>
      <c r="E2444">
        <v>557</v>
      </c>
      <c r="F2444">
        <f>MAX(Table1[[#This Row],[b.RAW8]]-1000,0)</f>
        <v>0</v>
      </c>
      <c r="G2444">
        <f>MAX(Table1[[#This Row],[g.RAW8]]-1000,0)</f>
        <v>0</v>
      </c>
      <c r="H2444">
        <f>MAX(Table1[[#This Row],[r.RAW8]]-1000,0)</f>
        <v>0</v>
      </c>
      <c r="I2444">
        <f>MAX(Table1[[#This Row],[rgb.RAW8]]-1000,0)</f>
        <v>0</v>
      </c>
    </row>
    <row r="2445" spans="1:9" x14ac:dyDescent="0.3">
      <c r="A2445" s="1">
        <v>710.201171875</v>
      </c>
      <c r="B2445">
        <v>712</v>
      </c>
      <c r="C2445">
        <v>650</v>
      </c>
      <c r="D2445">
        <v>689</v>
      </c>
      <c r="E2445">
        <v>734</v>
      </c>
      <c r="F2445">
        <f>MAX(Table1[[#This Row],[b.RAW8]]-1000,0)</f>
        <v>0</v>
      </c>
      <c r="G2445">
        <f>MAX(Table1[[#This Row],[g.RAW8]]-1000,0)</f>
        <v>0</v>
      </c>
      <c r="H2445">
        <f>MAX(Table1[[#This Row],[r.RAW8]]-1000,0)</f>
        <v>0</v>
      </c>
      <c r="I2445">
        <f>MAX(Table1[[#This Row],[rgb.RAW8]]-1000,0)</f>
        <v>0</v>
      </c>
    </row>
    <row r="2446" spans="1:9" x14ac:dyDescent="0.3">
      <c r="A2446" s="1">
        <v>710.35101318359375</v>
      </c>
      <c r="B2446">
        <v>607</v>
      </c>
      <c r="C2446">
        <v>687</v>
      </c>
      <c r="D2446">
        <v>616</v>
      </c>
      <c r="E2446">
        <v>678</v>
      </c>
      <c r="F2446">
        <f>MAX(Table1[[#This Row],[b.RAW8]]-1000,0)</f>
        <v>0</v>
      </c>
      <c r="G2446">
        <f>MAX(Table1[[#This Row],[g.RAW8]]-1000,0)</f>
        <v>0</v>
      </c>
      <c r="H2446">
        <f>MAX(Table1[[#This Row],[r.RAW8]]-1000,0)</f>
        <v>0</v>
      </c>
      <c r="I2446">
        <f>MAX(Table1[[#This Row],[rgb.RAW8]]-1000,0)</f>
        <v>0</v>
      </c>
    </row>
    <row r="2447" spans="1:9" x14ac:dyDescent="0.3">
      <c r="A2447" s="1">
        <v>710.50079345703125</v>
      </c>
      <c r="B2447">
        <v>734</v>
      </c>
      <c r="C2447">
        <v>759</v>
      </c>
      <c r="D2447">
        <v>752</v>
      </c>
      <c r="E2447">
        <v>719</v>
      </c>
      <c r="F2447">
        <f>MAX(Table1[[#This Row],[b.RAW8]]-1000,0)</f>
        <v>0</v>
      </c>
      <c r="G2447">
        <f>MAX(Table1[[#This Row],[g.RAW8]]-1000,0)</f>
        <v>0</v>
      </c>
      <c r="H2447">
        <f>MAX(Table1[[#This Row],[r.RAW8]]-1000,0)</f>
        <v>0</v>
      </c>
      <c r="I2447">
        <f>MAX(Table1[[#This Row],[rgb.RAW8]]-1000,0)</f>
        <v>0</v>
      </c>
    </row>
    <row r="2448" spans="1:9" x14ac:dyDescent="0.3">
      <c r="A2448" s="1">
        <v>710.65057373046875</v>
      </c>
      <c r="B2448">
        <v>622</v>
      </c>
      <c r="C2448">
        <v>670</v>
      </c>
      <c r="D2448">
        <v>612</v>
      </c>
      <c r="E2448">
        <v>601</v>
      </c>
      <c r="F2448">
        <f>MAX(Table1[[#This Row],[b.RAW8]]-1000,0)</f>
        <v>0</v>
      </c>
      <c r="G2448">
        <f>MAX(Table1[[#This Row],[g.RAW8]]-1000,0)</f>
        <v>0</v>
      </c>
      <c r="H2448">
        <f>MAX(Table1[[#This Row],[r.RAW8]]-1000,0)</f>
        <v>0</v>
      </c>
      <c r="I2448">
        <f>MAX(Table1[[#This Row],[rgb.RAW8]]-1000,0)</f>
        <v>0</v>
      </c>
    </row>
    <row r="2449" spans="1:9" x14ac:dyDescent="0.3">
      <c r="A2449" s="1">
        <v>710.80029296875</v>
      </c>
      <c r="B2449">
        <v>606</v>
      </c>
      <c r="C2449">
        <v>689</v>
      </c>
      <c r="D2449">
        <v>649</v>
      </c>
      <c r="E2449">
        <v>626</v>
      </c>
      <c r="F2449">
        <f>MAX(Table1[[#This Row],[b.RAW8]]-1000,0)</f>
        <v>0</v>
      </c>
      <c r="G2449">
        <f>MAX(Table1[[#This Row],[g.RAW8]]-1000,0)</f>
        <v>0</v>
      </c>
      <c r="H2449">
        <f>MAX(Table1[[#This Row],[r.RAW8]]-1000,0)</f>
        <v>0</v>
      </c>
      <c r="I2449">
        <f>MAX(Table1[[#This Row],[rgb.RAW8]]-1000,0)</f>
        <v>0</v>
      </c>
    </row>
    <row r="2450" spans="1:9" x14ac:dyDescent="0.3">
      <c r="A2450" s="1">
        <v>710.9500732421875</v>
      </c>
      <c r="B2450">
        <v>658</v>
      </c>
      <c r="C2450">
        <v>611</v>
      </c>
      <c r="D2450">
        <v>634</v>
      </c>
      <c r="E2450">
        <v>711</v>
      </c>
      <c r="F2450">
        <f>MAX(Table1[[#This Row],[b.RAW8]]-1000,0)</f>
        <v>0</v>
      </c>
      <c r="G2450">
        <f>MAX(Table1[[#This Row],[g.RAW8]]-1000,0)</f>
        <v>0</v>
      </c>
      <c r="H2450">
        <f>MAX(Table1[[#This Row],[r.RAW8]]-1000,0)</f>
        <v>0</v>
      </c>
      <c r="I2450">
        <f>MAX(Table1[[#This Row],[rgb.RAW8]]-1000,0)</f>
        <v>0</v>
      </c>
    </row>
    <row r="2451" spans="1:9" x14ac:dyDescent="0.3">
      <c r="A2451" s="1">
        <v>711.099853515625</v>
      </c>
      <c r="B2451">
        <v>579</v>
      </c>
      <c r="C2451">
        <v>657</v>
      </c>
      <c r="D2451">
        <v>592</v>
      </c>
      <c r="E2451">
        <v>683</v>
      </c>
      <c r="F2451">
        <f>MAX(Table1[[#This Row],[b.RAW8]]-1000,0)</f>
        <v>0</v>
      </c>
      <c r="G2451">
        <f>MAX(Table1[[#This Row],[g.RAW8]]-1000,0)</f>
        <v>0</v>
      </c>
      <c r="H2451">
        <f>MAX(Table1[[#This Row],[r.RAW8]]-1000,0)</f>
        <v>0</v>
      </c>
      <c r="I2451">
        <f>MAX(Table1[[#This Row],[rgb.RAW8]]-1000,0)</f>
        <v>0</v>
      </c>
    </row>
    <row r="2452" spans="1:9" x14ac:dyDescent="0.3">
      <c r="A2452" s="1">
        <v>711.24957275390625</v>
      </c>
      <c r="B2452">
        <v>667</v>
      </c>
      <c r="C2452">
        <v>703</v>
      </c>
      <c r="D2452">
        <v>758</v>
      </c>
      <c r="E2452">
        <v>631</v>
      </c>
      <c r="F2452">
        <f>MAX(Table1[[#This Row],[b.RAW8]]-1000,0)</f>
        <v>0</v>
      </c>
      <c r="G2452">
        <f>MAX(Table1[[#This Row],[g.RAW8]]-1000,0)</f>
        <v>0</v>
      </c>
      <c r="H2452">
        <f>MAX(Table1[[#This Row],[r.RAW8]]-1000,0)</f>
        <v>0</v>
      </c>
      <c r="I2452">
        <f>MAX(Table1[[#This Row],[rgb.RAW8]]-1000,0)</f>
        <v>0</v>
      </c>
    </row>
    <row r="2453" spans="1:9" x14ac:dyDescent="0.3">
      <c r="A2453" s="1">
        <v>711.3992919921875</v>
      </c>
      <c r="B2453">
        <v>823</v>
      </c>
      <c r="C2453">
        <v>809</v>
      </c>
      <c r="D2453">
        <v>786</v>
      </c>
      <c r="E2453">
        <v>812</v>
      </c>
      <c r="F2453">
        <f>MAX(Table1[[#This Row],[b.RAW8]]-1000,0)</f>
        <v>0</v>
      </c>
      <c r="G2453">
        <f>MAX(Table1[[#This Row],[g.RAW8]]-1000,0)</f>
        <v>0</v>
      </c>
      <c r="H2453">
        <f>MAX(Table1[[#This Row],[r.RAW8]]-1000,0)</f>
        <v>0</v>
      </c>
      <c r="I2453">
        <f>MAX(Table1[[#This Row],[rgb.RAW8]]-1000,0)</f>
        <v>0</v>
      </c>
    </row>
    <row r="2454" spans="1:9" x14ac:dyDescent="0.3">
      <c r="A2454" s="1">
        <v>711.54901123046875</v>
      </c>
      <c r="B2454">
        <v>677</v>
      </c>
      <c r="C2454">
        <v>662</v>
      </c>
      <c r="D2454">
        <v>668</v>
      </c>
      <c r="E2454">
        <v>697</v>
      </c>
      <c r="F2454">
        <f>MAX(Table1[[#This Row],[b.RAW8]]-1000,0)</f>
        <v>0</v>
      </c>
      <c r="G2454">
        <f>MAX(Table1[[#This Row],[g.RAW8]]-1000,0)</f>
        <v>0</v>
      </c>
      <c r="H2454">
        <f>MAX(Table1[[#This Row],[r.RAW8]]-1000,0)</f>
        <v>0</v>
      </c>
      <c r="I2454">
        <f>MAX(Table1[[#This Row],[rgb.RAW8]]-1000,0)</f>
        <v>0</v>
      </c>
    </row>
    <row r="2455" spans="1:9" x14ac:dyDescent="0.3">
      <c r="A2455" s="1">
        <v>711.69873046875</v>
      </c>
      <c r="B2455">
        <v>835</v>
      </c>
      <c r="C2455">
        <v>835</v>
      </c>
      <c r="D2455">
        <v>845</v>
      </c>
      <c r="E2455">
        <v>841</v>
      </c>
      <c r="F2455">
        <f>MAX(Table1[[#This Row],[b.RAW8]]-1000,0)</f>
        <v>0</v>
      </c>
      <c r="G2455">
        <f>MAX(Table1[[#This Row],[g.RAW8]]-1000,0)</f>
        <v>0</v>
      </c>
      <c r="H2455">
        <f>MAX(Table1[[#This Row],[r.RAW8]]-1000,0)</f>
        <v>0</v>
      </c>
      <c r="I2455">
        <f>MAX(Table1[[#This Row],[rgb.RAW8]]-1000,0)</f>
        <v>0</v>
      </c>
    </row>
    <row r="2456" spans="1:9" x14ac:dyDescent="0.3">
      <c r="A2456" s="1">
        <v>711.84844970703125</v>
      </c>
      <c r="B2456">
        <v>687</v>
      </c>
      <c r="C2456">
        <v>648</v>
      </c>
      <c r="D2456">
        <v>808</v>
      </c>
      <c r="E2456">
        <v>679</v>
      </c>
      <c r="F2456">
        <f>MAX(Table1[[#This Row],[b.RAW8]]-1000,0)</f>
        <v>0</v>
      </c>
      <c r="G2456">
        <f>MAX(Table1[[#This Row],[g.RAW8]]-1000,0)</f>
        <v>0</v>
      </c>
      <c r="H2456">
        <f>MAX(Table1[[#This Row],[r.RAW8]]-1000,0)</f>
        <v>0</v>
      </c>
      <c r="I2456">
        <f>MAX(Table1[[#This Row],[rgb.RAW8]]-1000,0)</f>
        <v>0</v>
      </c>
    </row>
    <row r="2457" spans="1:9" x14ac:dyDescent="0.3">
      <c r="A2457" s="1">
        <v>711.99810791015625</v>
      </c>
      <c r="B2457">
        <v>687</v>
      </c>
      <c r="C2457">
        <v>643</v>
      </c>
      <c r="D2457">
        <v>671</v>
      </c>
      <c r="E2457">
        <v>619</v>
      </c>
      <c r="F2457">
        <f>MAX(Table1[[#This Row],[b.RAW8]]-1000,0)</f>
        <v>0</v>
      </c>
      <c r="G2457">
        <f>MAX(Table1[[#This Row],[g.RAW8]]-1000,0)</f>
        <v>0</v>
      </c>
      <c r="H2457">
        <f>MAX(Table1[[#This Row],[r.RAW8]]-1000,0)</f>
        <v>0</v>
      </c>
      <c r="I2457">
        <f>MAX(Table1[[#This Row],[rgb.RAW8]]-1000,0)</f>
        <v>0</v>
      </c>
    </row>
    <row r="2458" spans="1:9" x14ac:dyDescent="0.3">
      <c r="A2458" s="1">
        <v>712.1478271484375</v>
      </c>
      <c r="B2458">
        <v>693</v>
      </c>
      <c r="C2458">
        <v>764</v>
      </c>
      <c r="D2458">
        <v>689</v>
      </c>
      <c r="E2458">
        <v>702</v>
      </c>
      <c r="F2458">
        <f>MAX(Table1[[#This Row],[b.RAW8]]-1000,0)</f>
        <v>0</v>
      </c>
      <c r="G2458">
        <f>MAX(Table1[[#This Row],[g.RAW8]]-1000,0)</f>
        <v>0</v>
      </c>
      <c r="H2458">
        <f>MAX(Table1[[#This Row],[r.RAW8]]-1000,0)</f>
        <v>0</v>
      </c>
      <c r="I2458">
        <f>MAX(Table1[[#This Row],[rgb.RAW8]]-1000,0)</f>
        <v>0</v>
      </c>
    </row>
    <row r="2459" spans="1:9" x14ac:dyDescent="0.3">
      <c r="A2459" s="1">
        <v>712.2974853515625</v>
      </c>
      <c r="B2459">
        <v>750</v>
      </c>
      <c r="C2459">
        <v>659</v>
      </c>
      <c r="D2459">
        <v>692</v>
      </c>
      <c r="E2459">
        <v>760</v>
      </c>
      <c r="F2459">
        <f>MAX(Table1[[#This Row],[b.RAW8]]-1000,0)</f>
        <v>0</v>
      </c>
      <c r="G2459">
        <f>MAX(Table1[[#This Row],[g.RAW8]]-1000,0)</f>
        <v>0</v>
      </c>
      <c r="H2459">
        <f>MAX(Table1[[#This Row],[r.RAW8]]-1000,0)</f>
        <v>0</v>
      </c>
      <c r="I2459">
        <f>MAX(Table1[[#This Row],[rgb.RAW8]]-1000,0)</f>
        <v>0</v>
      </c>
    </row>
    <row r="2460" spans="1:9" x14ac:dyDescent="0.3">
      <c r="A2460" s="1">
        <v>712.4471435546875</v>
      </c>
      <c r="B2460">
        <v>765</v>
      </c>
      <c r="C2460">
        <v>717</v>
      </c>
      <c r="D2460">
        <v>730</v>
      </c>
      <c r="E2460">
        <v>728</v>
      </c>
      <c r="F2460">
        <f>MAX(Table1[[#This Row],[b.RAW8]]-1000,0)</f>
        <v>0</v>
      </c>
      <c r="G2460">
        <f>MAX(Table1[[#This Row],[g.RAW8]]-1000,0)</f>
        <v>0</v>
      </c>
      <c r="H2460">
        <f>MAX(Table1[[#This Row],[r.RAW8]]-1000,0)</f>
        <v>0</v>
      </c>
      <c r="I2460">
        <f>MAX(Table1[[#This Row],[rgb.RAW8]]-1000,0)</f>
        <v>0</v>
      </c>
    </row>
    <row r="2461" spans="1:9" x14ac:dyDescent="0.3">
      <c r="A2461" s="1">
        <v>712.5968017578125</v>
      </c>
      <c r="B2461">
        <v>683</v>
      </c>
      <c r="C2461">
        <v>706</v>
      </c>
      <c r="D2461">
        <v>818</v>
      </c>
      <c r="E2461">
        <v>825</v>
      </c>
      <c r="F2461">
        <f>MAX(Table1[[#This Row],[b.RAW8]]-1000,0)</f>
        <v>0</v>
      </c>
      <c r="G2461">
        <f>MAX(Table1[[#This Row],[g.RAW8]]-1000,0)</f>
        <v>0</v>
      </c>
      <c r="H2461">
        <f>MAX(Table1[[#This Row],[r.RAW8]]-1000,0)</f>
        <v>0</v>
      </c>
      <c r="I2461">
        <f>MAX(Table1[[#This Row],[rgb.RAW8]]-1000,0)</f>
        <v>0</v>
      </c>
    </row>
    <row r="2462" spans="1:9" x14ac:dyDescent="0.3">
      <c r="A2462" s="1">
        <v>712.7464599609375</v>
      </c>
      <c r="B2462">
        <v>625</v>
      </c>
      <c r="C2462">
        <v>759</v>
      </c>
      <c r="D2462">
        <v>639</v>
      </c>
      <c r="E2462">
        <v>653</v>
      </c>
      <c r="F2462">
        <f>MAX(Table1[[#This Row],[b.RAW8]]-1000,0)</f>
        <v>0</v>
      </c>
      <c r="G2462">
        <f>MAX(Table1[[#This Row],[g.RAW8]]-1000,0)</f>
        <v>0</v>
      </c>
      <c r="H2462">
        <f>MAX(Table1[[#This Row],[r.RAW8]]-1000,0)</f>
        <v>0</v>
      </c>
      <c r="I2462">
        <f>MAX(Table1[[#This Row],[rgb.RAW8]]-1000,0)</f>
        <v>0</v>
      </c>
    </row>
    <row r="2463" spans="1:9" x14ac:dyDescent="0.3">
      <c r="A2463" s="1">
        <v>712.8961181640625</v>
      </c>
      <c r="B2463">
        <v>616</v>
      </c>
      <c r="C2463">
        <v>720</v>
      </c>
      <c r="D2463">
        <v>738</v>
      </c>
      <c r="E2463">
        <v>709</v>
      </c>
      <c r="F2463">
        <f>MAX(Table1[[#This Row],[b.RAW8]]-1000,0)</f>
        <v>0</v>
      </c>
      <c r="G2463">
        <f>MAX(Table1[[#This Row],[g.RAW8]]-1000,0)</f>
        <v>0</v>
      </c>
      <c r="H2463">
        <f>MAX(Table1[[#This Row],[r.RAW8]]-1000,0)</f>
        <v>0</v>
      </c>
      <c r="I2463">
        <f>MAX(Table1[[#This Row],[rgb.RAW8]]-1000,0)</f>
        <v>0</v>
      </c>
    </row>
    <row r="2464" spans="1:9" x14ac:dyDescent="0.3">
      <c r="A2464" s="1">
        <v>713.04571533203125</v>
      </c>
      <c r="B2464">
        <v>745</v>
      </c>
      <c r="C2464">
        <v>841</v>
      </c>
      <c r="D2464">
        <v>774</v>
      </c>
      <c r="E2464">
        <v>844</v>
      </c>
      <c r="F2464">
        <f>MAX(Table1[[#This Row],[b.RAW8]]-1000,0)</f>
        <v>0</v>
      </c>
      <c r="G2464">
        <f>MAX(Table1[[#This Row],[g.RAW8]]-1000,0)</f>
        <v>0</v>
      </c>
      <c r="H2464">
        <f>MAX(Table1[[#This Row],[r.RAW8]]-1000,0)</f>
        <v>0</v>
      </c>
      <c r="I2464">
        <f>MAX(Table1[[#This Row],[rgb.RAW8]]-1000,0)</f>
        <v>0</v>
      </c>
    </row>
    <row r="2465" spans="1:9" x14ac:dyDescent="0.3">
      <c r="A2465" s="1">
        <v>713.1953125</v>
      </c>
      <c r="B2465">
        <v>708</v>
      </c>
      <c r="C2465">
        <v>716</v>
      </c>
      <c r="D2465">
        <v>731</v>
      </c>
      <c r="E2465">
        <v>686</v>
      </c>
      <c r="F2465">
        <f>MAX(Table1[[#This Row],[b.RAW8]]-1000,0)</f>
        <v>0</v>
      </c>
      <c r="G2465">
        <f>MAX(Table1[[#This Row],[g.RAW8]]-1000,0)</f>
        <v>0</v>
      </c>
      <c r="H2465">
        <f>MAX(Table1[[#This Row],[r.RAW8]]-1000,0)</f>
        <v>0</v>
      </c>
      <c r="I2465">
        <f>MAX(Table1[[#This Row],[rgb.RAW8]]-1000,0)</f>
        <v>0</v>
      </c>
    </row>
    <row r="2466" spans="1:9" x14ac:dyDescent="0.3">
      <c r="A2466" s="1">
        <v>713.344970703125</v>
      </c>
      <c r="B2466">
        <v>699</v>
      </c>
      <c r="C2466">
        <v>709</v>
      </c>
      <c r="D2466">
        <v>735</v>
      </c>
      <c r="E2466">
        <v>720</v>
      </c>
      <c r="F2466">
        <f>MAX(Table1[[#This Row],[b.RAW8]]-1000,0)</f>
        <v>0</v>
      </c>
      <c r="G2466">
        <f>MAX(Table1[[#This Row],[g.RAW8]]-1000,0)</f>
        <v>0</v>
      </c>
      <c r="H2466">
        <f>MAX(Table1[[#This Row],[r.RAW8]]-1000,0)</f>
        <v>0</v>
      </c>
      <c r="I2466">
        <f>MAX(Table1[[#This Row],[rgb.RAW8]]-1000,0)</f>
        <v>0</v>
      </c>
    </row>
    <row r="2467" spans="1:9" x14ac:dyDescent="0.3">
      <c r="A2467" s="1">
        <v>713.49456787109375</v>
      </c>
      <c r="B2467">
        <v>660</v>
      </c>
      <c r="C2467">
        <v>657</v>
      </c>
      <c r="D2467">
        <v>605</v>
      </c>
      <c r="E2467">
        <v>692</v>
      </c>
      <c r="F2467">
        <f>MAX(Table1[[#This Row],[b.RAW8]]-1000,0)</f>
        <v>0</v>
      </c>
      <c r="G2467">
        <f>MAX(Table1[[#This Row],[g.RAW8]]-1000,0)</f>
        <v>0</v>
      </c>
      <c r="H2467">
        <f>MAX(Table1[[#This Row],[r.RAW8]]-1000,0)</f>
        <v>0</v>
      </c>
      <c r="I2467">
        <f>MAX(Table1[[#This Row],[rgb.RAW8]]-1000,0)</f>
        <v>0</v>
      </c>
    </row>
    <row r="2468" spans="1:9" x14ac:dyDescent="0.3">
      <c r="A2468" s="1">
        <v>713.6441650390625</v>
      </c>
      <c r="B2468">
        <v>754</v>
      </c>
      <c r="C2468">
        <v>702</v>
      </c>
      <c r="D2468">
        <v>797</v>
      </c>
      <c r="E2468">
        <v>680</v>
      </c>
      <c r="F2468">
        <f>MAX(Table1[[#This Row],[b.RAW8]]-1000,0)</f>
        <v>0</v>
      </c>
      <c r="G2468">
        <f>MAX(Table1[[#This Row],[g.RAW8]]-1000,0)</f>
        <v>0</v>
      </c>
      <c r="H2468">
        <f>MAX(Table1[[#This Row],[r.RAW8]]-1000,0)</f>
        <v>0</v>
      </c>
      <c r="I2468">
        <f>MAX(Table1[[#This Row],[rgb.RAW8]]-1000,0)</f>
        <v>0</v>
      </c>
    </row>
    <row r="2469" spans="1:9" x14ac:dyDescent="0.3">
      <c r="A2469" s="1">
        <v>713.793701171875</v>
      </c>
      <c r="B2469">
        <v>646</v>
      </c>
      <c r="C2469">
        <v>652</v>
      </c>
      <c r="D2469">
        <v>663</v>
      </c>
      <c r="E2469">
        <v>658</v>
      </c>
      <c r="F2469">
        <f>MAX(Table1[[#This Row],[b.RAW8]]-1000,0)</f>
        <v>0</v>
      </c>
      <c r="G2469">
        <f>MAX(Table1[[#This Row],[g.RAW8]]-1000,0)</f>
        <v>0</v>
      </c>
      <c r="H2469">
        <f>MAX(Table1[[#This Row],[r.RAW8]]-1000,0)</f>
        <v>0</v>
      </c>
      <c r="I2469">
        <f>MAX(Table1[[#This Row],[rgb.RAW8]]-1000,0)</f>
        <v>0</v>
      </c>
    </row>
    <row r="2470" spans="1:9" x14ac:dyDescent="0.3">
      <c r="A2470" s="1">
        <v>713.94329833984375</v>
      </c>
      <c r="B2470">
        <v>778</v>
      </c>
      <c r="C2470">
        <v>720</v>
      </c>
      <c r="D2470">
        <v>697</v>
      </c>
      <c r="E2470">
        <v>763</v>
      </c>
      <c r="F2470">
        <f>MAX(Table1[[#This Row],[b.RAW8]]-1000,0)</f>
        <v>0</v>
      </c>
      <c r="G2470">
        <f>MAX(Table1[[#This Row],[g.RAW8]]-1000,0)</f>
        <v>0</v>
      </c>
      <c r="H2470">
        <f>MAX(Table1[[#This Row],[r.RAW8]]-1000,0)</f>
        <v>0</v>
      </c>
      <c r="I2470">
        <f>MAX(Table1[[#This Row],[rgb.RAW8]]-1000,0)</f>
        <v>0</v>
      </c>
    </row>
    <row r="2471" spans="1:9" x14ac:dyDescent="0.3">
      <c r="A2471" s="1">
        <v>714.09283447265625</v>
      </c>
      <c r="B2471">
        <v>645</v>
      </c>
      <c r="C2471">
        <v>618</v>
      </c>
      <c r="D2471">
        <v>693</v>
      </c>
      <c r="E2471">
        <v>740</v>
      </c>
      <c r="F2471">
        <f>MAX(Table1[[#This Row],[b.RAW8]]-1000,0)</f>
        <v>0</v>
      </c>
      <c r="G2471">
        <f>MAX(Table1[[#This Row],[g.RAW8]]-1000,0)</f>
        <v>0</v>
      </c>
      <c r="H2471">
        <f>MAX(Table1[[#This Row],[r.RAW8]]-1000,0)</f>
        <v>0</v>
      </c>
      <c r="I2471">
        <f>MAX(Table1[[#This Row],[rgb.RAW8]]-1000,0)</f>
        <v>0</v>
      </c>
    </row>
    <row r="2472" spans="1:9" x14ac:dyDescent="0.3">
      <c r="A2472" s="1">
        <v>714.242431640625</v>
      </c>
      <c r="B2472">
        <v>636</v>
      </c>
      <c r="C2472">
        <v>632</v>
      </c>
      <c r="D2472">
        <v>714</v>
      </c>
      <c r="E2472">
        <v>688</v>
      </c>
      <c r="F2472">
        <f>MAX(Table1[[#This Row],[b.RAW8]]-1000,0)</f>
        <v>0</v>
      </c>
      <c r="G2472">
        <f>MAX(Table1[[#This Row],[g.RAW8]]-1000,0)</f>
        <v>0</v>
      </c>
      <c r="H2472">
        <f>MAX(Table1[[#This Row],[r.RAW8]]-1000,0)</f>
        <v>0</v>
      </c>
      <c r="I2472">
        <f>MAX(Table1[[#This Row],[rgb.RAW8]]-1000,0)</f>
        <v>0</v>
      </c>
    </row>
    <row r="2473" spans="1:9" x14ac:dyDescent="0.3">
      <c r="A2473" s="1">
        <v>714.3919677734375</v>
      </c>
      <c r="B2473">
        <v>685</v>
      </c>
      <c r="C2473">
        <v>695</v>
      </c>
      <c r="D2473">
        <v>676</v>
      </c>
      <c r="E2473">
        <v>758</v>
      </c>
      <c r="F2473">
        <f>MAX(Table1[[#This Row],[b.RAW8]]-1000,0)</f>
        <v>0</v>
      </c>
      <c r="G2473">
        <f>MAX(Table1[[#This Row],[g.RAW8]]-1000,0)</f>
        <v>0</v>
      </c>
      <c r="H2473">
        <f>MAX(Table1[[#This Row],[r.RAW8]]-1000,0)</f>
        <v>0</v>
      </c>
      <c r="I2473">
        <f>MAX(Table1[[#This Row],[rgb.RAW8]]-1000,0)</f>
        <v>0</v>
      </c>
    </row>
    <row r="2474" spans="1:9" x14ac:dyDescent="0.3">
      <c r="A2474" s="1">
        <v>714.54150390625</v>
      </c>
      <c r="B2474">
        <v>777</v>
      </c>
      <c r="C2474">
        <v>746</v>
      </c>
      <c r="D2474">
        <v>755</v>
      </c>
      <c r="E2474">
        <v>769</v>
      </c>
      <c r="F2474">
        <f>MAX(Table1[[#This Row],[b.RAW8]]-1000,0)</f>
        <v>0</v>
      </c>
      <c r="G2474">
        <f>MAX(Table1[[#This Row],[g.RAW8]]-1000,0)</f>
        <v>0</v>
      </c>
      <c r="H2474">
        <f>MAX(Table1[[#This Row],[r.RAW8]]-1000,0)</f>
        <v>0</v>
      </c>
      <c r="I2474">
        <f>MAX(Table1[[#This Row],[rgb.RAW8]]-1000,0)</f>
        <v>0</v>
      </c>
    </row>
    <row r="2475" spans="1:9" x14ac:dyDescent="0.3">
      <c r="A2475" s="1">
        <v>714.6910400390625</v>
      </c>
      <c r="B2475">
        <v>697</v>
      </c>
      <c r="C2475">
        <v>678</v>
      </c>
      <c r="D2475">
        <v>720</v>
      </c>
      <c r="E2475">
        <v>719</v>
      </c>
      <c r="F2475">
        <f>MAX(Table1[[#This Row],[b.RAW8]]-1000,0)</f>
        <v>0</v>
      </c>
      <c r="G2475">
        <f>MAX(Table1[[#This Row],[g.RAW8]]-1000,0)</f>
        <v>0</v>
      </c>
      <c r="H2475">
        <f>MAX(Table1[[#This Row],[r.RAW8]]-1000,0)</f>
        <v>0</v>
      </c>
      <c r="I2475">
        <f>MAX(Table1[[#This Row],[rgb.RAW8]]-1000,0)</f>
        <v>0</v>
      </c>
    </row>
    <row r="2476" spans="1:9" x14ac:dyDescent="0.3">
      <c r="A2476" s="1">
        <v>714.84051513671875</v>
      </c>
      <c r="B2476">
        <v>622</v>
      </c>
      <c r="C2476">
        <v>607</v>
      </c>
      <c r="D2476">
        <v>616</v>
      </c>
      <c r="E2476">
        <v>718</v>
      </c>
      <c r="F2476">
        <f>MAX(Table1[[#This Row],[b.RAW8]]-1000,0)</f>
        <v>0</v>
      </c>
      <c r="G2476">
        <f>MAX(Table1[[#This Row],[g.RAW8]]-1000,0)</f>
        <v>0</v>
      </c>
      <c r="H2476">
        <f>MAX(Table1[[#This Row],[r.RAW8]]-1000,0)</f>
        <v>0</v>
      </c>
      <c r="I2476">
        <f>MAX(Table1[[#This Row],[rgb.RAW8]]-1000,0)</f>
        <v>0</v>
      </c>
    </row>
    <row r="2477" spans="1:9" x14ac:dyDescent="0.3">
      <c r="A2477" s="1">
        <v>714.99005126953125</v>
      </c>
      <c r="B2477">
        <v>664</v>
      </c>
      <c r="C2477">
        <v>676</v>
      </c>
      <c r="D2477">
        <v>639</v>
      </c>
      <c r="E2477">
        <v>590</v>
      </c>
      <c r="F2477">
        <f>MAX(Table1[[#This Row],[b.RAW8]]-1000,0)</f>
        <v>0</v>
      </c>
      <c r="G2477">
        <f>MAX(Table1[[#This Row],[g.RAW8]]-1000,0)</f>
        <v>0</v>
      </c>
      <c r="H2477">
        <f>MAX(Table1[[#This Row],[r.RAW8]]-1000,0)</f>
        <v>0</v>
      </c>
      <c r="I2477">
        <f>MAX(Table1[[#This Row],[rgb.RAW8]]-1000,0)</f>
        <v>0</v>
      </c>
    </row>
    <row r="2478" spans="1:9" x14ac:dyDescent="0.3">
      <c r="A2478" s="1">
        <v>715.1395263671875</v>
      </c>
      <c r="B2478">
        <v>588</v>
      </c>
      <c r="C2478">
        <v>601</v>
      </c>
      <c r="D2478">
        <v>678</v>
      </c>
      <c r="E2478">
        <v>671</v>
      </c>
      <c r="F2478">
        <f>MAX(Table1[[#This Row],[b.RAW8]]-1000,0)</f>
        <v>0</v>
      </c>
      <c r="G2478">
        <f>MAX(Table1[[#This Row],[g.RAW8]]-1000,0)</f>
        <v>0</v>
      </c>
      <c r="H2478">
        <f>MAX(Table1[[#This Row],[r.RAW8]]-1000,0)</f>
        <v>0</v>
      </c>
      <c r="I2478">
        <f>MAX(Table1[[#This Row],[rgb.RAW8]]-1000,0)</f>
        <v>0</v>
      </c>
    </row>
    <row r="2479" spans="1:9" x14ac:dyDescent="0.3">
      <c r="A2479" s="1">
        <v>715.2890625</v>
      </c>
      <c r="B2479">
        <v>662</v>
      </c>
      <c r="C2479">
        <v>705</v>
      </c>
      <c r="D2479">
        <v>599</v>
      </c>
      <c r="E2479">
        <v>650</v>
      </c>
      <c r="F2479">
        <f>MAX(Table1[[#This Row],[b.RAW8]]-1000,0)</f>
        <v>0</v>
      </c>
      <c r="G2479">
        <f>MAX(Table1[[#This Row],[g.RAW8]]-1000,0)</f>
        <v>0</v>
      </c>
      <c r="H2479">
        <f>MAX(Table1[[#This Row],[r.RAW8]]-1000,0)</f>
        <v>0</v>
      </c>
      <c r="I2479">
        <f>MAX(Table1[[#This Row],[rgb.RAW8]]-1000,0)</f>
        <v>0</v>
      </c>
    </row>
    <row r="2480" spans="1:9" x14ac:dyDescent="0.3">
      <c r="A2480" s="1">
        <v>715.43853759765625</v>
      </c>
      <c r="B2480">
        <v>818</v>
      </c>
      <c r="C2480">
        <v>735</v>
      </c>
      <c r="D2480">
        <v>760</v>
      </c>
      <c r="E2480">
        <v>799</v>
      </c>
      <c r="F2480">
        <f>MAX(Table1[[#This Row],[b.RAW8]]-1000,0)</f>
        <v>0</v>
      </c>
      <c r="G2480">
        <f>MAX(Table1[[#This Row],[g.RAW8]]-1000,0)</f>
        <v>0</v>
      </c>
      <c r="H2480">
        <f>MAX(Table1[[#This Row],[r.RAW8]]-1000,0)</f>
        <v>0</v>
      </c>
      <c r="I2480">
        <f>MAX(Table1[[#This Row],[rgb.RAW8]]-1000,0)</f>
        <v>0</v>
      </c>
    </row>
    <row r="2481" spans="1:9" x14ac:dyDescent="0.3">
      <c r="A2481" s="1">
        <v>715.5880126953125</v>
      </c>
      <c r="B2481">
        <v>593</v>
      </c>
      <c r="C2481">
        <v>667</v>
      </c>
      <c r="D2481">
        <v>648</v>
      </c>
      <c r="E2481">
        <v>647</v>
      </c>
      <c r="F2481">
        <f>MAX(Table1[[#This Row],[b.RAW8]]-1000,0)</f>
        <v>0</v>
      </c>
      <c r="G2481">
        <f>MAX(Table1[[#This Row],[g.RAW8]]-1000,0)</f>
        <v>0</v>
      </c>
      <c r="H2481">
        <f>MAX(Table1[[#This Row],[r.RAW8]]-1000,0)</f>
        <v>0</v>
      </c>
      <c r="I2481">
        <f>MAX(Table1[[#This Row],[rgb.RAW8]]-1000,0)</f>
        <v>0</v>
      </c>
    </row>
    <row r="2482" spans="1:9" x14ac:dyDescent="0.3">
      <c r="A2482" s="1">
        <v>715.7374267578125</v>
      </c>
      <c r="B2482">
        <v>666</v>
      </c>
      <c r="C2482">
        <v>710</v>
      </c>
      <c r="D2482">
        <v>713</v>
      </c>
      <c r="E2482">
        <v>715</v>
      </c>
      <c r="F2482">
        <f>MAX(Table1[[#This Row],[b.RAW8]]-1000,0)</f>
        <v>0</v>
      </c>
      <c r="G2482">
        <f>MAX(Table1[[#This Row],[g.RAW8]]-1000,0)</f>
        <v>0</v>
      </c>
      <c r="H2482">
        <f>MAX(Table1[[#This Row],[r.RAW8]]-1000,0)</f>
        <v>0</v>
      </c>
      <c r="I2482">
        <f>MAX(Table1[[#This Row],[rgb.RAW8]]-1000,0)</f>
        <v>0</v>
      </c>
    </row>
    <row r="2483" spans="1:9" x14ac:dyDescent="0.3">
      <c r="A2483" s="1">
        <v>715.88690185546875</v>
      </c>
      <c r="B2483">
        <v>578</v>
      </c>
      <c r="C2483">
        <v>626</v>
      </c>
      <c r="D2483">
        <v>563</v>
      </c>
      <c r="E2483">
        <v>567</v>
      </c>
      <c r="F2483">
        <f>MAX(Table1[[#This Row],[b.RAW8]]-1000,0)</f>
        <v>0</v>
      </c>
      <c r="G2483">
        <f>MAX(Table1[[#This Row],[g.RAW8]]-1000,0)</f>
        <v>0</v>
      </c>
      <c r="H2483">
        <f>MAX(Table1[[#This Row],[r.RAW8]]-1000,0)</f>
        <v>0</v>
      </c>
      <c r="I2483">
        <f>MAX(Table1[[#This Row],[rgb.RAW8]]-1000,0)</f>
        <v>0</v>
      </c>
    </row>
    <row r="2484" spans="1:9" x14ac:dyDescent="0.3">
      <c r="A2484" s="1">
        <v>716.036376953125</v>
      </c>
      <c r="B2484">
        <v>779</v>
      </c>
      <c r="C2484">
        <v>768</v>
      </c>
      <c r="D2484">
        <v>783</v>
      </c>
      <c r="E2484">
        <v>717</v>
      </c>
      <c r="F2484">
        <f>MAX(Table1[[#This Row],[b.RAW8]]-1000,0)</f>
        <v>0</v>
      </c>
      <c r="G2484">
        <f>MAX(Table1[[#This Row],[g.RAW8]]-1000,0)</f>
        <v>0</v>
      </c>
      <c r="H2484">
        <f>MAX(Table1[[#This Row],[r.RAW8]]-1000,0)</f>
        <v>0</v>
      </c>
      <c r="I2484">
        <f>MAX(Table1[[#This Row],[rgb.RAW8]]-1000,0)</f>
        <v>0</v>
      </c>
    </row>
    <row r="2485" spans="1:9" x14ac:dyDescent="0.3">
      <c r="A2485" s="1">
        <v>716.185791015625</v>
      </c>
      <c r="B2485">
        <v>661</v>
      </c>
      <c r="C2485">
        <v>605</v>
      </c>
      <c r="D2485">
        <v>632</v>
      </c>
      <c r="E2485">
        <v>693</v>
      </c>
      <c r="F2485">
        <f>MAX(Table1[[#This Row],[b.RAW8]]-1000,0)</f>
        <v>0</v>
      </c>
      <c r="G2485">
        <f>MAX(Table1[[#This Row],[g.RAW8]]-1000,0)</f>
        <v>0</v>
      </c>
      <c r="H2485">
        <f>MAX(Table1[[#This Row],[r.RAW8]]-1000,0)</f>
        <v>0</v>
      </c>
      <c r="I2485">
        <f>MAX(Table1[[#This Row],[rgb.RAW8]]-1000,0)</f>
        <v>0</v>
      </c>
    </row>
    <row r="2486" spans="1:9" x14ac:dyDescent="0.3">
      <c r="A2486" s="1">
        <v>716.335205078125</v>
      </c>
      <c r="B2486">
        <v>674</v>
      </c>
      <c r="C2486">
        <v>639</v>
      </c>
      <c r="D2486">
        <v>708</v>
      </c>
      <c r="E2486">
        <v>605</v>
      </c>
      <c r="F2486">
        <f>MAX(Table1[[#This Row],[b.RAW8]]-1000,0)</f>
        <v>0</v>
      </c>
      <c r="G2486">
        <f>MAX(Table1[[#This Row],[g.RAW8]]-1000,0)</f>
        <v>0</v>
      </c>
      <c r="H2486">
        <f>MAX(Table1[[#This Row],[r.RAW8]]-1000,0)</f>
        <v>0</v>
      </c>
      <c r="I2486">
        <f>MAX(Table1[[#This Row],[rgb.RAW8]]-1000,0)</f>
        <v>0</v>
      </c>
    </row>
    <row r="2487" spans="1:9" x14ac:dyDescent="0.3">
      <c r="A2487" s="1">
        <v>716.484619140625</v>
      </c>
      <c r="B2487">
        <v>545</v>
      </c>
      <c r="C2487">
        <v>547</v>
      </c>
      <c r="D2487">
        <v>608</v>
      </c>
      <c r="E2487">
        <v>639</v>
      </c>
      <c r="F2487">
        <f>MAX(Table1[[#This Row],[b.RAW8]]-1000,0)</f>
        <v>0</v>
      </c>
      <c r="G2487">
        <f>MAX(Table1[[#This Row],[g.RAW8]]-1000,0)</f>
        <v>0</v>
      </c>
      <c r="H2487">
        <f>MAX(Table1[[#This Row],[r.RAW8]]-1000,0)</f>
        <v>0</v>
      </c>
      <c r="I2487">
        <f>MAX(Table1[[#This Row],[rgb.RAW8]]-1000,0)</f>
        <v>0</v>
      </c>
    </row>
    <row r="2488" spans="1:9" x14ac:dyDescent="0.3">
      <c r="A2488" s="1">
        <v>716.634033203125</v>
      </c>
      <c r="B2488">
        <v>591</v>
      </c>
      <c r="C2488">
        <v>485</v>
      </c>
      <c r="D2488">
        <v>645</v>
      </c>
      <c r="E2488">
        <v>609</v>
      </c>
      <c r="F2488">
        <f>MAX(Table1[[#This Row],[b.RAW8]]-1000,0)</f>
        <v>0</v>
      </c>
      <c r="G2488">
        <f>MAX(Table1[[#This Row],[g.RAW8]]-1000,0)</f>
        <v>0</v>
      </c>
      <c r="H2488">
        <f>MAX(Table1[[#This Row],[r.RAW8]]-1000,0)</f>
        <v>0</v>
      </c>
      <c r="I2488">
        <f>MAX(Table1[[#This Row],[rgb.RAW8]]-1000,0)</f>
        <v>0</v>
      </c>
    </row>
    <row r="2489" spans="1:9" x14ac:dyDescent="0.3">
      <c r="A2489" s="1">
        <v>716.783447265625</v>
      </c>
      <c r="B2489">
        <v>725</v>
      </c>
      <c r="C2489">
        <v>748</v>
      </c>
      <c r="D2489">
        <v>647</v>
      </c>
      <c r="E2489">
        <v>728</v>
      </c>
      <c r="F2489">
        <f>MAX(Table1[[#This Row],[b.RAW8]]-1000,0)</f>
        <v>0</v>
      </c>
      <c r="G2489">
        <f>MAX(Table1[[#This Row],[g.RAW8]]-1000,0)</f>
        <v>0</v>
      </c>
      <c r="H2489">
        <f>MAX(Table1[[#This Row],[r.RAW8]]-1000,0)</f>
        <v>0</v>
      </c>
      <c r="I2489">
        <f>MAX(Table1[[#This Row],[rgb.RAW8]]-1000,0)</f>
        <v>0</v>
      </c>
    </row>
    <row r="2490" spans="1:9" x14ac:dyDescent="0.3">
      <c r="A2490" s="1">
        <v>716.93280029296875</v>
      </c>
      <c r="B2490">
        <v>686</v>
      </c>
      <c r="C2490">
        <v>694</v>
      </c>
      <c r="D2490">
        <v>734</v>
      </c>
      <c r="E2490">
        <v>722</v>
      </c>
      <c r="F2490">
        <f>MAX(Table1[[#This Row],[b.RAW8]]-1000,0)</f>
        <v>0</v>
      </c>
      <c r="G2490">
        <f>MAX(Table1[[#This Row],[g.RAW8]]-1000,0)</f>
        <v>0</v>
      </c>
      <c r="H2490">
        <f>MAX(Table1[[#This Row],[r.RAW8]]-1000,0)</f>
        <v>0</v>
      </c>
      <c r="I2490">
        <f>MAX(Table1[[#This Row],[rgb.RAW8]]-1000,0)</f>
        <v>0</v>
      </c>
    </row>
    <row r="2491" spans="1:9" x14ac:dyDescent="0.3">
      <c r="A2491" s="1">
        <v>717.08221435546875</v>
      </c>
      <c r="B2491">
        <v>937</v>
      </c>
      <c r="C2491">
        <v>933</v>
      </c>
      <c r="D2491">
        <v>944</v>
      </c>
      <c r="E2491">
        <v>886</v>
      </c>
      <c r="F2491">
        <f>MAX(Table1[[#This Row],[b.RAW8]]-1000,0)</f>
        <v>0</v>
      </c>
      <c r="G2491">
        <f>MAX(Table1[[#This Row],[g.RAW8]]-1000,0)</f>
        <v>0</v>
      </c>
      <c r="H2491">
        <f>MAX(Table1[[#This Row],[r.RAW8]]-1000,0)</f>
        <v>0</v>
      </c>
      <c r="I2491">
        <f>MAX(Table1[[#This Row],[rgb.RAW8]]-1000,0)</f>
        <v>0</v>
      </c>
    </row>
    <row r="2492" spans="1:9" x14ac:dyDescent="0.3">
      <c r="A2492" s="1">
        <v>717.2315673828125</v>
      </c>
      <c r="B2492">
        <v>786</v>
      </c>
      <c r="C2492">
        <v>801</v>
      </c>
      <c r="D2492">
        <v>780</v>
      </c>
      <c r="E2492">
        <v>807</v>
      </c>
      <c r="F2492">
        <f>MAX(Table1[[#This Row],[b.RAW8]]-1000,0)</f>
        <v>0</v>
      </c>
      <c r="G2492">
        <f>MAX(Table1[[#This Row],[g.RAW8]]-1000,0)</f>
        <v>0</v>
      </c>
      <c r="H2492">
        <f>MAX(Table1[[#This Row],[r.RAW8]]-1000,0)</f>
        <v>0</v>
      </c>
      <c r="I2492">
        <f>MAX(Table1[[#This Row],[rgb.RAW8]]-1000,0)</f>
        <v>0</v>
      </c>
    </row>
    <row r="2493" spans="1:9" x14ac:dyDescent="0.3">
      <c r="A2493" s="1">
        <v>717.38092041015625</v>
      </c>
      <c r="B2493">
        <v>687</v>
      </c>
      <c r="C2493">
        <v>708</v>
      </c>
      <c r="D2493">
        <v>592</v>
      </c>
      <c r="E2493">
        <v>680</v>
      </c>
      <c r="F2493">
        <f>MAX(Table1[[#This Row],[b.RAW8]]-1000,0)</f>
        <v>0</v>
      </c>
      <c r="G2493">
        <f>MAX(Table1[[#This Row],[g.RAW8]]-1000,0)</f>
        <v>0</v>
      </c>
      <c r="H2493">
        <f>MAX(Table1[[#This Row],[r.RAW8]]-1000,0)</f>
        <v>0</v>
      </c>
      <c r="I2493">
        <f>MAX(Table1[[#This Row],[rgb.RAW8]]-1000,0)</f>
        <v>0</v>
      </c>
    </row>
    <row r="2494" spans="1:9" x14ac:dyDescent="0.3">
      <c r="A2494" s="1">
        <v>717.5302734375</v>
      </c>
      <c r="B2494">
        <v>710</v>
      </c>
      <c r="C2494">
        <v>688</v>
      </c>
      <c r="D2494">
        <v>641</v>
      </c>
      <c r="E2494">
        <v>666</v>
      </c>
      <c r="F2494">
        <f>MAX(Table1[[#This Row],[b.RAW8]]-1000,0)</f>
        <v>0</v>
      </c>
      <c r="G2494">
        <f>MAX(Table1[[#This Row],[g.RAW8]]-1000,0)</f>
        <v>0</v>
      </c>
      <c r="H2494">
        <f>MAX(Table1[[#This Row],[r.RAW8]]-1000,0)</f>
        <v>0</v>
      </c>
      <c r="I2494">
        <f>MAX(Table1[[#This Row],[rgb.RAW8]]-1000,0)</f>
        <v>0</v>
      </c>
    </row>
    <row r="2495" spans="1:9" x14ac:dyDescent="0.3">
      <c r="A2495" s="1">
        <v>717.67962646484375</v>
      </c>
      <c r="B2495">
        <v>639</v>
      </c>
      <c r="C2495">
        <v>687</v>
      </c>
      <c r="D2495">
        <v>621</v>
      </c>
      <c r="E2495">
        <v>705</v>
      </c>
      <c r="F2495">
        <f>MAX(Table1[[#This Row],[b.RAW8]]-1000,0)</f>
        <v>0</v>
      </c>
      <c r="G2495">
        <f>MAX(Table1[[#This Row],[g.RAW8]]-1000,0)</f>
        <v>0</v>
      </c>
      <c r="H2495">
        <f>MAX(Table1[[#This Row],[r.RAW8]]-1000,0)</f>
        <v>0</v>
      </c>
      <c r="I2495">
        <f>MAX(Table1[[#This Row],[rgb.RAW8]]-1000,0)</f>
        <v>0</v>
      </c>
    </row>
    <row r="2496" spans="1:9" x14ac:dyDescent="0.3">
      <c r="A2496" s="1">
        <v>717.8289794921875</v>
      </c>
      <c r="B2496">
        <v>684</v>
      </c>
      <c r="C2496">
        <v>800</v>
      </c>
      <c r="D2496">
        <v>678</v>
      </c>
      <c r="E2496">
        <v>621</v>
      </c>
      <c r="F2496">
        <f>MAX(Table1[[#This Row],[b.RAW8]]-1000,0)</f>
        <v>0</v>
      </c>
      <c r="G2496">
        <f>MAX(Table1[[#This Row],[g.RAW8]]-1000,0)</f>
        <v>0</v>
      </c>
      <c r="H2496">
        <f>MAX(Table1[[#This Row],[r.RAW8]]-1000,0)</f>
        <v>0</v>
      </c>
      <c r="I2496">
        <f>MAX(Table1[[#This Row],[rgb.RAW8]]-1000,0)</f>
        <v>0</v>
      </c>
    </row>
    <row r="2497" spans="1:9" x14ac:dyDescent="0.3">
      <c r="A2497" s="1">
        <v>717.978271484375</v>
      </c>
      <c r="B2497">
        <v>677</v>
      </c>
      <c r="C2497">
        <v>626</v>
      </c>
      <c r="D2497">
        <v>642</v>
      </c>
      <c r="E2497">
        <v>647</v>
      </c>
      <c r="F2497">
        <f>MAX(Table1[[#This Row],[b.RAW8]]-1000,0)</f>
        <v>0</v>
      </c>
      <c r="G2497">
        <f>MAX(Table1[[#This Row],[g.RAW8]]-1000,0)</f>
        <v>0</v>
      </c>
      <c r="H2497">
        <f>MAX(Table1[[#This Row],[r.RAW8]]-1000,0)</f>
        <v>0</v>
      </c>
      <c r="I2497">
        <f>MAX(Table1[[#This Row],[rgb.RAW8]]-1000,0)</f>
        <v>0</v>
      </c>
    </row>
    <row r="2498" spans="1:9" x14ac:dyDescent="0.3">
      <c r="A2498" s="1">
        <v>718.12762451171875</v>
      </c>
      <c r="B2498">
        <v>695</v>
      </c>
      <c r="C2498">
        <v>680</v>
      </c>
      <c r="D2498">
        <v>644</v>
      </c>
      <c r="E2498">
        <v>684</v>
      </c>
      <c r="F2498">
        <f>MAX(Table1[[#This Row],[b.RAW8]]-1000,0)</f>
        <v>0</v>
      </c>
      <c r="G2498">
        <f>MAX(Table1[[#This Row],[g.RAW8]]-1000,0)</f>
        <v>0</v>
      </c>
      <c r="H2498">
        <f>MAX(Table1[[#This Row],[r.RAW8]]-1000,0)</f>
        <v>0</v>
      </c>
      <c r="I2498">
        <f>MAX(Table1[[#This Row],[rgb.RAW8]]-1000,0)</f>
        <v>0</v>
      </c>
    </row>
    <row r="2499" spans="1:9" x14ac:dyDescent="0.3">
      <c r="A2499" s="1">
        <v>718.27691650390625</v>
      </c>
      <c r="B2499">
        <v>593</v>
      </c>
      <c r="C2499">
        <v>654</v>
      </c>
      <c r="D2499">
        <v>660</v>
      </c>
      <c r="E2499">
        <v>639</v>
      </c>
      <c r="F2499">
        <f>MAX(Table1[[#This Row],[b.RAW8]]-1000,0)</f>
        <v>0</v>
      </c>
      <c r="G2499">
        <f>MAX(Table1[[#This Row],[g.RAW8]]-1000,0)</f>
        <v>0</v>
      </c>
      <c r="H2499">
        <f>MAX(Table1[[#This Row],[r.RAW8]]-1000,0)</f>
        <v>0</v>
      </c>
      <c r="I2499">
        <f>MAX(Table1[[#This Row],[rgb.RAW8]]-1000,0)</f>
        <v>0</v>
      </c>
    </row>
    <row r="2500" spans="1:9" x14ac:dyDescent="0.3">
      <c r="A2500" s="1">
        <v>718.42620849609375</v>
      </c>
      <c r="B2500">
        <v>561</v>
      </c>
      <c r="C2500">
        <v>595</v>
      </c>
      <c r="D2500">
        <v>542</v>
      </c>
      <c r="E2500">
        <v>572</v>
      </c>
      <c r="F2500">
        <f>MAX(Table1[[#This Row],[b.RAW8]]-1000,0)</f>
        <v>0</v>
      </c>
      <c r="G2500">
        <f>MAX(Table1[[#This Row],[g.RAW8]]-1000,0)</f>
        <v>0</v>
      </c>
      <c r="H2500">
        <f>MAX(Table1[[#This Row],[r.RAW8]]-1000,0)</f>
        <v>0</v>
      </c>
      <c r="I2500">
        <f>MAX(Table1[[#This Row],[rgb.RAW8]]-1000,0)</f>
        <v>0</v>
      </c>
    </row>
    <row r="2501" spans="1:9" x14ac:dyDescent="0.3">
      <c r="A2501" s="1">
        <v>718.57550048828125</v>
      </c>
      <c r="B2501">
        <v>668</v>
      </c>
      <c r="C2501">
        <v>690</v>
      </c>
      <c r="D2501">
        <v>667</v>
      </c>
      <c r="E2501">
        <v>716</v>
      </c>
      <c r="F2501">
        <f>MAX(Table1[[#This Row],[b.RAW8]]-1000,0)</f>
        <v>0</v>
      </c>
      <c r="G2501">
        <f>MAX(Table1[[#This Row],[g.RAW8]]-1000,0)</f>
        <v>0</v>
      </c>
      <c r="H2501">
        <f>MAX(Table1[[#This Row],[r.RAW8]]-1000,0)</f>
        <v>0</v>
      </c>
      <c r="I2501">
        <f>MAX(Table1[[#This Row],[rgb.RAW8]]-1000,0)</f>
        <v>0</v>
      </c>
    </row>
    <row r="2502" spans="1:9" x14ac:dyDescent="0.3">
      <c r="A2502" s="1">
        <v>718.72479248046875</v>
      </c>
      <c r="B2502">
        <v>750</v>
      </c>
      <c r="C2502">
        <v>743</v>
      </c>
      <c r="D2502">
        <v>723</v>
      </c>
      <c r="E2502">
        <v>737</v>
      </c>
      <c r="F2502">
        <f>MAX(Table1[[#This Row],[b.RAW8]]-1000,0)</f>
        <v>0</v>
      </c>
      <c r="G2502">
        <f>MAX(Table1[[#This Row],[g.RAW8]]-1000,0)</f>
        <v>0</v>
      </c>
      <c r="H2502">
        <f>MAX(Table1[[#This Row],[r.RAW8]]-1000,0)</f>
        <v>0</v>
      </c>
      <c r="I2502">
        <f>MAX(Table1[[#This Row],[rgb.RAW8]]-1000,0)</f>
        <v>0</v>
      </c>
    </row>
    <row r="2503" spans="1:9" x14ac:dyDescent="0.3">
      <c r="A2503" s="1">
        <v>718.8740234375</v>
      </c>
      <c r="B2503">
        <v>709</v>
      </c>
      <c r="C2503">
        <v>638</v>
      </c>
      <c r="D2503">
        <v>694</v>
      </c>
      <c r="E2503">
        <v>716</v>
      </c>
      <c r="F2503">
        <f>MAX(Table1[[#This Row],[b.RAW8]]-1000,0)</f>
        <v>0</v>
      </c>
      <c r="G2503">
        <f>MAX(Table1[[#This Row],[g.RAW8]]-1000,0)</f>
        <v>0</v>
      </c>
      <c r="H2503">
        <f>MAX(Table1[[#This Row],[r.RAW8]]-1000,0)</f>
        <v>0</v>
      </c>
      <c r="I2503">
        <f>MAX(Table1[[#This Row],[rgb.RAW8]]-1000,0)</f>
        <v>0</v>
      </c>
    </row>
    <row r="2504" spans="1:9" x14ac:dyDescent="0.3">
      <c r="A2504" s="1">
        <v>719.0233154296875</v>
      </c>
      <c r="B2504">
        <v>560</v>
      </c>
      <c r="C2504">
        <v>575</v>
      </c>
      <c r="D2504">
        <v>542</v>
      </c>
      <c r="E2504">
        <v>633</v>
      </c>
      <c r="F2504">
        <f>MAX(Table1[[#This Row],[b.RAW8]]-1000,0)</f>
        <v>0</v>
      </c>
      <c r="G2504">
        <f>MAX(Table1[[#This Row],[g.RAW8]]-1000,0)</f>
        <v>0</v>
      </c>
      <c r="H2504">
        <f>MAX(Table1[[#This Row],[r.RAW8]]-1000,0)</f>
        <v>0</v>
      </c>
      <c r="I2504">
        <f>MAX(Table1[[#This Row],[rgb.RAW8]]-1000,0)</f>
        <v>0</v>
      </c>
    </row>
    <row r="2505" spans="1:9" x14ac:dyDescent="0.3">
      <c r="A2505" s="1">
        <v>719.17254638671875</v>
      </c>
      <c r="B2505">
        <v>508</v>
      </c>
      <c r="C2505">
        <v>625</v>
      </c>
      <c r="D2505">
        <v>575</v>
      </c>
      <c r="E2505">
        <v>624</v>
      </c>
      <c r="F2505">
        <f>MAX(Table1[[#This Row],[b.RAW8]]-1000,0)</f>
        <v>0</v>
      </c>
      <c r="G2505">
        <f>MAX(Table1[[#This Row],[g.RAW8]]-1000,0)</f>
        <v>0</v>
      </c>
      <c r="H2505">
        <f>MAX(Table1[[#This Row],[r.RAW8]]-1000,0)</f>
        <v>0</v>
      </c>
      <c r="I2505">
        <f>MAX(Table1[[#This Row],[rgb.RAW8]]-1000,0)</f>
        <v>0</v>
      </c>
    </row>
    <row r="2506" spans="1:9" x14ac:dyDescent="0.3">
      <c r="A2506" s="1">
        <v>719.32177734375</v>
      </c>
      <c r="B2506">
        <v>586</v>
      </c>
      <c r="C2506">
        <v>603</v>
      </c>
      <c r="D2506">
        <v>595</v>
      </c>
      <c r="E2506">
        <v>570</v>
      </c>
      <c r="F2506">
        <f>MAX(Table1[[#This Row],[b.RAW8]]-1000,0)</f>
        <v>0</v>
      </c>
      <c r="G2506">
        <f>MAX(Table1[[#This Row],[g.RAW8]]-1000,0)</f>
        <v>0</v>
      </c>
      <c r="H2506">
        <f>MAX(Table1[[#This Row],[r.RAW8]]-1000,0)</f>
        <v>0</v>
      </c>
      <c r="I2506">
        <f>MAX(Table1[[#This Row],[rgb.RAW8]]-1000,0)</f>
        <v>0</v>
      </c>
    </row>
    <row r="2507" spans="1:9" x14ac:dyDescent="0.3">
      <c r="A2507" s="1">
        <v>719.47100830078125</v>
      </c>
      <c r="B2507">
        <v>687</v>
      </c>
      <c r="C2507">
        <v>751</v>
      </c>
      <c r="D2507">
        <v>725</v>
      </c>
      <c r="E2507">
        <v>754</v>
      </c>
      <c r="F2507">
        <f>MAX(Table1[[#This Row],[b.RAW8]]-1000,0)</f>
        <v>0</v>
      </c>
      <c r="G2507">
        <f>MAX(Table1[[#This Row],[g.RAW8]]-1000,0)</f>
        <v>0</v>
      </c>
      <c r="H2507">
        <f>MAX(Table1[[#This Row],[r.RAW8]]-1000,0)</f>
        <v>0</v>
      </c>
      <c r="I2507">
        <f>MAX(Table1[[#This Row],[rgb.RAW8]]-1000,0)</f>
        <v>0</v>
      </c>
    </row>
    <row r="2508" spans="1:9" x14ac:dyDescent="0.3">
      <c r="A2508" s="1">
        <v>719.6202392578125</v>
      </c>
      <c r="B2508">
        <v>620</v>
      </c>
      <c r="C2508">
        <v>561</v>
      </c>
      <c r="D2508">
        <v>671</v>
      </c>
      <c r="E2508">
        <v>590</v>
      </c>
      <c r="F2508">
        <f>MAX(Table1[[#This Row],[b.RAW8]]-1000,0)</f>
        <v>0</v>
      </c>
      <c r="G2508">
        <f>MAX(Table1[[#This Row],[g.RAW8]]-1000,0)</f>
        <v>0</v>
      </c>
      <c r="H2508">
        <f>MAX(Table1[[#This Row],[r.RAW8]]-1000,0)</f>
        <v>0</v>
      </c>
      <c r="I2508">
        <f>MAX(Table1[[#This Row],[rgb.RAW8]]-1000,0)</f>
        <v>0</v>
      </c>
    </row>
    <row r="2509" spans="1:9" x14ac:dyDescent="0.3">
      <c r="A2509" s="1">
        <v>719.76947021484375</v>
      </c>
      <c r="B2509">
        <v>594</v>
      </c>
      <c r="C2509">
        <v>635</v>
      </c>
      <c r="D2509">
        <v>655</v>
      </c>
      <c r="E2509">
        <v>666</v>
      </c>
      <c r="F2509">
        <f>MAX(Table1[[#This Row],[b.RAW8]]-1000,0)</f>
        <v>0</v>
      </c>
      <c r="G2509">
        <f>MAX(Table1[[#This Row],[g.RAW8]]-1000,0)</f>
        <v>0</v>
      </c>
      <c r="H2509">
        <f>MAX(Table1[[#This Row],[r.RAW8]]-1000,0)</f>
        <v>0</v>
      </c>
      <c r="I2509">
        <f>MAX(Table1[[#This Row],[rgb.RAW8]]-1000,0)</f>
        <v>0</v>
      </c>
    </row>
    <row r="2510" spans="1:9" x14ac:dyDescent="0.3">
      <c r="A2510" s="1">
        <v>719.91864013671875</v>
      </c>
      <c r="B2510">
        <v>646</v>
      </c>
      <c r="C2510">
        <v>700</v>
      </c>
      <c r="D2510">
        <v>641</v>
      </c>
      <c r="E2510">
        <v>728</v>
      </c>
      <c r="F2510">
        <f>MAX(Table1[[#This Row],[b.RAW8]]-1000,0)</f>
        <v>0</v>
      </c>
      <c r="G2510">
        <f>MAX(Table1[[#This Row],[g.RAW8]]-1000,0)</f>
        <v>0</v>
      </c>
      <c r="H2510">
        <f>MAX(Table1[[#This Row],[r.RAW8]]-1000,0)</f>
        <v>0</v>
      </c>
      <c r="I2510">
        <f>MAX(Table1[[#This Row],[rgb.RAW8]]-1000,0)</f>
        <v>0</v>
      </c>
    </row>
    <row r="2511" spans="1:9" x14ac:dyDescent="0.3">
      <c r="A2511" s="1">
        <v>720.06787109375</v>
      </c>
      <c r="B2511">
        <v>731</v>
      </c>
      <c r="C2511">
        <v>707</v>
      </c>
      <c r="D2511">
        <v>683</v>
      </c>
      <c r="E2511">
        <v>693</v>
      </c>
      <c r="F2511">
        <f>MAX(Table1[[#This Row],[b.RAW8]]-1000,0)</f>
        <v>0</v>
      </c>
      <c r="G2511">
        <f>MAX(Table1[[#This Row],[g.RAW8]]-1000,0)</f>
        <v>0</v>
      </c>
      <c r="H2511">
        <f>MAX(Table1[[#This Row],[r.RAW8]]-1000,0)</f>
        <v>0</v>
      </c>
      <c r="I2511">
        <f>MAX(Table1[[#This Row],[rgb.RAW8]]-1000,0)</f>
        <v>0</v>
      </c>
    </row>
    <row r="2512" spans="1:9" x14ac:dyDescent="0.3">
      <c r="A2512" s="1">
        <v>720.217041015625</v>
      </c>
      <c r="B2512">
        <v>675</v>
      </c>
      <c r="C2512">
        <v>633</v>
      </c>
      <c r="D2512">
        <v>750</v>
      </c>
      <c r="E2512">
        <v>717</v>
      </c>
      <c r="F2512">
        <f>MAX(Table1[[#This Row],[b.RAW8]]-1000,0)</f>
        <v>0</v>
      </c>
      <c r="G2512">
        <f>MAX(Table1[[#This Row],[g.RAW8]]-1000,0)</f>
        <v>0</v>
      </c>
      <c r="H2512">
        <f>MAX(Table1[[#This Row],[r.RAW8]]-1000,0)</f>
        <v>0</v>
      </c>
      <c r="I2512">
        <f>MAX(Table1[[#This Row],[rgb.RAW8]]-1000,0)</f>
        <v>0</v>
      </c>
    </row>
    <row r="2513" spans="1:9" x14ac:dyDescent="0.3">
      <c r="A2513" s="1">
        <v>720.3662109375</v>
      </c>
      <c r="B2513">
        <v>662</v>
      </c>
      <c r="C2513">
        <v>668</v>
      </c>
      <c r="D2513">
        <v>669</v>
      </c>
      <c r="E2513">
        <v>675</v>
      </c>
      <c r="F2513">
        <f>MAX(Table1[[#This Row],[b.RAW8]]-1000,0)</f>
        <v>0</v>
      </c>
      <c r="G2513">
        <f>MAX(Table1[[#This Row],[g.RAW8]]-1000,0)</f>
        <v>0</v>
      </c>
      <c r="H2513">
        <f>MAX(Table1[[#This Row],[r.RAW8]]-1000,0)</f>
        <v>0</v>
      </c>
      <c r="I2513">
        <f>MAX(Table1[[#This Row],[rgb.RAW8]]-1000,0)</f>
        <v>0</v>
      </c>
    </row>
    <row r="2514" spans="1:9" x14ac:dyDescent="0.3">
      <c r="A2514" s="1">
        <v>720.515380859375</v>
      </c>
      <c r="B2514">
        <v>739</v>
      </c>
      <c r="C2514">
        <v>657</v>
      </c>
      <c r="D2514">
        <v>707</v>
      </c>
      <c r="E2514">
        <v>635</v>
      </c>
      <c r="F2514">
        <f>MAX(Table1[[#This Row],[b.RAW8]]-1000,0)</f>
        <v>0</v>
      </c>
      <c r="G2514">
        <f>MAX(Table1[[#This Row],[g.RAW8]]-1000,0)</f>
        <v>0</v>
      </c>
      <c r="H2514">
        <f>MAX(Table1[[#This Row],[r.RAW8]]-1000,0)</f>
        <v>0</v>
      </c>
      <c r="I2514">
        <f>MAX(Table1[[#This Row],[rgb.RAW8]]-1000,0)</f>
        <v>0</v>
      </c>
    </row>
    <row r="2515" spans="1:9" x14ac:dyDescent="0.3">
      <c r="A2515" s="1">
        <v>720.66455078125</v>
      </c>
      <c r="B2515">
        <v>653</v>
      </c>
      <c r="C2515">
        <v>650</v>
      </c>
      <c r="D2515">
        <v>598</v>
      </c>
      <c r="E2515">
        <v>646</v>
      </c>
      <c r="F2515">
        <f>MAX(Table1[[#This Row],[b.RAW8]]-1000,0)</f>
        <v>0</v>
      </c>
      <c r="G2515">
        <f>MAX(Table1[[#This Row],[g.RAW8]]-1000,0)</f>
        <v>0</v>
      </c>
      <c r="H2515">
        <f>MAX(Table1[[#This Row],[r.RAW8]]-1000,0)</f>
        <v>0</v>
      </c>
      <c r="I2515">
        <f>MAX(Table1[[#This Row],[rgb.RAW8]]-1000,0)</f>
        <v>0</v>
      </c>
    </row>
    <row r="2516" spans="1:9" x14ac:dyDescent="0.3">
      <c r="A2516" s="1">
        <v>720.81365966796875</v>
      </c>
      <c r="B2516">
        <v>543</v>
      </c>
      <c r="C2516">
        <v>629</v>
      </c>
      <c r="D2516">
        <v>573</v>
      </c>
      <c r="E2516">
        <v>604</v>
      </c>
      <c r="F2516">
        <f>MAX(Table1[[#This Row],[b.RAW8]]-1000,0)</f>
        <v>0</v>
      </c>
      <c r="G2516">
        <f>MAX(Table1[[#This Row],[g.RAW8]]-1000,0)</f>
        <v>0</v>
      </c>
      <c r="H2516">
        <f>MAX(Table1[[#This Row],[r.RAW8]]-1000,0)</f>
        <v>0</v>
      </c>
      <c r="I2516">
        <f>MAX(Table1[[#This Row],[rgb.RAW8]]-1000,0)</f>
        <v>0</v>
      </c>
    </row>
    <row r="2517" spans="1:9" x14ac:dyDescent="0.3">
      <c r="A2517" s="1">
        <v>720.96282958984375</v>
      </c>
      <c r="B2517">
        <v>617</v>
      </c>
      <c r="C2517">
        <v>562</v>
      </c>
      <c r="D2517">
        <v>613</v>
      </c>
      <c r="E2517">
        <v>642</v>
      </c>
      <c r="F2517">
        <f>MAX(Table1[[#This Row],[b.RAW8]]-1000,0)</f>
        <v>0</v>
      </c>
      <c r="G2517">
        <f>MAX(Table1[[#This Row],[g.RAW8]]-1000,0)</f>
        <v>0</v>
      </c>
      <c r="H2517">
        <f>MAX(Table1[[#This Row],[r.RAW8]]-1000,0)</f>
        <v>0</v>
      </c>
      <c r="I2517">
        <f>MAX(Table1[[#This Row],[rgb.RAW8]]-1000,0)</f>
        <v>0</v>
      </c>
    </row>
    <row r="2518" spans="1:9" x14ac:dyDescent="0.3">
      <c r="A2518" s="1">
        <v>721.1119384765625</v>
      </c>
      <c r="B2518">
        <v>659</v>
      </c>
      <c r="C2518">
        <v>740</v>
      </c>
      <c r="D2518">
        <v>770</v>
      </c>
      <c r="E2518">
        <v>761</v>
      </c>
      <c r="F2518">
        <f>MAX(Table1[[#This Row],[b.RAW8]]-1000,0)</f>
        <v>0</v>
      </c>
      <c r="G2518">
        <f>MAX(Table1[[#This Row],[g.RAW8]]-1000,0)</f>
        <v>0</v>
      </c>
      <c r="H2518">
        <f>MAX(Table1[[#This Row],[r.RAW8]]-1000,0)</f>
        <v>0</v>
      </c>
      <c r="I2518">
        <f>MAX(Table1[[#This Row],[rgb.RAW8]]-1000,0)</f>
        <v>0</v>
      </c>
    </row>
    <row r="2519" spans="1:9" x14ac:dyDescent="0.3">
      <c r="A2519" s="1">
        <v>721.26104736328125</v>
      </c>
      <c r="B2519">
        <v>615</v>
      </c>
      <c r="C2519">
        <v>598</v>
      </c>
      <c r="D2519">
        <v>647</v>
      </c>
      <c r="E2519">
        <v>649</v>
      </c>
      <c r="F2519">
        <f>MAX(Table1[[#This Row],[b.RAW8]]-1000,0)</f>
        <v>0</v>
      </c>
      <c r="G2519">
        <f>MAX(Table1[[#This Row],[g.RAW8]]-1000,0)</f>
        <v>0</v>
      </c>
      <c r="H2519">
        <f>MAX(Table1[[#This Row],[r.RAW8]]-1000,0)</f>
        <v>0</v>
      </c>
      <c r="I2519">
        <f>MAX(Table1[[#This Row],[rgb.RAW8]]-1000,0)</f>
        <v>0</v>
      </c>
    </row>
    <row r="2520" spans="1:9" x14ac:dyDescent="0.3">
      <c r="A2520" s="1">
        <v>721.41015625</v>
      </c>
      <c r="B2520">
        <v>724</v>
      </c>
      <c r="C2520">
        <v>739</v>
      </c>
      <c r="D2520">
        <v>749</v>
      </c>
      <c r="E2520">
        <v>721</v>
      </c>
      <c r="F2520">
        <f>MAX(Table1[[#This Row],[b.RAW8]]-1000,0)</f>
        <v>0</v>
      </c>
      <c r="G2520">
        <f>MAX(Table1[[#This Row],[g.RAW8]]-1000,0)</f>
        <v>0</v>
      </c>
      <c r="H2520">
        <f>MAX(Table1[[#This Row],[r.RAW8]]-1000,0)</f>
        <v>0</v>
      </c>
      <c r="I2520">
        <f>MAX(Table1[[#This Row],[rgb.RAW8]]-1000,0)</f>
        <v>0</v>
      </c>
    </row>
    <row r="2521" spans="1:9" x14ac:dyDescent="0.3">
      <c r="A2521" s="1">
        <v>721.55926513671875</v>
      </c>
      <c r="B2521">
        <v>729</v>
      </c>
      <c r="C2521">
        <v>778</v>
      </c>
      <c r="D2521">
        <v>750</v>
      </c>
      <c r="E2521">
        <v>834</v>
      </c>
      <c r="F2521">
        <f>MAX(Table1[[#This Row],[b.RAW8]]-1000,0)</f>
        <v>0</v>
      </c>
      <c r="G2521">
        <f>MAX(Table1[[#This Row],[g.RAW8]]-1000,0)</f>
        <v>0</v>
      </c>
      <c r="H2521">
        <f>MAX(Table1[[#This Row],[r.RAW8]]-1000,0)</f>
        <v>0</v>
      </c>
      <c r="I2521">
        <f>MAX(Table1[[#This Row],[rgb.RAW8]]-1000,0)</f>
        <v>0</v>
      </c>
    </row>
    <row r="2522" spans="1:9" x14ac:dyDescent="0.3">
      <c r="A2522" s="1">
        <v>721.7083740234375</v>
      </c>
      <c r="B2522">
        <v>796</v>
      </c>
      <c r="C2522">
        <v>749</v>
      </c>
      <c r="D2522">
        <v>772</v>
      </c>
      <c r="E2522">
        <v>767</v>
      </c>
      <c r="F2522">
        <f>MAX(Table1[[#This Row],[b.RAW8]]-1000,0)</f>
        <v>0</v>
      </c>
      <c r="G2522">
        <f>MAX(Table1[[#This Row],[g.RAW8]]-1000,0)</f>
        <v>0</v>
      </c>
      <c r="H2522">
        <f>MAX(Table1[[#This Row],[r.RAW8]]-1000,0)</f>
        <v>0</v>
      </c>
      <c r="I2522">
        <f>MAX(Table1[[#This Row],[rgb.RAW8]]-1000,0)</f>
        <v>0</v>
      </c>
    </row>
    <row r="2523" spans="1:9" x14ac:dyDescent="0.3">
      <c r="A2523" s="1">
        <v>721.85748291015625</v>
      </c>
      <c r="B2523">
        <v>583</v>
      </c>
      <c r="C2523">
        <v>654</v>
      </c>
      <c r="D2523">
        <v>587</v>
      </c>
      <c r="E2523">
        <v>664</v>
      </c>
      <c r="F2523">
        <f>MAX(Table1[[#This Row],[b.RAW8]]-1000,0)</f>
        <v>0</v>
      </c>
      <c r="G2523">
        <f>MAX(Table1[[#This Row],[g.RAW8]]-1000,0)</f>
        <v>0</v>
      </c>
      <c r="H2523">
        <f>MAX(Table1[[#This Row],[r.RAW8]]-1000,0)</f>
        <v>0</v>
      </c>
      <c r="I2523">
        <f>MAX(Table1[[#This Row],[rgb.RAW8]]-1000,0)</f>
        <v>0</v>
      </c>
    </row>
    <row r="2524" spans="1:9" x14ac:dyDescent="0.3">
      <c r="A2524" s="1">
        <v>722.00653076171875</v>
      </c>
      <c r="B2524">
        <v>615</v>
      </c>
      <c r="C2524">
        <v>613</v>
      </c>
      <c r="D2524">
        <v>571</v>
      </c>
      <c r="E2524">
        <v>574</v>
      </c>
      <c r="F2524">
        <f>MAX(Table1[[#This Row],[b.RAW8]]-1000,0)</f>
        <v>0</v>
      </c>
      <c r="G2524">
        <f>MAX(Table1[[#This Row],[g.RAW8]]-1000,0)</f>
        <v>0</v>
      </c>
      <c r="H2524">
        <f>MAX(Table1[[#This Row],[r.RAW8]]-1000,0)</f>
        <v>0</v>
      </c>
      <c r="I2524">
        <f>MAX(Table1[[#This Row],[rgb.RAW8]]-1000,0)</f>
        <v>0</v>
      </c>
    </row>
    <row r="2525" spans="1:9" x14ac:dyDescent="0.3">
      <c r="A2525" s="1">
        <v>722.15557861328125</v>
      </c>
      <c r="B2525">
        <v>612</v>
      </c>
      <c r="C2525">
        <v>653</v>
      </c>
      <c r="D2525">
        <v>604</v>
      </c>
      <c r="E2525">
        <v>660</v>
      </c>
      <c r="F2525">
        <f>MAX(Table1[[#This Row],[b.RAW8]]-1000,0)</f>
        <v>0</v>
      </c>
      <c r="G2525">
        <f>MAX(Table1[[#This Row],[g.RAW8]]-1000,0)</f>
        <v>0</v>
      </c>
      <c r="H2525">
        <f>MAX(Table1[[#This Row],[r.RAW8]]-1000,0)</f>
        <v>0</v>
      </c>
      <c r="I2525">
        <f>MAX(Table1[[#This Row],[rgb.RAW8]]-1000,0)</f>
        <v>0</v>
      </c>
    </row>
    <row r="2526" spans="1:9" x14ac:dyDescent="0.3">
      <c r="A2526" s="1">
        <v>722.30462646484375</v>
      </c>
      <c r="B2526">
        <v>684</v>
      </c>
      <c r="C2526">
        <v>637</v>
      </c>
      <c r="D2526">
        <v>641</v>
      </c>
      <c r="E2526">
        <v>701</v>
      </c>
      <c r="F2526">
        <f>MAX(Table1[[#This Row],[b.RAW8]]-1000,0)</f>
        <v>0</v>
      </c>
      <c r="G2526">
        <f>MAX(Table1[[#This Row],[g.RAW8]]-1000,0)</f>
        <v>0</v>
      </c>
      <c r="H2526">
        <f>MAX(Table1[[#This Row],[r.RAW8]]-1000,0)</f>
        <v>0</v>
      </c>
      <c r="I2526">
        <f>MAX(Table1[[#This Row],[rgb.RAW8]]-1000,0)</f>
        <v>0</v>
      </c>
    </row>
    <row r="2527" spans="1:9" x14ac:dyDescent="0.3">
      <c r="A2527" s="1">
        <v>722.45367431640625</v>
      </c>
      <c r="B2527">
        <v>626</v>
      </c>
      <c r="C2527">
        <v>730</v>
      </c>
      <c r="D2527">
        <v>616</v>
      </c>
      <c r="E2527">
        <v>705</v>
      </c>
      <c r="F2527">
        <f>MAX(Table1[[#This Row],[b.RAW8]]-1000,0)</f>
        <v>0</v>
      </c>
      <c r="G2527">
        <f>MAX(Table1[[#This Row],[g.RAW8]]-1000,0)</f>
        <v>0</v>
      </c>
      <c r="H2527">
        <f>MAX(Table1[[#This Row],[r.RAW8]]-1000,0)</f>
        <v>0</v>
      </c>
      <c r="I2527">
        <f>MAX(Table1[[#This Row],[rgb.RAW8]]-1000,0)</f>
        <v>0</v>
      </c>
    </row>
    <row r="2528" spans="1:9" x14ac:dyDescent="0.3">
      <c r="A2528" s="1">
        <v>722.60272216796875</v>
      </c>
      <c r="B2528">
        <v>643</v>
      </c>
      <c r="C2528">
        <v>637</v>
      </c>
      <c r="D2528">
        <v>673</v>
      </c>
      <c r="E2528">
        <v>702</v>
      </c>
      <c r="F2528">
        <f>MAX(Table1[[#This Row],[b.RAW8]]-1000,0)</f>
        <v>0</v>
      </c>
      <c r="G2528">
        <f>MAX(Table1[[#This Row],[g.RAW8]]-1000,0)</f>
        <v>0</v>
      </c>
      <c r="H2528">
        <f>MAX(Table1[[#This Row],[r.RAW8]]-1000,0)</f>
        <v>0</v>
      </c>
      <c r="I2528">
        <f>MAX(Table1[[#This Row],[rgb.RAW8]]-1000,0)</f>
        <v>0</v>
      </c>
    </row>
    <row r="2529" spans="1:9" x14ac:dyDescent="0.3">
      <c r="A2529" s="1">
        <v>722.75177001953125</v>
      </c>
      <c r="B2529">
        <v>611</v>
      </c>
      <c r="C2529">
        <v>676</v>
      </c>
      <c r="D2529">
        <v>591</v>
      </c>
      <c r="E2529">
        <v>667</v>
      </c>
      <c r="F2529">
        <f>MAX(Table1[[#This Row],[b.RAW8]]-1000,0)</f>
        <v>0</v>
      </c>
      <c r="G2529">
        <f>MAX(Table1[[#This Row],[g.RAW8]]-1000,0)</f>
        <v>0</v>
      </c>
      <c r="H2529">
        <f>MAX(Table1[[#This Row],[r.RAW8]]-1000,0)</f>
        <v>0</v>
      </c>
      <c r="I2529">
        <f>MAX(Table1[[#This Row],[rgb.RAW8]]-1000,0)</f>
        <v>0</v>
      </c>
    </row>
    <row r="2530" spans="1:9" x14ac:dyDescent="0.3">
      <c r="A2530" s="1">
        <v>722.9007568359375</v>
      </c>
      <c r="B2530">
        <v>596</v>
      </c>
      <c r="C2530">
        <v>612</v>
      </c>
      <c r="D2530">
        <v>628</v>
      </c>
      <c r="E2530">
        <v>626</v>
      </c>
      <c r="F2530">
        <f>MAX(Table1[[#This Row],[b.RAW8]]-1000,0)</f>
        <v>0</v>
      </c>
      <c r="G2530">
        <f>MAX(Table1[[#This Row],[g.RAW8]]-1000,0)</f>
        <v>0</v>
      </c>
      <c r="H2530">
        <f>MAX(Table1[[#This Row],[r.RAW8]]-1000,0)</f>
        <v>0</v>
      </c>
      <c r="I2530">
        <f>MAX(Table1[[#This Row],[rgb.RAW8]]-1000,0)</f>
        <v>0</v>
      </c>
    </row>
    <row r="2531" spans="1:9" x14ac:dyDescent="0.3">
      <c r="A2531" s="1">
        <v>723.0498046875</v>
      </c>
      <c r="B2531">
        <v>660</v>
      </c>
      <c r="C2531">
        <v>680</v>
      </c>
      <c r="D2531">
        <v>668</v>
      </c>
      <c r="E2531">
        <v>692</v>
      </c>
      <c r="F2531">
        <f>MAX(Table1[[#This Row],[b.RAW8]]-1000,0)</f>
        <v>0</v>
      </c>
      <c r="G2531">
        <f>MAX(Table1[[#This Row],[g.RAW8]]-1000,0)</f>
        <v>0</v>
      </c>
      <c r="H2531">
        <f>MAX(Table1[[#This Row],[r.RAW8]]-1000,0)</f>
        <v>0</v>
      </c>
      <c r="I2531">
        <f>MAX(Table1[[#This Row],[rgb.RAW8]]-1000,0)</f>
        <v>0</v>
      </c>
    </row>
    <row r="2532" spans="1:9" x14ac:dyDescent="0.3">
      <c r="A2532" s="1">
        <v>723.19879150390625</v>
      </c>
      <c r="B2532">
        <v>741</v>
      </c>
      <c r="C2532">
        <v>751</v>
      </c>
      <c r="D2532">
        <v>740</v>
      </c>
      <c r="E2532">
        <v>702</v>
      </c>
      <c r="F2532">
        <f>MAX(Table1[[#This Row],[b.RAW8]]-1000,0)</f>
        <v>0</v>
      </c>
      <c r="G2532">
        <f>MAX(Table1[[#This Row],[g.RAW8]]-1000,0)</f>
        <v>0</v>
      </c>
      <c r="H2532">
        <f>MAX(Table1[[#This Row],[r.RAW8]]-1000,0)</f>
        <v>0</v>
      </c>
      <c r="I2532">
        <f>MAX(Table1[[#This Row],[rgb.RAW8]]-1000,0)</f>
        <v>0</v>
      </c>
    </row>
    <row r="2533" spans="1:9" x14ac:dyDescent="0.3">
      <c r="A2533" s="1">
        <v>723.3477783203125</v>
      </c>
      <c r="B2533">
        <v>751</v>
      </c>
      <c r="C2533">
        <v>774</v>
      </c>
      <c r="D2533">
        <v>760</v>
      </c>
      <c r="E2533">
        <v>711</v>
      </c>
      <c r="F2533">
        <f>MAX(Table1[[#This Row],[b.RAW8]]-1000,0)</f>
        <v>0</v>
      </c>
      <c r="G2533">
        <f>MAX(Table1[[#This Row],[g.RAW8]]-1000,0)</f>
        <v>0</v>
      </c>
      <c r="H2533">
        <f>MAX(Table1[[#This Row],[r.RAW8]]-1000,0)</f>
        <v>0</v>
      </c>
      <c r="I2533">
        <f>MAX(Table1[[#This Row],[rgb.RAW8]]-1000,0)</f>
        <v>0</v>
      </c>
    </row>
    <row r="2534" spans="1:9" x14ac:dyDescent="0.3">
      <c r="A2534" s="1">
        <v>723.49676513671875</v>
      </c>
      <c r="B2534">
        <v>645</v>
      </c>
      <c r="C2534">
        <v>602</v>
      </c>
      <c r="D2534">
        <v>709</v>
      </c>
      <c r="E2534">
        <v>675</v>
      </c>
      <c r="F2534">
        <f>MAX(Table1[[#This Row],[b.RAW8]]-1000,0)</f>
        <v>0</v>
      </c>
      <c r="G2534">
        <f>MAX(Table1[[#This Row],[g.RAW8]]-1000,0)</f>
        <v>0</v>
      </c>
      <c r="H2534">
        <f>MAX(Table1[[#This Row],[r.RAW8]]-1000,0)</f>
        <v>0</v>
      </c>
      <c r="I2534">
        <f>MAX(Table1[[#This Row],[rgb.RAW8]]-1000,0)</f>
        <v>0</v>
      </c>
    </row>
    <row r="2535" spans="1:9" x14ac:dyDescent="0.3">
      <c r="A2535" s="1">
        <v>723.645751953125</v>
      </c>
      <c r="B2535">
        <v>696</v>
      </c>
      <c r="C2535">
        <v>720</v>
      </c>
      <c r="D2535">
        <v>608</v>
      </c>
      <c r="E2535">
        <v>639</v>
      </c>
      <c r="F2535">
        <f>MAX(Table1[[#This Row],[b.RAW8]]-1000,0)</f>
        <v>0</v>
      </c>
      <c r="G2535">
        <f>MAX(Table1[[#This Row],[g.RAW8]]-1000,0)</f>
        <v>0</v>
      </c>
      <c r="H2535">
        <f>MAX(Table1[[#This Row],[r.RAW8]]-1000,0)</f>
        <v>0</v>
      </c>
      <c r="I2535">
        <f>MAX(Table1[[#This Row],[rgb.RAW8]]-1000,0)</f>
        <v>0</v>
      </c>
    </row>
    <row r="2536" spans="1:9" x14ac:dyDescent="0.3">
      <c r="A2536" s="1">
        <v>723.794677734375</v>
      </c>
      <c r="B2536">
        <v>664</v>
      </c>
      <c r="C2536">
        <v>662</v>
      </c>
      <c r="D2536">
        <v>604</v>
      </c>
      <c r="E2536">
        <v>678</v>
      </c>
      <c r="F2536">
        <f>MAX(Table1[[#This Row],[b.RAW8]]-1000,0)</f>
        <v>0</v>
      </c>
      <c r="G2536">
        <f>MAX(Table1[[#This Row],[g.RAW8]]-1000,0)</f>
        <v>0</v>
      </c>
      <c r="H2536">
        <f>MAX(Table1[[#This Row],[r.RAW8]]-1000,0)</f>
        <v>0</v>
      </c>
      <c r="I2536">
        <f>MAX(Table1[[#This Row],[rgb.RAW8]]-1000,0)</f>
        <v>0</v>
      </c>
    </row>
    <row r="2537" spans="1:9" x14ac:dyDescent="0.3">
      <c r="A2537" s="1">
        <v>723.94366455078125</v>
      </c>
      <c r="B2537">
        <v>690</v>
      </c>
      <c r="C2537">
        <v>691</v>
      </c>
      <c r="D2537">
        <v>716</v>
      </c>
      <c r="E2537">
        <v>639</v>
      </c>
      <c r="F2537">
        <f>MAX(Table1[[#This Row],[b.RAW8]]-1000,0)</f>
        <v>0</v>
      </c>
      <c r="G2537">
        <f>MAX(Table1[[#This Row],[g.RAW8]]-1000,0)</f>
        <v>0</v>
      </c>
      <c r="H2537">
        <f>MAX(Table1[[#This Row],[r.RAW8]]-1000,0)</f>
        <v>0</v>
      </c>
      <c r="I2537">
        <f>MAX(Table1[[#This Row],[rgb.RAW8]]-1000,0)</f>
        <v>0</v>
      </c>
    </row>
    <row r="2538" spans="1:9" x14ac:dyDescent="0.3">
      <c r="A2538" s="1">
        <v>724.09259033203125</v>
      </c>
      <c r="B2538">
        <v>605</v>
      </c>
      <c r="C2538">
        <v>597</v>
      </c>
      <c r="D2538">
        <v>640</v>
      </c>
      <c r="E2538">
        <v>603</v>
      </c>
      <c r="F2538">
        <f>MAX(Table1[[#This Row],[b.RAW8]]-1000,0)</f>
        <v>0</v>
      </c>
      <c r="G2538">
        <f>MAX(Table1[[#This Row],[g.RAW8]]-1000,0)</f>
        <v>0</v>
      </c>
      <c r="H2538">
        <f>MAX(Table1[[#This Row],[r.RAW8]]-1000,0)</f>
        <v>0</v>
      </c>
      <c r="I2538">
        <f>MAX(Table1[[#This Row],[rgb.RAW8]]-1000,0)</f>
        <v>0</v>
      </c>
    </row>
    <row r="2539" spans="1:9" x14ac:dyDescent="0.3">
      <c r="A2539" s="1">
        <v>724.24151611328125</v>
      </c>
      <c r="B2539">
        <v>818</v>
      </c>
      <c r="C2539">
        <v>843</v>
      </c>
      <c r="D2539">
        <v>746</v>
      </c>
      <c r="E2539">
        <v>777</v>
      </c>
      <c r="F2539">
        <f>MAX(Table1[[#This Row],[b.RAW8]]-1000,0)</f>
        <v>0</v>
      </c>
      <c r="G2539">
        <f>MAX(Table1[[#This Row],[g.RAW8]]-1000,0)</f>
        <v>0</v>
      </c>
      <c r="H2539">
        <f>MAX(Table1[[#This Row],[r.RAW8]]-1000,0)</f>
        <v>0</v>
      </c>
      <c r="I2539">
        <f>MAX(Table1[[#This Row],[rgb.RAW8]]-1000,0)</f>
        <v>0</v>
      </c>
    </row>
    <row r="2540" spans="1:9" x14ac:dyDescent="0.3">
      <c r="A2540" s="1">
        <v>724.39044189453125</v>
      </c>
      <c r="B2540">
        <v>658</v>
      </c>
      <c r="C2540">
        <v>618</v>
      </c>
      <c r="D2540">
        <v>684</v>
      </c>
      <c r="E2540">
        <v>679</v>
      </c>
      <c r="F2540">
        <f>MAX(Table1[[#This Row],[b.RAW8]]-1000,0)</f>
        <v>0</v>
      </c>
      <c r="G2540">
        <f>MAX(Table1[[#This Row],[g.RAW8]]-1000,0)</f>
        <v>0</v>
      </c>
      <c r="H2540">
        <f>MAX(Table1[[#This Row],[r.RAW8]]-1000,0)</f>
        <v>0</v>
      </c>
      <c r="I2540">
        <f>MAX(Table1[[#This Row],[rgb.RAW8]]-1000,0)</f>
        <v>0</v>
      </c>
    </row>
    <row r="2541" spans="1:9" x14ac:dyDescent="0.3">
      <c r="A2541" s="1">
        <v>724.53936767578125</v>
      </c>
      <c r="B2541">
        <v>708</v>
      </c>
      <c r="C2541">
        <v>655</v>
      </c>
      <c r="D2541">
        <v>678</v>
      </c>
      <c r="E2541">
        <v>669</v>
      </c>
      <c r="F2541">
        <f>MAX(Table1[[#This Row],[b.RAW8]]-1000,0)</f>
        <v>0</v>
      </c>
      <c r="G2541">
        <f>MAX(Table1[[#This Row],[g.RAW8]]-1000,0)</f>
        <v>0</v>
      </c>
      <c r="H2541">
        <f>MAX(Table1[[#This Row],[r.RAW8]]-1000,0)</f>
        <v>0</v>
      </c>
      <c r="I2541">
        <f>MAX(Table1[[#This Row],[rgb.RAW8]]-1000,0)</f>
        <v>0</v>
      </c>
    </row>
    <row r="2542" spans="1:9" x14ac:dyDescent="0.3">
      <c r="A2542" s="1">
        <v>724.68829345703125</v>
      </c>
      <c r="B2542">
        <v>821</v>
      </c>
      <c r="C2542">
        <v>781</v>
      </c>
      <c r="D2542">
        <v>912</v>
      </c>
      <c r="E2542">
        <v>895</v>
      </c>
      <c r="F2542">
        <f>MAX(Table1[[#This Row],[b.RAW8]]-1000,0)</f>
        <v>0</v>
      </c>
      <c r="G2542">
        <f>MAX(Table1[[#This Row],[g.RAW8]]-1000,0)</f>
        <v>0</v>
      </c>
      <c r="H2542">
        <f>MAX(Table1[[#This Row],[r.RAW8]]-1000,0)</f>
        <v>0</v>
      </c>
      <c r="I2542">
        <f>MAX(Table1[[#This Row],[rgb.RAW8]]-1000,0)</f>
        <v>0</v>
      </c>
    </row>
    <row r="2543" spans="1:9" x14ac:dyDescent="0.3">
      <c r="A2543" s="1">
        <v>724.837158203125</v>
      </c>
      <c r="B2543">
        <v>706</v>
      </c>
      <c r="C2543">
        <v>690</v>
      </c>
      <c r="D2543">
        <v>780</v>
      </c>
      <c r="E2543">
        <v>671</v>
      </c>
      <c r="F2543">
        <f>MAX(Table1[[#This Row],[b.RAW8]]-1000,0)</f>
        <v>0</v>
      </c>
      <c r="G2543">
        <f>MAX(Table1[[#This Row],[g.RAW8]]-1000,0)</f>
        <v>0</v>
      </c>
      <c r="H2543">
        <f>MAX(Table1[[#This Row],[r.RAW8]]-1000,0)</f>
        <v>0</v>
      </c>
      <c r="I2543">
        <f>MAX(Table1[[#This Row],[rgb.RAW8]]-1000,0)</f>
        <v>0</v>
      </c>
    </row>
    <row r="2544" spans="1:9" x14ac:dyDescent="0.3">
      <c r="A2544" s="1">
        <v>724.98602294921875</v>
      </c>
      <c r="B2544">
        <v>867</v>
      </c>
      <c r="C2544">
        <v>751</v>
      </c>
      <c r="D2544">
        <v>743</v>
      </c>
      <c r="E2544">
        <v>850</v>
      </c>
      <c r="F2544">
        <f>MAX(Table1[[#This Row],[b.RAW8]]-1000,0)</f>
        <v>0</v>
      </c>
      <c r="G2544">
        <f>MAX(Table1[[#This Row],[g.RAW8]]-1000,0)</f>
        <v>0</v>
      </c>
      <c r="H2544">
        <f>MAX(Table1[[#This Row],[r.RAW8]]-1000,0)</f>
        <v>0</v>
      </c>
      <c r="I2544">
        <f>MAX(Table1[[#This Row],[rgb.RAW8]]-1000,0)</f>
        <v>0</v>
      </c>
    </row>
    <row r="2545" spans="1:9" x14ac:dyDescent="0.3">
      <c r="A2545" s="1">
        <v>725.13494873046875</v>
      </c>
      <c r="B2545">
        <v>671</v>
      </c>
      <c r="C2545">
        <v>665</v>
      </c>
      <c r="D2545">
        <v>742</v>
      </c>
      <c r="E2545">
        <v>669</v>
      </c>
      <c r="F2545">
        <f>MAX(Table1[[#This Row],[b.RAW8]]-1000,0)</f>
        <v>0</v>
      </c>
      <c r="G2545">
        <f>MAX(Table1[[#This Row],[g.RAW8]]-1000,0)</f>
        <v>0</v>
      </c>
      <c r="H2545">
        <f>MAX(Table1[[#This Row],[r.RAW8]]-1000,0)</f>
        <v>0</v>
      </c>
      <c r="I2545">
        <f>MAX(Table1[[#This Row],[rgb.RAW8]]-1000,0)</f>
        <v>0</v>
      </c>
    </row>
    <row r="2546" spans="1:9" x14ac:dyDescent="0.3">
      <c r="A2546" s="1">
        <v>725.2838134765625</v>
      </c>
      <c r="B2546">
        <v>618</v>
      </c>
      <c r="C2546">
        <v>591</v>
      </c>
      <c r="D2546">
        <v>621</v>
      </c>
      <c r="E2546">
        <v>652</v>
      </c>
      <c r="F2546">
        <f>MAX(Table1[[#This Row],[b.RAW8]]-1000,0)</f>
        <v>0</v>
      </c>
      <c r="G2546">
        <f>MAX(Table1[[#This Row],[g.RAW8]]-1000,0)</f>
        <v>0</v>
      </c>
      <c r="H2546">
        <f>MAX(Table1[[#This Row],[r.RAW8]]-1000,0)</f>
        <v>0</v>
      </c>
      <c r="I2546">
        <f>MAX(Table1[[#This Row],[rgb.RAW8]]-1000,0)</f>
        <v>0</v>
      </c>
    </row>
    <row r="2547" spans="1:9" x14ac:dyDescent="0.3">
      <c r="A2547" s="1">
        <v>725.43267822265625</v>
      </c>
      <c r="B2547">
        <v>608</v>
      </c>
      <c r="C2547">
        <v>712</v>
      </c>
      <c r="D2547">
        <v>712</v>
      </c>
      <c r="E2547">
        <v>711</v>
      </c>
      <c r="F2547">
        <f>MAX(Table1[[#This Row],[b.RAW8]]-1000,0)</f>
        <v>0</v>
      </c>
      <c r="G2547">
        <f>MAX(Table1[[#This Row],[g.RAW8]]-1000,0)</f>
        <v>0</v>
      </c>
      <c r="H2547">
        <f>MAX(Table1[[#This Row],[r.RAW8]]-1000,0)</f>
        <v>0</v>
      </c>
      <c r="I2547">
        <f>MAX(Table1[[#This Row],[rgb.RAW8]]-1000,0)</f>
        <v>0</v>
      </c>
    </row>
    <row r="2548" spans="1:9" x14ac:dyDescent="0.3">
      <c r="A2548" s="1">
        <v>725.58148193359375</v>
      </c>
      <c r="B2548">
        <v>799</v>
      </c>
      <c r="C2548">
        <v>743</v>
      </c>
      <c r="D2548">
        <v>794</v>
      </c>
      <c r="E2548">
        <v>821</v>
      </c>
      <c r="F2548">
        <f>MAX(Table1[[#This Row],[b.RAW8]]-1000,0)</f>
        <v>0</v>
      </c>
      <c r="G2548">
        <f>MAX(Table1[[#This Row],[g.RAW8]]-1000,0)</f>
        <v>0</v>
      </c>
      <c r="H2548">
        <f>MAX(Table1[[#This Row],[r.RAW8]]-1000,0)</f>
        <v>0</v>
      </c>
      <c r="I2548">
        <f>MAX(Table1[[#This Row],[rgb.RAW8]]-1000,0)</f>
        <v>0</v>
      </c>
    </row>
    <row r="2549" spans="1:9" x14ac:dyDescent="0.3">
      <c r="A2549" s="1">
        <v>725.7303466796875</v>
      </c>
      <c r="B2549">
        <v>745</v>
      </c>
      <c r="C2549">
        <v>795</v>
      </c>
      <c r="D2549">
        <v>767</v>
      </c>
      <c r="E2549">
        <v>675</v>
      </c>
      <c r="F2549">
        <f>MAX(Table1[[#This Row],[b.RAW8]]-1000,0)</f>
        <v>0</v>
      </c>
      <c r="G2549">
        <f>MAX(Table1[[#This Row],[g.RAW8]]-1000,0)</f>
        <v>0</v>
      </c>
      <c r="H2549">
        <f>MAX(Table1[[#This Row],[r.RAW8]]-1000,0)</f>
        <v>0</v>
      </c>
      <c r="I2549">
        <f>MAX(Table1[[#This Row],[rgb.RAW8]]-1000,0)</f>
        <v>0</v>
      </c>
    </row>
    <row r="2550" spans="1:9" x14ac:dyDescent="0.3">
      <c r="A2550" s="1">
        <v>725.879150390625</v>
      </c>
      <c r="B2550">
        <v>567</v>
      </c>
      <c r="C2550">
        <v>576</v>
      </c>
      <c r="D2550">
        <v>589</v>
      </c>
      <c r="E2550">
        <v>610</v>
      </c>
      <c r="F2550">
        <f>MAX(Table1[[#This Row],[b.RAW8]]-1000,0)</f>
        <v>0</v>
      </c>
      <c r="G2550">
        <f>MAX(Table1[[#This Row],[g.RAW8]]-1000,0)</f>
        <v>0</v>
      </c>
      <c r="H2550">
        <f>MAX(Table1[[#This Row],[r.RAW8]]-1000,0)</f>
        <v>0</v>
      </c>
      <c r="I2550">
        <f>MAX(Table1[[#This Row],[rgb.RAW8]]-1000,0)</f>
        <v>0</v>
      </c>
    </row>
    <row r="2551" spans="1:9" x14ac:dyDescent="0.3">
      <c r="A2551" s="1">
        <v>726.02801513671875</v>
      </c>
      <c r="B2551">
        <v>751</v>
      </c>
      <c r="C2551">
        <v>761</v>
      </c>
      <c r="D2551">
        <v>710</v>
      </c>
      <c r="E2551">
        <v>702</v>
      </c>
      <c r="F2551">
        <f>MAX(Table1[[#This Row],[b.RAW8]]-1000,0)</f>
        <v>0</v>
      </c>
      <c r="G2551">
        <f>MAX(Table1[[#This Row],[g.RAW8]]-1000,0)</f>
        <v>0</v>
      </c>
      <c r="H2551">
        <f>MAX(Table1[[#This Row],[r.RAW8]]-1000,0)</f>
        <v>0</v>
      </c>
      <c r="I2551">
        <f>MAX(Table1[[#This Row],[rgb.RAW8]]-1000,0)</f>
        <v>0</v>
      </c>
    </row>
    <row r="2552" spans="1:9" x14ac:dyDescent="0.3">
      <c r="A2552" s="1">
        <v>726.17681884765625</v>
      </c>
      <c r="B2552">
        <v>726</v>
      </c>
      <c r="C2552">
        <v>766</v>
      </c>
      <c r="D2552">
        <v>716</v>
      </c>
      <c r="E2552">
        <v>743</v>
      </c>
      <c r="F2552">
        <f>MAX(Table1[[#This Row],[b.RAW8]]-1000,0)</f>
        <v>0</v>
      </c>
      <c r="G2552">
        <f>MAX(Table1[[#This Row],[g.RAW8]]-1000,0)</f>
        <v>0</v>
      </c>
      <c r="H2552">
        <f>MAX(Table1[[#This Row],[r.RAW8]]-1000,0)</f>
        <v>0</v>
      </c>
      <c r="I2552">
        <f>MAX(Table1[[#This Row],[rgb.RAW8]]-1000,0)</f>
        <v>0</v>
      </c>
    </row>
    <row r="2553" spans="1:9" x14ac:dyDescent="0.3">
      <c r="A2553" s="1">
        <v>726.32562255859375</v>
      </c>
      <c r="B2553">
        <v>799</v>
      </c>
      <c r="C2553">
        <v>781</v>
      </c>
      <c r="D2553">
        <v>845</v>
      </c>
      <c r="E2553">
        <v>770</v>
      </c>
      <c r="F2553">
        <f>MAX(Table1[[#This Row],[b.RAW8]]-1000,0)</f>
        <v>0</v>
      </c>
      <c r="G2553">
        <f>MAX(Table1[[#This Row],[g.RAW8]]-1000,0)</f>
        <v>0</v>
      </c>
      <c r="H2553">
        <f>MAX(Table1[[#This Row],[r.RAW8]]-1000,0)</f>
        <v>0</v>
      </c>
      <c r="I2553">
        <f>MAX(Table1[[#This Row],[rgb.RAW8]]-1000,0)</f>
        <v>0</v>
      </c>
    </row>
    <row r="2554" spans="1:9" x14ac:dyDescent="0.3">
      <c r="A2554" s="1">
        <v>726.47442626953125</v>
      </c>
      <c r="B2554">
        <v>678</v>
      </c>
      <c r="C2554">
        <v>727</v>
      </c>
      <c r="D2554">
        <v>687</v>
      </c>
      <c r="E2554">
        <v>681</v>
      </c>
      <c r="F2554">
        <f>MAX(Table1[[#This Row],[b.RAW8]]-1000,0)</f>
        <v>0</v>
      </c>
      <c r="G2554">
        <f>MAX(Table1[[#This Row],[g.RAW8]]-1000,0)</f>
        <v>0</v>
      </c>
      <c r="H2554">
        <f>MAX(Table1[[#This Row],[r.RAW8]]-1000,0)</f>
        <v>0</v>
      </c>
      <c r="I2554">
        <f>MAX(Table1[[#This Row],[rgb.RAW8]]-1000,0)</f>
        <v>0</v>
      </c>
    </row>
    <row r="2555" spans="1:9" x14ac:dyDescent="0.3">
      <c r="A2555" s="1">
        <v>726.6231689453125</v>
      </c>
      <c r="B2555">
        <v>711</v>
      </c>
      <c r="C2555">
        <v>590</v>
      </c>
      <c r="D2555">
        <v>636</v>
      </c>
      <c r="E2555">
        <v>697</v>
      </c>
      <c r="F2555">
        <f>MAX(Table1[[#This Row],[b.RAW8]]-1000,0)</f>
        <v>0</v>
      </c>
      <c r="G2555">
        <f>MAX(Table1[[#This Row],[g.RAW8]]-1000,0)</f>
        <v>0</v>
      </c>
      <c r="H2555">
        <f>MAX(Table1[[#This Row],[r.RAW8]]-1000,0)</f>
        <v>0</v>
      </c>
      <c r="I2555">
        <f>MAX(Table1[[#This Row],[rgb.RAW8]]-1000,0)</f>
        <v>0</v>
      </c>
    </row>
    <row r="2556" spans="1:9" x14ac:dyDescent="0.3">
      <c r="A2556" s="1">
        <v>726.77197265625</v>
      </c>
      <c r="B2556">
        <v>705</v>
      </c>
      <c r="C2556">
        <v>714</v>
      </c>
      <c r="D2556">
        <v>737</v>
      </c>
      <c r="E2556">
        <v>763</v>
      </c>
      <c r="F2556">
        <f>MAX(Table1[[#This Row],[b.RAW8]]-1000,0)</f>
        <v>0</v>
      </c>
      <c r="G2556">
        <f>MAX(Table1[[#This Row],[g.RAW8]]-1000,0)</f>
        <v>0</v>
      </c>
      <c r="H2556">
        <f>MAX(Table1[[#This Row],[r.RAW8]]-1000,0)</f>
        <v>0</v>
      </c>
      <c r="I2556">
        <f>MAX(Table1[[#This Row],[rgb.RAW8]]-1000,0)</f>
        <v>0</v>
      </c>
    </row>
    <row r="2557" spans="1:9" x14ac:dyDescent="0.3">
      <c r="A2557" s="1">
        <v>726.92071533203125</v>
      </c>
      <c r="B2557">
        <v>749</v>
      </c>
      <c r="C2557">
        <v>655</v>
      </c>
      <c r="D2557">
        <v>728</v>
      </c>
      <c r="E2557">
        <v>717</v>
      </c>
      <c r="F2557">
        <f>MAX(Table1[[#This Row],[b.RAW8]]-1000,0)</f>
        <v>0</v>
      </c>
      <c r="G2557">
        <f>MAX(Table1[[#This Row],[g.RAW8]]-1000,0)</f>
        <v>0</v>
      </c>
      <c r="H2557">
        <f>MAX(Table1[[#This Row],[r.RAW8]]-1000,0)</f>
        <v>0</v>
      </c>
      <c r="I2557">
        <f>MAX(Table1[[#This Row],[rgb.RAW8]]-1000,0)</f>
        <v>0</v>
      </c>
    </row>
    <row r="2558" spans="1:9" x14ac:dyDescent="0.3">
      <c r="A2558" s="1">
        <v>727.06951904296875</v>
      </c>
      <c r="B2558">
        <v>603</v>
      </c>
      <c r="C2558">
        <v>624</v>
      </c>
      <c r="D2558">
        <v>576</v>
      </c>
      <c r="E2558">
        <v>617</v>
      </c>
      <c r="F2558">
        <f>MAX(Table1[[#This Row],[b.RAW8]]-1000,0)</f>
        <v>0</v>
      </c>
      <c r="G2558">
        <f>MAX(Table1[[#This Row],[g.RAW8]]-1000,0)</f>
        <v>0</v>
      </c>
      <c r="H2558">
        <f>MAX(Table1[[#This Row],[r.RAW8]]-1000,0)</f>
        <v>0</v>
      </c>
      <c r="I2558">
        <f>MAX(Table1[[#This Row],[rgb.RAW8]]-1000,0)</f>
        <v>0</v>
      </c>
    </row>
    <row r="2559" spans="1:9" x14ac:dyDescent="0.3">
      <c r="A2559" s="1">
        <v>727.21826171875</v>
      </c>
      <c r="B2559">
        <v>651</v>
      </c>
      <c r="C2559">
        <v>693</v>
      </c>
      <c r="D2559">
        <v>649</v>
      </c>
      <c r="E2559">
        <v>668</v>
      </c>
      <c r="F2559">
        <f>MAX(Table1[[#This Row],[b.RAW8]]-1000,0)</f>
        <v>0</v>
      </c>
      <c r="G2559">
        <f>MAX(Table1[[#This Row],[g.RAW8]]-1000,0)</f>
        <v>0</v>
      </c>
      <c r="H2559">
        <f>MAX(Table1[[#This Row],[r.RAW8]]-1000,0)</f>
        <v>0</v>
      </c>
      <c r="I2559">
        <f>MAX(Table1[[#This Row],[rgb.RAW8]]-1000,0)</f>
        <v>0</v>
      </c>
    </row>
    <row r="2560" spans="1:9" x14ac:dyDescent="0.3">
      <c r="A2560" s="1">
        <v>727.36700439453125</v>
      </c>
      <c r="B2560">
        <v>649</v>
      </c>
      <c r="C2560">
        <v>661</v>
      </c>
      <c r="D2560">
        <v>700</v>
      </c>
      <c r="E2560">
        <v>684</v>
      </c>
      <c r="F2560">
        <f>MAX(Table1[[#This Row],[b.RAW8]]-1000,0)</f>
        <v>0</v>
      </c>
      <c r="G2560">
        <f>MAX(Table1[[#This Row],[g.RAW8]]-1000,0)</f>
        <v>0</v>
      </c>
      <c r="H2560">
        <f>MAX(Table1[[#This Row],[r.RAW8]]-1000,0)</f>
        <v>0</v>
      </c>
      <c r="I2560">
        <f>MAX(Table1[[#This Row],[rgb.RAW8]]-1000,0)</f>
        <v>0</v>
      </c>
    </row>
    <row r="2561" spans="1:9" x14ac:dyDescent="0.3">
      <c r="A2561" s="1">
        <v>727.51568603515625</v>
      </c>
      <c r="B2561">
        <v>726</v>
      </c>
      <c r="C2561">
        <v>757</v>
      </c>
      <c r="D2561">
        <v>738</v>
      </c>
      <c r="E2561">
        <v>759</v>
      </c>
      <c r="F2561">
        <f>MAX(Table1[[#This Row],[b.RAW8]]-1000,0)</f>
        <v>0</v>
      </c>
      <c r="G2561">
        <f>MAX(Table1[[#This Row],[g.RAW8]]-1000,0)</f>
        <v>0</v>
      </c>
      <c r="H2561">
        <f>MAX(Table1[[#This Row],[r.RAW8]]-1000,0)</f>
        <v>0</v>
      </c>
      <c r="I2561">
        <f>MAX(Table1[[#This Row],[rgb.RAW8]]-1000,0)</f>
        <v>0</v>
      </c>
    </row>
    <row r="2562" spans="1:9" x14ac:dyDescent="0.3">
      <c r="A2562" s="1">
        <v>727.6644287109375</v>
      </c>
      <c r="B2562">
        <v>540</v>
      </c>
      <c r="C2562">
        <v>553</v>
      </c>
      <c r="D2562">
        <v>528</v>
      </c>
      <c r="E2562">
        <v>532</v>
      </c>
      <c r="F2562">
        <f>MAX(Table1[[#This Row],[b.RAW8]]-1000,0)</f>
        <v>0</v>
      </c>
      <c r="G2562">
        <f>MAX(Table1[[#This Row],[g.RAW8]]-1000,0)</f>
        <v>0</v>
      </c>
      <c r="H2562">
        <f>MAX(Table1[[#This Row],[r.RAW8]]-1000,0)</f>
        <v>0</v>
      </c>
      <c r="I2562">
        <f>MAX(Table1[[#This Row],[rgb.RAW8]]-1000,0)</f>
        <v>0</v>
      </c>
    </row>
    <row r="2563" spans="1:9" x14ac:dyDescent="0.3">
      <c r="A2563" s="1">
        <v>727.8131103515625</v>
      </c>
      <c r="B2563">
        <v>709</v>
      </c>
      <c r="C2563">
        <v>706</v>
      </c>
      <c r="D2563">
        <v>746</v>
      </c>
      <c r="E2563">
        <v>714</v>
      </c>
      <c r="F2563">
        <f>MAX(Table1[[#This Row],[b.RAW8]]-1000,0)</f>
        <v>0</v>
      </c>
      <c r="G2563">
        <f>MAX(Table1[[#This Row],[g.RAW8]]-1000,0)</f>
        <v>0</v>
      </c>
      <c r="H2563">
        <f>MAX(Table1[[#This Row],[r.RAW8]]-1000,0)</f>
        <v>0</v>
      </c>
      <c r="I2563">
        <f>MAX(Table1[[#This Row],[rgb.RAW8]]-1000,0)</f>
        <v>0</v>
      </c>
    </row>
    <row r="2564" spans="1:9" x14ac:dyDescent="0.3">
      <c r="A2564" s="1">
        <v>727.96185302734375</v>
      </c>
      <c r="B2564">
        <v>727</v>
      </c>
      <c r="C2564">
        <v>678</v>
      </c>
      <c r="D2564">
        <v>642</v>
      </c>
      <c r="E2564">
        <v>682</v>
      </c>
      <c r="F2564">
        <f>MAX(Table1[[#This Row],[b.RAW8]]-1000,0)</f>
        <v>0</v>
      </c>
      <c r="G2564">
        <f>MAX(Table1[[#This Row],[g.RAW8]]-1000,0)</f>
        <v>0</v>
      </c>
      <c r="H2564">
        <f>MAX(Table1[[#This Row],[r.RAW8]]-1000,0)</f>
        <v>0</v>
      </c>
      <c r="I2564">
        <f>MAX(Table1[[#This Row],[rgb.RAW8]]-1000,0)</f>
        <v>0</v>
      </c>
    </row>
    <row r="2565" spans="1:9" x14ac:dyDescent="0.3">
      <c r="A2565" s="1">
        <v>728.11053466796875</v>
      </c>
      <c r="B2565">
        <v>620</v>
      </c>
      <c r="C2565">
        <v>656</v>
      </c>
      <c r="D2565">
        <v>668</v>
      </c>
      <c r="E2565">
        <v>656</v>
      </c>
      <c r="F2565">
        <f>MAX(Table1[[#This Row],[b.RAW8]]-1000,0)</f>
        <v>0</v>
      </c>
      <c r="G2565">
        <f>MAX(Table1[[#This Row],[g.RAW8]]-1000,0)</f>
        <v>0</v>
      </c>
      <c r="H2565">
        <f>MAX(Table1[[#This Row],[r.RAW8]]-1000,0)</f>
        <v>0</v>
      </c>
      <c r="I2565">
        <f>MAX(Table1[[#This Row],[rgb.RAW8]]-1000,0)</f>
        <v>0</v>
      </c>
    </row>
    <row r="2566" spans="1:9" x14ac:dyDescent="0.3">
      <c r="A2566" s="1">
        <v>728.25921630859375</v>
      </c>
      <c r="B2566">
        <v>591</v>
      </c>
      <c r="C2566">
        <v>672</v>
      </c>
      <c r="D2566">
        <v>665</v>
      </c>
      <c r="E2566">
        <v>643</v>
      </c>
      <c r="F2566">
        <f>MAX(Table1[[#This Row],[b.RAW8]]-1000,0)</f>
        <v>0</v>
      </c>
      <c r="G2566">
        <f>MAX(Table1[[#This Row],[g.RAW8]]-1000,0)</f>
        <v>0</v>
      </c>
      <c r="H2566">
        <f>MAX(Table1[[#This Row],[r.RAW8]]-1000,0)</f>
        <v>0</v>
      </c>
      <c r="I2566">
        <f>MAX(Table1[[#This Row],[rgb.RAW8]]-1000,0)</f>
        <v>0</v>
      </c>
    </row>
    <row r="2567" spans="1:9" x14ac:dyDescent="0.3">
      <c r="A2567" s="1">
        <v>728.40789794921875</v>
      </c>
      <c r="B2567">
        <v>582</v>
      </c>
      <c r="C2567">
        <v>656</v>
      </c>
      <c r="D2567">
        <v>666</v>
      </c>
      <c r="E2567">
        <v>722</v>
      </c>
      <c r="F2567">
        <f>MAX(Table1[[#This Row],[b.RAW8]]-1000,0)</f>
        <v>0</v>
      </c>
      <c r="G2567">
        <f>MAX(Table1[[#This Row],[g.RAW8]]-1000,0)</f>
        <v>0</v>
      </c>
      <c r="H2567">
        <f>MAX(Table1[[#This Row],[r.RAW8]]-1000,0)</f>
        <v>0</v>
      </c>
      <c r="I2567">
        <f>MAX(Table1[[#This Row],[rgb.RAW8]]-1000,0)</f>
        <v>0</v>
      </c>
    </row>
    <row r="2568" spans="1:9" x14ac:dyDescent="0.3">
      <c r="A2568" s="1">
        <v>728.55657958984375</v>
      </c>
      <c r="B2568">
        <v>644</v>
      </c>
      <c r="C2568">
        <v>629</v>
      </c>
      <c r="D2568">
        <v>653</v>
      </c>
      <c r="E2568">
        <v>607</v>
      </c>
      <c r="F2568">
        <f>MAX(Table1[[#This Row],[b.RAW8]]-1000,0)</f>
        <v>0</v>
      </c>
      <c r="G2568">
        <f>MAX(Table1[[#This Row],[g.RAW8]]-1000,0)</f>
        <v>0</v>
      </c>
      <c r="H2568">
        <f>MAX(Table1[[#This Row],[r.RAW8]]-1000,0)</f>
        <v>0</v>
      </c>
      <c r="I2568">
        <f>MAX(Table1[[#This Row],[rgb.RAW8]]-1000,0)</f>
        <v>0</v>
      </c>
    </row>
    <row r="2569" spans="1:9" x14ac:dyDescent="0.3">
      <c r="A2569" s="1">
        <v>728.7052001953125</v>
      </c>
      <c r="B2569">
        <v>739</v>
      </c>
      <c r="C2569">
        <v>723</v>
      </c>
      <c r="D2569">
        <v>631</v>
      </c>
      <c r="E2569">
        <v>625</v>
      </c>
      <c r="F2569">
        <f>MAX(Table1[[#This Row],[b.RAW8]]-1000,0)</f>
        <v>0</v>
      </c>
      <c r="G2569">
        <f>MAX(Table1[[#This Row],[g.RAW8]]-1000,0)</f>
        <v>0</v>
      </c>
      <c r="H2569">
        <f>MAX(Table1[[#This Row],[r.RAW8]]-1000,0)</f>
        <v>0</v>
      </c>
      <c r="I2569">
        <f>MAX(Table1[[#This Row],[rgb.RAW8]]-1000,0)</f>
        <v>0</v>
      </c>
    </row>
    <row r="2570" spans="1:9" x14ac:dyDescent="0.3">
      <c r="A2570" s="1">
        <v>728.85382080078125</v>
      </c>
      <c r="B2570">
        <v>676</v>
      </c>
      <c r="C2570">
        <v>706</v>
      </c>
      <c r="D2570">
        <v>680</v>
      </c>
      <c r="E2570">
        <v>656</v>
      </c>
      <c r="F2570">
        <f>MAX(Table1[[#This Row],[b.RAW8]]-1000,0)</f>
        <v>0</v>
      </c>
      <c r="G2570">
        <f>MAX(Table1[[#This Row],[g.RAW8]]-1000,0)</f>
        <v>0</v>
      </c>
      <c r="H2570">
        <f>MAX(Table1[[#This Row],[r.RAW8]]-1000,0)</f>
        <v>0</v>
      </c>
      <c r="I2570">
        <f>MAX(Table1[[#This Row],[rgb.RAW8]]-1000,0)</f>
        <v>0</v>
      </c>
    </row>
    <row r="2571" spans="1:9" x14ac:dyDescent="0.3">
      <c r="A2571" s="1">
        <v>729.00250244140625</v>
      </c>
      <c r="B2571">
        <v>727</v>
      </c>
      <c r="C2571">
        <v>752</v>
      </c>
      <c r="D2571">
        <v>734</v>
      </c>
      <c r="E2571">
        <v>735</v>
      </c>
      <c r="F2571">
        <f>MAX(Table1[[#This Row],[b.RAW8]]-1000,0)</f>
        <v>0</v>
      </c>
      <c r="G2571">
        <f>MAX(Table1[[#This Row],[g.RAW8]]-1000,0)</f>
        <v>0</v>
      </c>
      <c r="H2571">
        <f>MAX(Table1[[#This Row],[r.RAW8]]-1000,0)</f>
        <v>0</v>
      </c>
      <c r="I2571">
        <f>MAX(Table1[[#This Row],[rgb.RAW8]]-1000,0)</f>
        <v>0</v>
      </c>
    </row>
    <row r="2572" spans="1:9" x14ac:dyDescent="0.3">
      <c r="A2572" s="1">
        <v>729.151123046875</v>
      </c>
      <c r="B2572">
        <v>867</v>
      </c>
      <c r="C2572">
        <v>896</v>
      </c>
      <c r="D2572">
        <v>881</v>
      </c>
      <c r="E2572">
        <v>857</v>
      </c>
      <c r="F2572">
        <f>MAX(Table1[[#This Row],[b.RAW8]]-1000,0)</f>
        <v>0</v>
      </c>
      <c r="G2572">
        <f>MAX(Table1[[#This Row],[g.RAW8]]-1000,0)</f>
        <v>0</v>
      </c>
      <c r="H2572">
        <f>MAX(Table1[[#This Row],[r.RAW8]]-1000,0)</f>
        <v>0</v>
      </c>
      <c r="I2572">
        <f>MAX(Table1[[#This Row],[rgb.RAW8]]-1000,0)</f>
        <v>0</v>
      </c>
    </row>
    <row r="2573" spans="1:9" x14ac:dyDescent="0.3">
      <c r="A2573" s="1">
        <v>729.29974365234375</v>
      </c>
      <c r="B2573">
        <v>684</v>
      </c>
      <c r="C2573">
        <v>730</v>
      </c>
      <c r="D2573">
        <v>736</v>
      </c>
      <c r="E2573">
        <v>707</v>
      </c>
      <c r="F2573">
        <f>MAX(Table1[[#This Row],[b.RAW8]]-1000,0)</f>
        <v>0</v>
      </c>
      <c r="G2573">
        <f>MAX(Table1[[#This Row],[g.RAW8]]-1000,0)</f>
        <v>0</v>
      </c>
      <c r="H2573">
        <f>MAX(Table1[[#This Row],[r.RAW8]]-1000,0)</f>
        <v>0</v>
      </c>
      <c r="I2573">
        <f>MAX(Table1[[#This Row],[rgb.RAW8]]-1000,0)</f>
        <v>0</v>
      </c>
    </row>
    <row r="2574" spans="1:9" x14ac:dyDescent="0.3">
      <c r="A2574" s="1">
        <v>729.4483642578125</v>
      </c>
      <c r="B2574">
        <v>735</v>
      </c>
      <c r="C2574">
        <v>789</v>
      </c>
      <c r="D2574">
        <v>795</v>
      </c>
      <c r="E2574">
        <v>724</v>
      </c>
      <c r="F2574">
        <f>MAX(Table1[[#This Row],[b.RAW8]]-1000,0)</f>
        <v>0</v>
      </c>
      <c r="G2574">
        <f>MAX(Table1[[#This Row],[g.RAW8]]-1000,0)</f>
        <v>0</v>
      </c>
      <c r="H2574">
        <f>MAX(Table1[[#This Row],[r.RAW8]]-1000,0)</f>
        <v>0</v>
      </c>
      <c r="I2574">
        <f>MAX(Table1[[#This Row],[rgb.RAW8]]-1000,0)</f>
        <v>0</v>
      </c>
    </row>
    <row r="2575" spans="1:9" x14ac:dyDescent="0.3">
      <c r="A2575" s="1">
        <v>729.596923828125</v>
      </c>
      <c r="B2575">
        <v>636</v>
      </c>
      <c r="C2575">
        <v>681</v>
      </c>
      <c r="D2575">
        <v>596</v>
      </c>
      <c r="E2575">
        <v>564</v>
      </c>
      <c r="F2575">
        <f>MAX(Table1[[#This Row],[b.RAW8]]-1000,0)</f>
        <v>0</v>
      </c>
      <c r="G2575">
        <f>MAX(Table1[[#This Row],[g.RAW8]]-1000,0)</f>
        <v>0</v>
      </c>
      <c r="H2575">
        <f>MAX(Table1[[#This Row],[r.RAW8]]-1000,0)</f>
        <v>0</v>
      </c>
      <c r="I2575">
        <f>MAX(Table1[[#This Row],[rgb.RAW8]]-1000,0)</f>
        <v>0</v>
      </c>
    </row>
    <row r="2576" spans="1:9" x14ac:dyDescent="0.3">
      <c r="A2576" s="1">
        <v>729.74554443359375</v>
      </c>
      <c r="B2576">
        <v>637</v>
      </c>
      <c r="C2576">
        <v>682</v>
      </c>
      <c r="D2576">
        <v>737</v>
      </c>
      <c r="E2576">
        <v>683</v>
      </c>
      <c r="F2576">
        <f>MAX(Table1[[#This Row],[b.RAW8]]-1000,0)</f>
        <v>0</v>
      </c>
      <c r="G2576">
        <f>MAX(Table1[[#This Row],[g.RAW8]]-1000,0)</f>
        <v>0</v>
      </c>
      <c r="H2576">
        <f>MAX(Table1[[#This Row],[r.RAW8]]-1000,0)</f>
        <v>0</v>
      </c>
      <c r="I2576">
        <f>MAX(Table1[[#This Row],[rgb.RAW8]]-1000,0)</f>
        <v>0</v>
      </c>
    </row>
    <row r="2577" spans="1:9" x14ac:dyDescent="0.3">
      <c r="A2577" s="1">
        <v>729.89410400390625</v>
      </c>
      <c r="B2577">
        <v>693</v>
      </c>
      <c r="C2577">
        <v>664</v>
      </c>
      <c r="D2577">
        <v>676</v>
      </c>
      <c r="E2577">
        <v>674</v>
      </c>
      <c r="F2577">
        <f>MAX(Table1[[#This Row],[b.RAW8]]-1000,0)</f>
        <v>0</v>
      </c>
      <c r="G2577">
        <f>MAX(Table1[[#This Row],[g.RAW8]]-1000,0)</f>
        <v>0</v>
      </c>
      <c r="H2577">
        <f>MAX(Table1[[#This Row],[r.RAW8]]-1000,0)</f>
        <v>0</v>
      </c>
      <c r="I2577">
        <f>MAX(Table1[[#This Row],[rgb.RAW8]]-1000,0)</f>
        <v>0</v>
      </c>
    </row>
    <row r="2578" spans="1:9" x14ac:dyDescent="0.3">
      <c r="A2578" s="1">
        <v>730.04266357421875</v>
      </c>
      <c r="B2578">
        <v>582</v>
      </c>
      <c r="C2578">
        <v>599</v>
      </c>
      <c r="D2578">
        <v>604</v>
      </c>
      <c r="E2578">
        <v>665</v>
      </c>
      <c r="F2578">
        <f>MAX(Table1[[#This Row],[b.RAW8]]-1000,0)</f>
        <v>0</v>
      </c>
      <c r="G2578">
        <f>MAX(Table1[[#This Row],[g.RAW8]]-1000,0)</f>
        <v>0</v>
      </c>
      <c r="H2578">
        <f>MAX(Table1[[#This Row],[r.RAW8]]-1000,0)</f>
        <v>0</v>
      </c>
      <c r="I2578">
        <f>MAX(Table1[[#This Row],[rgb.RAW8]]-1000,0)</f>
        <v>0</v>
      </c>
    </row>
    <row r="2579" spans="1:9" x14ac:dyDescent="0.3">
      <c r="A2579" s="1">
        <v>730.19122314453125</v>
      </c>
      <c r="B2579">
        <v>687</v>
      </c>
      <c r="C2579">
        <v>640</v>
      </c>
      <c r="D2579">
        <v>663</v>
      </c>
      <c r="E2579">
        <v>692</v>
      </c>
      <c r="F2579">
        <f>MAX(Table1[[#This Row],[b.RAW8]]-1000,0)</f>
        <v>0</v>
      </c>
      <c r="G2579">
        <f>MAX(Table1[[#This Row],[g.RAW8]]-1000,0)</f>
        <v>0</v>
      </c>
      <c r="H2579">
        <f>MAX(Table1[[#This Row],[r.RAW8]]-1000,0)</f>
        <v>0</v>
      </c>
      <c r="I2579">
        <f>MAX(Table1[[#This Row],[rgb.RAW8]]-1000,0)</f>
        <v>0</v>
      </c>
    </row>
    <row r="2580" spans="1:9" x14ac:dyDescent="0.3">
      <c r="A2580" s="1">
        <v>730.33978271484375</v>
      </c>
      <c r="B2580">
        <v>772</v>
      </c>
      <c r="C2580">
        <v>686</v>
      </c>
      <c r="D2580">
        <v>604</v>
      </c>
      <c r="E2580">
        <v>664</v>
      </c>
      <c r="F2580">
        <f>MAX(Table1[[#This Row],[b.RAW8]]-1000,0)</f>
        <v>0</v>
      </c>
      <c r="G2580">
        <f>MAX(Table1[[#This Row],[g.RAW8]]-1000,0)</f>
        <v>0</v>
      </c>
      <c r="H2580">
        <f>MAX(Table1[[#This Row],[r.RAW8]]-1000,0)</f>
        <v>0</v>
      </c>
      <c r="I2580">
        <f>MAX(Table1[[#This Row],[rgb.RAW8]]-1000,0)</f>
        <v>0</v>
      </c>
    </row>
    <row r="2581" spans="1:9" x14ac:dyDescent="0.3">
      <c r="A2581" s="1">
        <v>730.48834228515625</v>
      </c>
      <c r="B2581">
        <v>658</v>
      </c>
      <c r="C2581">
        <v>655</v>
      </c>
      <c r="D2581">
        <v>740</v>
      </c>
      <c r="E2581">
        <v>663</v>
      </c>
      <c r="F2581">
        <f>MAX(Table1[[#This Row],[b.RAW8]]-1000,0)</f>
        <v>0</v>
      </c>
      <c r="G2581">
        <f>MAX(Table1[[#This Row],[g.RAW8]]-1000,0)</f>
        <v>0</v>
      </c>
      <c r="H2581">
        <f>MAX(Table1[[#This Row],[r.RAW8]]-1000,0)</f>
        <v>0</v>
      </c>
      <c r="I2581">
        <f>MAX(Table1[[#This Row],[rgb.RAW8]]-1000,0)</f>
        <v>0</v>
      </c>
    </row>
    <row r="2582" spans="1:9" x14ac:dyDescent="0.3">
      <c r="A2582" s="1">
        <v>730.6368408203125</v>
      </c>
      <c r="B2582">
        <v>692</v>
      </c>
      <c r="C2582">
        <v>602</v>
      </c>
      <c r="D2582">
        <v>612</v>
      </c>
      <c r="E2582">
        <v>677</v>
      </c>
      <c r="F2582">
        <f>MAX(Table1[[#This Row],[b.RAW8]]-1000,0)</f>
        <v>0</v>
      </c>
      <c r="G2582">
        <f>MAX(Table1[[#This Row],[g.RAW8]]-1000,0)</f>
        <v>0</v>
      </c>
      <c r="H2582">
        <f>MAX(Table1[[#This Row],[r.RAW8]]-1000,0)</f>
        <v>0</v>
      </c>
      <c r="I2582">
        <f>MAX(Table1[[#This Row],[rgb.RAW8]]-1000,0)</f>
        <v>0</v>
      </c>
    </row>
    <row r="2583" spans="1:9" x14ac:dyDescent="0.3">
      <c r="A2583" s="1">
        <v>730.785400390625</v>
      </c>
      <c r="B2583">
        <v>589</v>
      </c>
      <c r="C2583">
        <v>661</v>
      </c>
      <c r="D2583">
        <v>618</v>
      </c>
      <c r="E2583">
        <v>686</v>
      </c>
      <c r="F2583">
        <f>MAX(Table1[[#This Row],[b.RAW8]]-1000,0)</f>
        <v>0</v>
      </c>
      <c r="G2583">
        <f>MAX(Table1[[#This Row],[g.RAW8]]-1000,0)</f>
        <v>0</v>
      </c>
      <c r="H2583">
        <f>MAX(Table1[[#This Row],[r.RAW8]]-1000,0)</f>
        <v>0</v>
      </c>
      <c r="I2583">
        <f>MAX(Table1[[#This Row],[rgb.RAW8]]-1000,0)</f>
        <v>0</v>
      </c>
    </row>
    <row r="2584" spans="1:9" x14ac:dyDescent="0.3">
      <c r="A2584" s="1">
        <v>730.93389892578125</v>
      </c>
      <c r="B2584">
        <v>683</v>
      </c>
      <c r="C2584">
        <v>736</v>
      </c>
      <c r="D2584">
        <v>753</v>
      </c>
      <c r="E2584">
        <v>816</v>
      </c>
      <c r="F2584">
        <f>MAX(Table1[[#This Row],[b.RAW8]]-1000,0)</f>
        <v>0</v>
      </c>
      <c r="G2584">
        <f>MAX(Table1[[#This Row],[g.RAW8]]-1000,0)</f>
        <v>0</v>
      </c>
      <c r="H2584">
        <f>MAX(Table1[[#This Row],[r.RAW8]]-1000,0)</f>
        <v>0</v>
      </c>
      <c r="I2584">
        <f>MAX(Table1[[#This Row],[rgb.RAW8]]-1000,0)</f>
        <v>0</v>
      </c>
    </row>
    <row r="2585" spans="1:9" x14ac:dyDescent="0.3">
      <c r="A2585" s="1">
        <v>731.0823974609375</v>
      </c>
      <c r="B2585">
        <v>736</v>
      </c>
      <c r="C2585">
        <v>751</v>
      </c>
      <c r="D2585">
        <v>766</v>
      </c>
      <c r="E2585">
        <v>714</v>
      </c>
      <c r="F2585">
        <f>MAX(Table1[[#This Row],[b.RAW8]]-1000,0)</f>
        <v>0</v>
      </c>
      <c r="G2585">
        <f>MAX(Table1[[#This Row],[g.RAW8]]-1000,0)</f>
        <v>0</v>
      </c>
      <c r="H2585">
        <f>MAX(Table1[[#This Row],[r.RAW8]]-1000,0)</f>
        <v>0</v>
      </c>
      <c r="I2585">
        <f>MAX(Table1[[#This Row],[rgb.RAW8]]-1000,0)</f>
        <v>0</v>
      </c>
    </row>
    <row r="2586" spans="1:9" x14ac:dyDescent="0.3">
      <c r="A2586" s="1">
        <v>731.23089599609375</v>
      </c>
      <c r="B2586">
        <v>725</v>
      </c>
      <c r="C2586">
        <v>691</v>
      </c>
      <c r="D2586">
        <v>700</v>
      </c>
      <c r="E2586">
        <v>581</v>
      </c>
      <c r="F2586">
        <f>MAX(Table1[[#This Row],[b.RAW8]]-1000,0)</f>
        <v>0</v>
      </c>
      <c r="G2586">
        <f>MAX(Table1[[#This Row],[g.RAW8]]-1000,0)</f>
        <v>0</v>
      </c>
      <c r="H2586">
        <f>MAX(Table1[[#This Row],[r.RAW8]]-1000,0)</f>
        <v>0</v>
      </c>
      <c r="I2586">
        <f>MAX(Table1[[#This Row],[rgb.RAW8]]-1000,0)</f>
        <v>0</v>
      </c>
    </row>
    <row r="2587" spans="1:9" x14ac:dyDescent="0.3">
      <c r="A2587" s="1">
        <v>731.37939453125</v>
      </c>
      <c r="B2587">
        <v>812</v>
      </c>
      <c r="C2587">
        <v>753</v>
      </c>
      <c r="D2587">
        <v>796</v>
      </c>
      <c r="E2587">
        <v>812</v>
      </c>
      <c r="F2587">
        <f>MAX(Table1[[#This Row],[b.RAW8]]-1000,0)</f>
        <v>0</v>
      </c>
      <c r="G2587">
        <f>MAX(Table1[[#This Row],[g.RAW8]]-1000,0)</f>
        <v>0</v>
      </c>
      <c r="H2587">
        <f>MAX(Table1[[#This Row],[r.RAW8]]-1000,0)</f>
        <v>0</v>
      </c>
      <c r="I2587">
        <f>MAX(Table1[[#This Row],[rgb.RAW8]]-1000,0)</f>
        <v>0</v>
      </c>
    </row>
    <row r="2588" spans="1:9" x14ac:dyDescent="0.3">
      <c r="A2588" s="1">
        <v>731.52783203125</v>
      </c>
      <c r="B2588">
        <v>826</v>
      </c>
      <c r="C2588">
        <v>782</v>
      </c>
      <c r="D2588">
        <v>783</v>
      </c>
      <c r="E2588">
        <v>785</v>
      </c>
      <c r="F2588">
        <f>MAX(Table1[[#This Row],[b.RAW8]]-1000,0)</f>
        <v>0</v>
      </c>
      <c r="G2588">
        <f>MAX(Table1[[#This Row],[g.RAW8]]-1000,0)</f>
        <v>0</v>
      </c>
      <c r="H2588">
        <f>MAX(Table1[[#This Row],[r.RAW8]]-1000,0)</f>
        <v>0</v>
      </c>
      <c r="I2588">
        <f>MAX(Table1[[#This Row],[rgb.RAW8]]-1000,0)</f>
        <v>0</v>
      </c>
    </row>
    <row r="2589" spans="1:9" x14ac:dyDescent="0.3">
      <c r="A2589" s="1">
        <v>731.67633056640625</v>
      </c>
      <c r="B2589">
        <v>641</v>
      </c>
      <c r="C2589">
        <v>638</v>
      </c>
      <c r="D2589">
        <v>636</v>
      </c>
      <c r="E2589">
        <v>580</v>
      </c>
      <c r="F2589">
        <f>MAX(Table1[[#This Row],[b.RAW8]]-1000,0)</f>
        <v>0</v>
      </c>
      <c r="G2589">
        <f>MAX(Table1[[#This Row],[g.RAW8]]-1000,0)</f>
        <v>0</v>
      </c>
      <c r="H2589">
        <f>MAX(Table1[[#This Row],[r.RAW8]]-1000,0)</f>
        <v>0</v>
      </c>
      <c r="I2589">
        <f>MAX(Table1[[#This Row],[rgb.RAW8]]-1000,0)</f>
        <v>0</v>
      </c>
    </row>
    <row r="2590" spans="1:9" x14ac:dyDescent="0.3">
      <c r="A2590" s="1">
        <v>731.82476806640625</v>
      </c>
      <c r="B2590">
        <v>580</v>
      </c>
      <c r="C2590">
        <v>657</v>
      </c>
      <c r="D2590">
        <v>637</v>
      </c>
      <c r="E2590">
        <v>607</v>
      </c>
      <c r="F2590">
        <f>MAX(Table1[[#This Row],[b.RAW8]]-1000,0)</f>
        <v>0</v>
      </c>
      <c r="G2590">
        <f>MAX(Table1[[#This Row],[g.RAW8]]-1000,0)</f>
        <v>0</v>
      </c>
      <c r="H2590">
        <f>MAX(Table1[[#This Row],[r.RAW8]]-1000,0)</f>
        <v>0</v>
      </c>
      <c r="I2590">
        <f>MAX(Table1[[#This Row],[rgb.RAW8]]-1000,0)</f>
        <v>0</v>
      </c>
    </row>
    <row r="2591" spans="1:9" x14ac:dyDescent="0.3">
      <c r="A2591" s="1">
        <v>731.97320556640625</v>
      </c>
      <c r="B2591">
        <v>684</v>
      </c>
      <c r="C2591">
        <v>723</v>
      </c>
      <c r="D2591">
        <v>714</v>
      </c>
      <c r="E2591">
        <v>706</v>
      </c>
      <c r="F2591">
        <f>MAX(Table1[[#This Row],[b.RAW8]]-1000,0)</f>
        <v>0</v>
      </c>
      <c r="G2591">
        <f>MAX(Table1[[#This Row],[g.RAW8]]-1000,0)</f>
        <v>0</v>
      </c>
      <c r="H2591">
        <f>MAX(Table1[[#This Row],[r.RAW8]]-1000,0)</f>
        <v>0</v>
      </c>
      <c r="I2591">
        <f>MAX(Table1[[#This Row],[rgb.RAW8]]-1000,0)</f>
        <v>0</v>
      </c>
    </row>
    <row r="2592" spans="1:9" x14ac:dyDescent="0.3">
      <c r="A2592" s="1">
        <v>732.12164306640625</v>
      </c>
      <c r="B2592">
        <v>614</v>
      </c>
      <c r="C2592">
        <v>638</v>
      </c>
      <c r="D2592">
        <v>706</v>
      </c>
      <c r="E2592">
        <v>638</v>
      </c>
      <c r="F2592">
        <f>MAX(Table1[[#This Row],[b.RAW8]]-1000,0)</f>
        <v>0</v>
      </c>
      <c r="G2592">
        <f>MAX(Table1[[#This Row],[g.RAW8]]-1000,0)</f>
        <v>0</v>
      </c>
      <c r="H2592">
        <f>MAX(Table1[[#This Row],[r.RAW8]]-1000,0)</f>
        <v>0</v>
      </c>
      <c r="I2592">
        <f>MAX(Table1[[#This Row],[rgb.RAW8]]-1000,0)</f>
        <v>0</v>
      </c>
    </row>
    <row r="2593" spans="1:9" x14ac:dyDescent="0.3">
      <c r="A2593" s="1">
        <v>732.27008056640625</v>
      </c>
      <c r="B2593">
        <v>803</v>
      </c>
      <c r="C2593">
        <v>705</v>
      </c>
      <c r="D2593">
        <v>731</v>
      </c>
      <c r="E2593">
        <v>712</v>
      </c>
      <c r="F2593">
        <f>MAX(Table1[[#This Row],[b.RAW8]]-1000,0)</f>
        <v>0</v>
      </c>
      <c r="G2593">
        <f>MAX(Table1[[#This Row],[g.RAW8]]-1000,0)</f>
        <v>0</v>
      </c>
      <c r="H2593">
        <f>MAX(Table1[[#This Row],[r.RAW8]]-1000,0)</f>
        <v>0</v>
      </c>
      <c r="I2593">
        <f>MAX(Table1[[#This Row],[rgb.RAW8]]-1000,0)</f>
        <v>0</v>
      </c>
    </row>
    <row r="2594" spans="1:9" x14ac:dyDescent="0.3">
      <c r="A2594" s="1">
        <v>732.41851806640625</v>
      </c>
      <c r="B2594">
        <v>804</v>
      </c>
      <c r="C2594">
        <v>735</v>
      </c>
      <c r="D2594">
        <v>810</v>
      </c>
      <c r="E2594">
        <v>776</v>
      </c>
      <c r="F2594">
        <f>MAX(Table1[[#This Row],[b.RAW8]]-1000,0)</f>
        <v>0</v>
      </c>
      <c r="G2594">
        <f>MAX(Table1[[#This Row],[g.RAW8]]-1000,0)</f>
        <v>0</v>
      </c>
      <c r="H2594">
        <f>MAX(Table1[[#This Row],[r.RAW8]]-1000,0)</f>
        <v>0</v>
      </c>
      <c r="I2594">
        <f>MAX(Table1[[#This Row],[rgb.RAW8]]-1000,0)</f>
        <v>0</v>
      </c>
    </row>
    <row r="2595" spans="1:9" x14ac:dyDescent="0.3">
      <c r="A2595" s="1">
        <v>732.56695556640625</v>
      </c>
      <c r="B2595">
        <v>684</v>
      </c>
      <c r="C2595">
        <v>768</v>
      </c>
      <c r="D2595">
        <v>744</v>
      </c>
      <c r="E2595">
        <v>755</v>
      </c>
      <c r="F2595">
        <f>MAX(Table1[[#This Row],[b.RAW8]]-1000,0)</f>
        <v>0</v>
      </c>
      <c r="G2595">
        <f>MAX(Table1[[#This Row],[g.RAW8]]-1000,0)</f>
        <v>0</v>
      </c>
      <c r="H2595">
        <f>MAX(Table1[[#This Row],[r.RAW8]]-1000,0)</f>
        <v>0</v>
      </c>
      <c r="I2595">
        <f>MAX(Table1[[#This Row],[rgb.RAW8]]-1000,0)</f>
        <v>0</v>
      </c>
    </row>
    <row r="2596" spans="1:9" x14ac:dyDescent="0.3">
      <c r="A2596" s="1">
        <v>732.71533203125</v>
      </c>
      <c r="B2596">
        <v>816</v>
      </c>
      <c r="C2596">
        <v>709</v>
      </c>
      <c r="D2596">
        <v>733</v>
      </c>
      <c r="E2596">
        <v>695</v>
      </c>
      <c r="F2596">
        <f>MAX(Table1[[#This Row],[b.RAW8]]-1000,0)</f>
        <v>0</v>
      </c>
      <c r="G2596">
        <f>MAX(Table1[[#This Row],[g.RAW8]]-1000,0)</f>
        <v>0</v>
      </c>
      <c r="H2596">
        <f>MAX(Table1[[#This Row],[r.RAW8]]-1000,0)</f>
        <v>0</v>
      </c>
      <c r="I2596">
        <f>MAX(Table1[[#This Row],[rgb.RAW8]]-1000,0)</f>
        <v>0</v>
      </c>
    </row>
    <row r="2597" spans="1:9" x14ac:dyDescent="0.3">
      <c r="A2597" s="1">
        <v>732.86370849609375</v>
      </c>
      <c r="B2597">
        <v>611</v>
      </c>
      <c r="C2597">
        <v>641</v>
      </c>
      <c r="D2597">
        <v>577</v>
      </c>
      <c r="E2597">
        <v>689</v>
      </c>
      <c r="F2597">
        <f>MAX(Table1[[#This Row],[b.RAW8]]-1000,0)</f>
        <v>0</v>
      </c>
      <c r="G2597">
        <f>MAX(Table1[[#This Row],[g.RAW8]]-1000,0)</f>
        <v>0</v>
      </c>
      <c r="H2597">
        <f>MAX(Table1[[#This Row],[r.RAW8]]-1000,0)</f>
        <v>0</v>
      </c>
      <c r="I2597">
        <f>MAX(Table1[[#This Row],[rgb.RAW8]]-1000,0)</f>
        <v>0</v>
      </c>
    </row>
    <row r="2598" spans="1:9" x14ac:dyDescent="0.3">
      <c r="A2598" s="1">
        <v>733.0120849609375</v>
      </c>
      <c r="B2598">
        <v>617</v>
      </c>
      <c r="C2598">
        <v>604</v>
      </c>
      <c r="D2598">
        <v>625</v>
      </c>
      <c r="E2598">
        <v>644</v>
      </c>
      <c r="F2598">
        <f>MAX(Table1[[#This Row],[b.RAW8]]-1000,0)</f>
        <v>0</v>
      </c>
      <c r="G2598">
        <f>MAX(Table1[[#This Row],[g.RAW8]]-1000,0)</f>
        <v>0</v>
      </c>
      <c r="H2598">
        <f>MAX(Table1[[#This Row],[r.RAW8]]-1000,0)</f>
        <v>0</v>
      </c>
      <c r="I2598">
        <f>MAX(Table1[[#This Row],[rgb.RAW8]]-1000,0)</f>
        <v>0</v>
      </c>
    </row>
    <row r="2599" spans="1:9" x14ac:dyDescent="0.3">
      <c r="A2599" s="1">
        <v>733.16046142578125</v>
      </c>
      <c r="B2599">
        <v>750</v>
      </c>
      <c r="C2599">
        <v>689</v>
      </c>
      <c r="D2599">
        <v>683</v>
      </c>
      <c r="E2599">
        <v>750</v>
      </c>
      <c r="F2599">
        <f>MAX(Table1[[#This Row],[b.RAW8]]-1000,0)</f>
        <v>0</v>
      </c>
      <c r="G2599">
        <f>MAX(Table1[[#This Row],[g.RAW8]]-1000,0)</f>
        <v>0</v>
      </c>
      <c r="H2599">
        <f>MAX(Table1[[#This Row],[r.RAW8]]-1000,0)</f>
        <v>0</v>
      </c>
      <c r="I2599">
        <f>MAX(Table1[[#This Row],[rgb.RAW8]]-1000,0)</f>
        <v>0</v>
      </c>
    </row>
    <row r="2600" spans="1:9" x14ac:dyDescent="0.3">
      <c r="A2600" s="1">
        <v>733.308837890625</v>
      </c>
      <c r="B2600">
        <v>654</v>
      </c>
      <c r="C2600">
        <v>618</v>
      </c>
      <c r="D2600">
        <v>600</v>
      </c>
      <c r="E2600">
        <v>601</v>
      </c>
      <c r="F2600">
        <f>MAX(Table1[[#This Row],[b.RAW8]]-1000,0)</f>
        <v>0</v>
      </c>
      <c r="G2600">
        <f>MAX(Table1[[#This Row],[g.RAW8]]-1000,0)</f>
        <v>0</v>
      </c>
      <c r="H2600">
        <f>MAX(Table1[[#This Row],[r.RAW8]]-1000,0)</f>
        <v>0</v>
      </c>
      <c r="I2600">
        <f>MAX(Table1[[#This Row],[rgb.RAW8]]-1000,0)</f>
        <v>0</v>
      </c>
    </row>
    <row r="2601" spans="1:9" x14ac:dyDescent="0.3">
      <c r="A2601" s="1">
        <v>733.45721435546875</v>
      </c>
      <c r="B2601">
        <v>670</v>
      </c>
      <c r="C2601">
        <v>626</v>
      </c>
      <c r="D2601">
        <v>678</v>
      </c>
      <c r="E2601">
        <v>699</v>
      </c>
      <c r="F2601">
        <f>MAX(Table1[[#This Row],[b.RAW8]]-1000,0)</f>
        <v>0</v>
      </c>
      <c r="G2601">
        <f>MAX(Table1[[#This Row],[g.RAW8]]-1000,0)</f>
        <v>0</v>
      </c>
      <c r="H2601">
        <f>MAX(Table1[[#This Row],[r.RAW8]]-1000,0)</f>
        <v>0</v>
      </c>
      <c r="I2601">
        <f>MAX(Table1[[#This Row],[rgb.RAW8]]-1000,0)</f>
        <v>0</v>
      </c>
    </row>
    <row r="2602" spans="1:9" x14ac:dyDescent="0.3">
      <c r="A2602" s="1">
        <v>733.60552978515625</v>
      </c>
      <c r="B2602">
        <v>589</v>
      </c>
      <c r="C2602">
        <v>718</v>
      </c>
      <c r="D2602">
        <v>732</v>
      </c>
      <c r="E2602">
        <v>670</v>
      </c>
      <c r="F2602">
        <f>MAX(Table1[[#This Row],[b.RAW8]]-1000,0)</f>
        <v>0</v>
      </c>
      <c r="G2602">
        <f>MAX(Table1[[#This Row],[g.RAW8]]-1000,0)</f>
        <v>0</v>
      </c>
      <c r="H2602">
        <f>MAX(Table1[[#This Row],[r.RAW8]]-1000,0)</f>
        <v>0</v>
      </c>
      <c r="I2602">
        <f>MAX(Table1[[#This Row],[rgb.RAW8]]-1000,0)</f>
        <v>0</v>
      </c>
    </row>
    <row r="2603" spans="1:9" x14ac:dyDescent="0.3">
      <c r="A2603" s="1">
        <v>733.75384521484375</v>
      </c>
      <c r="B2603">
        <v>780</v>
      </c>
      <c r="C2603">
        <v>764</v>
      </c>
      <c r="D2603">
        <v>784</v>
      </c>
      <c r="E2603">
        <v>802</v>
      </c>
      <c r="F2603">
        <f>MAX(Table1[[#This Row],[b.RAW8]]-1000,0)</f>
        <v>0</v>
      </c>
      <c r="G2603">
        <f>MAX(Table1[[#This Row],[g.RAW8]]-1000,0)</f>
        <v>0</v>
      </c>
      <c r="H2603">
        <f>MAX(Table1[[#This Row],[r.RAW8]]-1000,0)</f>
        <v>0</v>
      </c>
      <c r="I2603">
        <f>MAX(Table1[[#This Row],[rgb.RAW8]]-1000,0)</f>
        <v>0</v>
      </c>
    </row>
    <row r="2604" spans="1:9" x14ac:dyDescent="0.3">
      <c r="A2604" s="1">
        <v>733.9022216796875</v>
      </c>
      <c r="B2604">
        <v>679</v>
      </c>
      <c r="C2604">
        <v>658</v>
      </c>
      <c r="D2604">
        <v>675</v>
      </c>
      <c r="E2604">
        <v>617</v>
      </c>
      <c r="F2604">
        <f>MAX(Table1[[#This Row],[b.RAW8]]-1000,0)</f>
        <v>0</v>
      </c>
      <c r="G2604">
        <f>MAX(Table1[[#This Row],[g.RAW8]]-1000,0)</f>
        <v>0</v>
      </c>
      <c r="H2604">
        <f>MAX(Table1[[#This Row],[r.RAW8]]-1000,0)</f>
        <v>0</v>
      </c>
      <c r="I2604">
        <f>MAX(Table1[[#This Row],[rgb.RAW8]]-1000,0)</f>
        <v>0</v>
      </c>
    </row>
    <row r="2605" spans="1:9" x14ac:dyDescent="0.3">
      <c r="A2605" s="1">
        <v>734.050537109375</v>
      </c>
      <c r="B2605">
        <v>661</v>
      </c>
      <c r="C2605">
        <v>623</v>
      </c>
      <c r="D2605">
        <v>642</v>
      </c>
      <c r="E2605">
        <v>674</v>
      </c>
      <c r="F2605">
        <f>MAX(Table1[[#This Row],[b.RAW8]]-1000,0)</f>
        <v>0</v>
      </c>
      <c r="G2605">
        <f>MAX(Table1[[#This Row],[g.RAW8]]-1000,0)</f>
        <v>0</v>
      </c>
      <c r="H2605">
        <f>MAX(Table1[[#This Row],[r.RAW8]]-1000,0)</f>
        <v>0</v>
      </c>
      <c r="I2605">
        <f>MAX(Table1[[#This Row],[rgb.RAW8]]-1000,0)</f>
        <v>0</v>
      </c>
    </row>
    <row r="2606" spans="1:9" x14ac:dyDescent="0.3">
      <c r="A2606" s="1">
        <v>734.1988525390625</v>
      </c>
      <c r="B2606">
        <v>645</v>
      </c>
      <c r="C2606">
        <v>715</v>
      </c>
      <c r="D2606">
        <v>649</v>
      </c>
      <c r="E2606">
        <v>747</v>
      </c>
      <c r="F2606">
        <f>MAX(Table1[[#This Row],[b.RAW8]]-1000,0)</f>
        <v>0</v>
      </c>
      <c r="G2606">
        <f>MAX(Table1[[#This Row],[g.RAW8]]-1000,0)</f>
        <v>0</v>
      </c>
      <c r="H2606">
        <f>MAX(Table1[[#This Row],[r.RAW8]]-1000,0)</f>
        <v>0</v>
      </c>
      <c r="I2606">
        <f>MAX(Table1[[#This Row],[rgb.RAW8]]-1000,0)</f>
        <v>0</v>
      </c>
    </row>
    <row r="2607" spans="1:9" x14ac:dyDescent="0.3">
      <c r="A2607" s="1">
        <v>734.34710693359375</v>
      </c>
      <c r="B2607">
        <v>652</v>
      </c>
      <c r="C2607">
        <v>673</v>
      </c>
      <c r="D2607">
        <v>646</v>
      </c>
      <c r="E2607">
        <v>739</v>
      </c>
      <c r="F2607">
        <f>MAX(Table1[[#This Row],[b.RAW8]]-1000,0)</f>
        <v>0</v>
      </c>
      <c r="G2607">
        <f>MAX(Table1[[#This Row],[g.RAW8]]-1000,0)</f>
        <v>0</v>
      </c>
      <c r="H2607">
        <f>MAX(Table1[[#This Row],[r.RAW8]]-1000,0)</f>
        <v>0</v>
      </c>
      <c r="I2607">
        <f>MAX(Table1[[#This Row],[rgb.RAW8]]-1000,0)</f>
        <v>0</v>
      </c>
    </row>
    <row r="2608" spans="1:9" x14ac:dyDescent="0.3">
      <c r="A2608" s="1">
        <v>734.49542236328125</v>
      </c>
      <c r="B2608">
        <v>760</v>
      </c>
      <c r="C2608">
        <v>682</v>
      </c>
      <c r="D2608">
        <v>778</v>
      </c>
      <c r="E2608">
        <v>703</v>
      </c>
      <c r="F2608">
        <f>MAX(Table1[[#This Row],[b.RAW8]]-1000,0)</f>
        <v>0</v>
      </c>
      <c r="G2608">
        <f>MAX(Table1[[#This Row],[g.RAW8]]-1000,0)</f>
        <v>0</v>
      </c>
      <c r="H2608">
        <f>MAX(Table1[[#This Row],[r.RAW8]]-1000,0)</f>
        <v>0</v>
      </c>
      <c r="I2608">
        <f>MAX(Table1[[#This Row],[rgb.RAW8]]-1000,0)</f>
        <v>0</v>
      </c>
    </row>
    <row r="2609" spans="1:9" x14ac:dyDescent="0.3">
      <c r="A2609" s="1">
        <v>734.6436767578125</v>
      </c>
      <c r="B2609">
        <v>731</v>
      </c>
      <c r="C2609">
        <v>749</v>
      </c>
      <c r="D2609">
        <v>709</v>
      </c>
      <c r="E2609">
        <v>792</v>
      </c>
      <c r="F2609">
        <f>MAX(Table1[[#This Row],[b.RAW8]]-1000,0)</f>
        <v>0</v>
      </c>
      <c r="G2609">
        <f>MAX(Table1[[#This Row],[g.RAW8]]-1000,0)</f>
        <v>0</v>
      </c>
      <c r="H2609">
        <f>MAX(Table1[[#This Row],[r.RAW8]]-1000,0)</f>
        <v>0</v>
      </c>
      <c r="I2609">
        <f>MAX(Table1[[#This Row],[rgb.RAW8]]-1000,0)</f>
        <v>0</v>
      </c>
    </row>
    <row r="2610" spans="1:9" x14ac:dyDescent="0.3">
      <c r="A2610" s="1">
        <v>734.79193115234375</v>
      </c>
      <c r="B2610">
        <v>698</v>
      </c>
      <c r="C2610">
        <v>673</v>
      </c>
      <c r="D2610">
        <v>709</v>
      </c>
      <c r="E2610">
        <v>579</v>
      </c>
      <c r="F2610">
        <f>MAX(Table1[[#This Row],[b.RAW8]]-1000,0)</f>
        <v>0</v>
      </c>
      <c r="G2610">
        <f>MAX(Table1[[#This Row],[g.RAW8]]-1000,0)</f>
        <v>0</v>
      </c>
      <c r="H2610">
        <f>MAX(Table1[[#This Row],[r.RAW8]]-1000,0)</f>
        <v>0</v>
      </c>
      <c r="I2610">
        <f>MAX(Table1[[#This Row],[rgb.RAW8]]-1000,0)</f>
        <v>0</v>
      </c>
    </row>
    <row r="2611" spans="1:9" x14ac:dyDescent="0.3">
      <c r="A2611" s="1">
        <v>734.94024658203125</v>
      </c>
      <c r="B2611">
        <v>600</v>
      </c>
      <c r="C2611">
        <v>665</v>
      </c>
      <c r="D2611">
        <v>572</v>
      </c>
      <c r="E2611">
        <v>621</v>
      </c>
      <c r="F2611">
        <f>MAX(Table1[[#This Row],[b.RAW8]]-1000,0)</f>
        <v>0</v>
      </c>
      <c r="G2611">
        <f>MAX(Table1[[#This Row],[g.RAW8]]-1000,0)</f>
        <v>0</v>
      </c>
      <c r="H2611">
        <f>MAX(Table1[[#This Row],[r.RAW8]]-1000,0)</f>
        <v>0</v>
      </c>
      <c r="I2611">
        <f>MAX(Table1[[#This Row],[rgb.RAW8]]-1000,0)</f>
        <v>0</v>
      </c>
    </row>
    <row r="2612" spans="1:9" x14ac:dyDescent="0.3">
      <c r="A2612" s="1">
        <v>735.08843994140625</v>
      </c>
      <c r="B2612">
        <v>576</v>
      </c>
      <c r="C2612">
        <v>724</v>
      </c>
      <c r="D2612">
        <v>677</v>
      </c>
      <c r="E2612">
        <v>703</v>
      </c>
      <c r="F2612">
        <f>MAX(Table1[[#This Row],[b.RAW8]]-1000,0)</f>
        <v>0</v>
      </c>
      <c r="G2612">
        <f>MAX(Table1[[#This Row],[g.RAW8]]-1000,0)</f>
        <v>0</v>
      </c>
      <c r="H2612">
        <f>MAX(Table1[[#This Row],[r.RAW8]]-1000,0)</f>
        <v>0</v>
      </c>
      <c r="I2612">
        <f>MAX(Table1[[#This Row],[rgb.RAW8]]-1000,0)</f>
        <v>0</v>
      </c>
    </row>
    <row r="2613" spans="1:9" x14ac:dyDescent="0.3">
      <c r="A2613" s="1">
        <v>735.2366943359375</v>
      </c>
      <c r="B2613">
        <v>706</v>
      </c>
      <c r="C2613">
        <v>653</v>
      </c>
      <c r="D2613">
        <v>681</v>
      </c>
      <c r="E2613">
        <v>695</v>
      </c>
      <c r="F2613">
        <f>MAX(Table1[[#This Row],[b.RAW8]]-1000,0)</f>
        <v>0</v>
      </c>
      <c r="G2613">
        <f>MAX(Table1[[#This Row],[g.RAW8]]-1000,0)</f>
        <v>0</v>
      </c>
      <c r="H2613">
        <f>MAX(Table1[[#This Row],[r.RAW8]]-1000,0)</f>
        <v>0</v>
      </c>
      <c r="I2613">
        <f>MAX(Table1[[#This Row],[rgb.RAW8]]-1000,0)</f>
        <v>0</v>
      </c>
    </row>
    <row r="2614" spans="1:9" x14ac:dyDescent="0.3">
      <c r="A2614" s="1">
        <v>735.38494873046875</v>
      </c>
      <c r="B2614">
        <v>591</v>
      </c>
      <c r="C2614">
        <v>652</v>
      </c>
      <c r="D2614">
        <v>634</v>
      </c>
      <c r="E2614">
        <v>694</v>
      </c>
      <c r="F2614">
        <f>MAX(Table1[[#This Row],[b.RAW8]]-1000,0)</f>
        <v>0</v>
      </c>
      <c r="G2614">
        <f>MAX(Table1[[#This Row],[g.RAW8]]-1000,0)</f>
        <v>0</v>
      </c>
      <c r="H2614">
        <f>MAX(Table1[[#This Row],[r.RAW8]]-1000,0)</f>
        <v>0</v>
      </c>
      <c r="I2614">
        <f>MAX(Table1[[#This Row],[rgb.RAW8]]-1000,0)</f>
        <v>0</v>
      </c>
    </row>
    <row r="2615" spans="1:9" x14ac:dyDescent="0.3">
      <c r="A2615" s="1">
        <v>735.53314208984375</v>
      </c>
      <c r="B2615">
        <v>435</v>
      </c>
      <c r="C2615">
        <v>516</v>
      </c>
      <c r="D2615">
        <v>422</v>
      </c>
      <c r="E2615">
        <v>535</v>
      </c>
      <c r="F2615">
        <f>MAX(Table1[[#This Row],[b.RAW8]]-1000,0)</f>
        <v>0</v>
      </c>
      <c r="G2615">
        <f>MAX(Table1[[#This Row],[g.RAW8]]-1000,0)</f>
        <v>0</v>
      </c>
      <c r="H2615">
        <f>MAX(Table1[[#This Row],[r.RAW8]]-1000,0)</f>
        <v>0</v>
      </c>
      <c r="I2615">
        <f>MAX(Table1[[#This Row],[rgb.RAW8]]-1000,0)</f>
        <v>0</v>
      </c>
    </row>
    <row r="2616" spans="1:9" x14ac:dyDescent="0.3">
      <c r="A2616" s="1">
        <v>735.681396484375</v>
      </c>
      <c r="B2616">
        <v>736</v>
      </c>
      <c r="C2616">
        <v>716</v>
      </c>
      <c r="D2616">
        <v>740</v>
      </c>
      <c r="E2616">
        <v>786</v>
      </c>
      <c r="F2616">
        <f>MAX(Table1[[#This Row],[b.RAW8]]-1000,0)</f>
        <v>0</v>
      </c>
      <c r="G2616">
        <f>MAX(Table1[[#This Row],[g.RAW8]]-1000,0)</f>
        <v>0</v>
      </c>
      <c r="H2616">
        <f>MAX(Table1[[#This Row],[r.RAW8]]-1000,0)</f>
        <v>0</v>
      </c>
      <c r="I2616">
        <f>MAX(Table1[[#This Row],[rgb.RAW8]]-1000,0)</f>
        <v>0</v>
      </c>
    </row>
    <row r="2617" spans="1:9" x14ac:dyDescent="0.3">
      <c r="A2617" s="1">
        <v>735.82958984375</v>
      </c>
      <c r="B2617">
        <v>674</v>
      </c>
      <c r="C2617">
        <v>698</v>
      </c>
      <c r="D2617">
        <v>698</v>
      </c>
      <c r="E2617">
        <v>669</v>
      </c>
      <c r="F2617">
        <f>MAX(Table1[[#This Row],[b.RAW8]]-1000,0)</f>
        <v>0</v>
      </c>
      <c r="G2617">
        <f>MAX(Table1[[#This Row],[g.RAW8]]-1000,0)</f>
        <v>0</v>
      </c>
      <c r="H2617">
        <f>MAX(Table1[[#This Row],[r.RAW8]]-1000,0)</f>
        <v>0</v>
      </c>
      <c r="I2617">
        <f>MAX(Table1[[#This Row],[rgb.RAW8]]-1000,0)</f>
        <v>0</v>
      </c>
    </row>
    <row r="2618" spans="1:9" x14ac:dyDescent="0.3">
      <c r="A2618" s="1">
        <v>735.977783203125</v>
      </c>
      <c r="B2618">
        <v>559</v>
      </c>
      <c r="C2618">
        <v>612</v>
      </c>
      <c r="D2618">
        <v>526</v>
      </c>
      <c r="E2618">
        <v>607</v>
      </c>
      <c r="F2618">
        <f>MAX(Table1[[#This Row],[b.RAW8]]-1000,0)</f>
        <v>0</v>
      </c>
      <c r="G2618">
        <f>MAX(Table1[[#This Row],[g.RAW8]]-1000,0)</f>
        <v>0</v>
      </c>
      <c r="H2618">
        <f>MAX(Table1[[#This Row],[r.RAW8]]-1000,0)</f>
        <v>0</v>
      </c>
      <c r="I2618">
        <f>MAX(Table1[[#This Row],[rgb.RAW8]]-1000,0)</f>
        <v>0</v>
      </c>
    </row>
    <row r="2619" spans="1:9" x14ac:dyDescent="0.3">
      <c r="A2619" s="1">
        <v>736.1259765625</v>
      </c>
      <c r="B2619">
        <v>607</v>
      </c>
      <c r="C2619">
        <v>646</v>
      </c>
      <c r="D2619">
        <v>671</v>
      </c>
      <c r="E2619">
        <v>625</v>
      </c>
      <c r="F2619">
        <f>MAX(Table1[[#This Row],[b.RAW8]]-1000,0)</f>
        <v>0</v>
      </c>
      <c r="G2619">
        <f>MAX(Table1[[#This Row],[g.RAW8]]-1000,0)</f>
        <v>0</v>
      </c>
      <c r="H2619">
        <f>MAX(Table1[[#This Row],[r.RAW8]]-1000,0)</f>
        <v>0</v>
      </c>
      <c r="I2619">
        <f>MAX(Table1[[#This Row],[rgb.RAW8]]-1000,0)</f>
        <v>0</v>
      </c>
    </row>
    <row r="2620" spans="1:9" x14ac:dyDescent="0.3">
      <c r="A2620" s="1">
        <v>736.27410888671875</v>
      </c>
      <c r="B2620">
        <v>533</v>
      </c>
      <c r="C2620">
        <v>544</v>
      </c>
      <c r="D2620">
        <v>569</v>
      </c>
      <c r="E2620">
        <v>591</v>
      </c>
      <c r="F2620">
        <f>MAX(Table1[[#This Row],[b.RAW8]]-1000,0)</f>
        <v>0</v>
      </c>
      <c r="G2620">
        <f>MAX(Table1[[#This Row],[g.RAW8]]-1000,0)</f>
        <v>0</v>
      </c>
      <c r="H2620">
        <f>MAX(Table1[[#This Row],[r.RAW8]]-1000,0)</f>
        <v>0</v>
      </c>
      <c r="I2620">
        <f>MAX(Table1[[#This Row],[rgb.RAW8]]-1000,0)</f>
        <v>0</v>
      </c>
    </row>
    <row r="2621" spans="1:9" x14ac:dyDescent="0.3">
      <c r="A2621" s="1">
        <v>736.42230224609375</v>
      </c>
      <c r="B2621">
        <v>698</v>
      </c>
      <c r="C2621">
        <v>704</v>
      </c>
      <c r="D2621">
        <v>674</v>
      </c>
      <c r="E2621">
        <v>717</v>
      </c>
      <c r="F2621">
        <f>MAX(Table1[[#This Row],[b.RAW8]]-1000,0)</f>
        <v>0</v>
      </c>
      <c r="G2621">
        <f>MAX(Table1[[#This Row],[g.RAW8]]-1000,0)</f>
        <v>0</v>
      </c>
      <c r="H2621">
        <f>MAX(Table1[[#This Row],[r.RAW8]]-1000,0)</f>
        <v>0</v>
      </c>
      <c r="I2621">
        <f>MAX(Table1[[#This Row],[rgb.RAW8]]-1000,0)</f>
        <v>0</v>
      </c>
    </row>
    <row r="2622" spans="1:9" x14ac:dyDescent="0.3">
      <c r="A2622" s="1">
        <v>736.5704345703125</v>
      </c>
      <c r="B2622">
        <v>577</v>
      </c>
      <c r="C2622">
        <v>731</v>
      </c>
      <c r="D2622">
        <v>641</v>
      </c>
      <c r="E2622">
        <v>668</v>
      </c>
      <c r="F2622">
        <f>MAX(Table1[[#This Row],[b.RAW8]]-1000,0)</f>
        <v>0</v>
      </c>
      <c r="G2622">
        <f>MAX(Table1[[#This Row],[g.RAW8]]-1000,0)</f>
        <v>0</v>
      </c>
      <c r="H2622">
        <f>MAX(Table1[[#This Row],[r.RAW8]]-1000,0)</f>
        <v>0</v>
      </c>
      <c r="I2622">
        <f>MAX(Table1[[#This Row],[rgb.RAW8]]-1000,0)</f>
        <v>0</v>
      </c>
    </row>
    <row r="2623" spans="1:9" x14ac:dyDescent="0.3">
      <c r="A2623" s="1">
        <v>736.7186279296875</v>
      </c>
      <c r="B2623">
        <v>663</v>
      </c>
      <c r="C2623">
        <v>678</v>
      </c>
      <c r="D2623">
        <v>615</v>
      </c>
      <c r="E2623">
        <v>679</v>
      </c>
      <c r="F2623">
        <f>MAX(Table1[[#This Row],[b.RAW8]]-1000,0)</f>
        <v>0</v>
      </c>
      <c r="G2623">
        <f>MAX(Table1[[#This Row],[g.RAW8]]-1000,0)</f>
        <v>0</v>
      </c>
      <c r="H2623">
        <f>MAX(Table1[[#This Row],[r.RAW8]]-1000,0)</f>
        <v>0</v>
      </c>
      <c r="I2623">
        <f>MAX(Table1[[#This Row],[rgb.RAW8]]-1000,0)</f>
        <v>0</v>
      </c>
    </row>
    <row r="2624" spans="1:9" x14ac:dyDescent="0.3">
      <c r="A2624" s="1">
        <v>736.86676025390625</v>
      </c>
      <c r="B2624">
        <v>663</v>
      </c>
      <c r="C2624">
        <v>631</v>
      </c>
      <c r="D2624">
        <v>671</v>
      </c>
      <c r="E2624">
        <v>704</v>
      </c>
      <c r="F2624">
        <f>MAX(Table1[[#This Row],[b.RAW8]]-1000,0)</f>
        <v>0</v>
      </c>
      <c r="G2624">
        <f>MAX(Table1[[#This Row],[g.RAW8]]-1000,0)</f>
        <v>0</v>
      </c>
      <c r="H2624">
        <f>MAX(Table1[[#This Row],[r.RAW8]]-1000,0)</f>
        <v>0</v>
      </c>
      <c r="I2624">
        <f>MAX(Table1[[#This Row],[rgb.RAW8]]-1000,0)</f>
        <v>0</v>
      </c>
    </row>
    <row r="2625" spans="1:9" x14ac:dyDescent="0.3">
      <c r="A2625" s="1">
        <v>737.014892578125</v>
      </c>
      <c r="B2625">
        <v>674</v>
      </c>
      <c r="C2625">
        <v>786</v>
      </c>
      <c r="D2625">
        <v>612</v>
      </c>
      <c r="E2625">
        <v>743</v>
      </c>
      <c r="F2625">
        <f>MAX(Table1[[#This Row],[b.RAW8]]-1000,0)</f>
        <v>0</v>
      </c>
      <c r="G2625">
        <f>MAX(Table1[[#This Row],[g.RAW8]]-1000,0)</f>
        <v>0</v>
      </c>
      <c r="H2625">
        <f>MAX(Table1[[#This Row],[r.RAW8]]-1000,0)</f>
        <v>0</v>
      </c>
      <c r="I2625">
        <f>MAX(Table1[[#This Row],[rgb.RAW8]]-1000,0)</f>
        <v>0</v>
      </c>
    </row>
    <row r="2626" spans="1:9" x14ac:dyDescent="0.3">
      <c r="A2626" s="1">
        <v>737.1629638671875</v>
      </c>
      <c r="B2626">
        <v>681</v>
      </c>
      <c r="C2626">
        <v>588</v>
      </c>
      <c r="D2626">
        <v>621</v>
      </c>
      <c r="E2626">
        <v>610</v>
      </c>
      <c r="F2626">
        <f>MAX(Table1[[#This Row],[b.RAW8]]-1000,0)</f>
        <v>0</v>
      </c>
      <c r="G2626">
        <f>MAX(Table1[[#This Row],[g.RAW8]]-1000,0)</f>
        <v>0</v>
      </c>
      <c r="H2626">
        <f>MAX(Table1[[#This Row],[r.RAW8]]-1000,0)</f>
        <v>0</v>
      </c>
      <c r="I2626">
        <f>MAX(Table1[[#This Row],[rgb.RAW8]]-1000,0)</f>
        <v>0</v>
      </c>
    </row>
    <row r="2627" spans="1:9" x14ac:dyDescent="0.3">
      <c r="A2627" s="1">
        <v>737.31109619140625</v>
      </c>
      <c r="B2627">
        <v>648</v>
      </c>
      <c r="C2627">
        <v>677</v>
      </c>
      <c r="D2627">
        <v>614</v>
      </c>
      <c r="E2627">
        <v>612</v>
      </c>
      <c r="F2627">
        <f>MAX(Table1[[#This Row],[b.RAW8]]-1000,0)</f>
        <v>0</v>
      </c>
      <c r="G2627">
        <f>MAX(Table1[[#This Row],[g.RAW8]]-1000,0)</f>
        <v>0</v>
      </c>
      <c r="H2627">
        <f>MAX(Table1[[#This Row],[r.RAW8]]-1000,0)</f>
        <v>0</v>
      </c>
      <c r="I2627">
        <f>MAX(Table1[[#This Row],[rgb.RAW8]]-1000,0)</f>
        <v>0</v>
      </c>
    </row>
    <row r="2628" spans="1:9" x14ac:dyDescent="0.3">
      <c r="A2628" s="1">
        <v>737.459228515625</v>
      </c>
      <c r="B2628">
        <v>769</v>
      </c>
      <c r="C2628">
        <v>695</v>
      </c>
      <c r="D2628">
        <v>757</v>
      </c>
      <c r="E2628">
        <v>761</v>
      </c>
      <c r="F2628">
        <f>MAX(Table1[[#This Row],[b.RAW8]]-1000,0)</f>
        <v>0</v>
      </c>
      <c r="G2628">
        <f>MAX(Table1[[#This Row],[g.RAW8]]-1000,0)</f>
        <v>0</v>
      </c>
      <c r="H2628">
        <f>MAX(Table1[[#This Row],[r.RAW8]]-1000,0)</f>
        <v>0</v>
      </c>
      <c r="I2628">
        <f>MAX(Table1[[#This Row],[rgb.RAW8]]-1000,0)</f>
        <v>0</v>
      </c>
    </row>
    <row r="2629" spans="1:9" x14ac:dyDescent="0.3">
      <c r="A2629" s="1">
        <v>737.6072998046875</v>
      </c>
      <c r="B2629">
        <v>983</v>
      </c>
      <c r="C2629">
        <v>1023</v>
      </c>
      <c r="D2629">
        <v>1061</v>
      </c>
      <c r="E2629">
        <v>1034</v>
      </c>
      <c r="F2629">
        <f>MAX(Table1[[#This Row],[b.RAW8]]-1000,0)</f>
        <v>0</v>
      </c>
      <c r="G2629">
        <f>MAX(Table1[[#This Row],[g.RAW8]]-1000,0)</f>
        <v>23</v>
      </c>
      <c r="H2629">
        <f>MAX(Table1[[#This Row],[r.RAW8]]-1000,0)</f>
        <v>61</v>
      </c>
      <c r="I2629">
        <f>MAX(Table1[[#This Row],[rgb.RAW8]]-1000,0)</f>
        <v>34</v>
      </c>
    </row>
    <row r="2630" spans="1:9" x14ac:dyDescent="0.3">
      <c r="A2630" s="1">
        <v>737.75537109375</v>
      </c>
      <c r="B2630">
        <v>669</v>
      </c>
      <c r="C2630">
        <v>521</v>
      </c>
      <c r="D2630">
        <v>596</v>
      </c>
      <c r="E2630">
        <v>565</v>
      </c>
      <c r="F2630">
        <f>MAX(Table1[[#This Row],[b.RAW8]]-1000,0)</f>
        <v>0</v>
      </c>
      <c r="G2630">
        <f>MAX(Table1[[#This Row],[g.RAW8]]-1000,0)</f>
        <v>0</v>
      </c>
      <c r="H2630">
        <f>MAX(Table1[[#This Row],[r.RAW8]]-1000,0)</f>
        <v>0</v>
      </c>
      <c r="I2630">
        <f>MAX(Table1[[#This Row],[rgb.RAW8]]-1000,0)</f>
        <v>0</v>
      </c>
    </row>
    <row r="2631" spans="1:9" x14ac:dyDescent="0.3">
      <c r="A2631" s="1">
        <v>737.9034423828125</v>
      </c>
      <c r="B2631">
        <v>694</v>
      </c>
      <c r="C2631">
        <v>778</v>
      </c>
      <c r="D2631">
        <v>756</v>
      </c>
      <c r="E2631">
        <v>827</v>
      </c>
      <c r="F2631">
        <f>MAX(Table1[[#This Row],[b.RAW8]]-1000,0)</f>
        <v>0</v>
      </c>
      <c r="G2631">
        <f>MAX(Table1[[#This Row],[g.RAW8]]-1000,0)</f>
        <v>0</v>
      </c>
      <c r="H2631">
        <f>MAX(Table1[[#This Row],[r.RAW8]]-1000,0)</f>
        <v>0</v>
      </c>
      <c r="I2631">
        <f>MAX(Table1[[#This Row],[rgb.RAW8]]-1000,0)</f>
        <v>0</v>
      </c>
    </row>
    <row r="2632" spans="1:9" x14ac:dyDescent="0.3">
      <c r="A2632" s="1">
        <v>738.051513671875</v>
      </c>
      <c r="B2632">
        <v>642</v>
      </c>
      <c r="C2632">
        <v>664</v>
      </c>
      <c r="D2632">
        <v>619</v>
      </c>
      <c r="E2632">
        <v>628</v>
      </c>
      <c r="F2632">
        <f>MAX(Table1[[#This Row],[b.RAW8]]-1000,0)</f>
        <v>0</v>
      </c>
      <c r="G2632">
        <f>MAX(Table1[[#This Row],[g.RAW8]]-1000,0)</f>
        <v>0</v>
      </c>
      <c r="H2632">
        <f>MAX(Table1[[#This Row],[r.RAW8]]-1000,0)</f>
        <v>0</v>
      </c>
      <c r="I2632">
        <f>MAX(Table1[[#This Row],[rgb.RAW8]]-1000,0)</f>
        <v>0</v>
      </c>
    </row>
    <row r="2633" spans="1:9" x14ac:dyDescent="0.3">
      <c r="A2633" s="1">
        <v>738.1995849609375</v>
      </c>
      <c r="B2633">
        <v>616</v>
      </c>
      <c r="C2633">
        <v>667</v>
      </c>
      <c r="D2633">
        <v>626</v>
      </c>
      <c r="E2633">
        <v>642</v>
      </c>
      <c r="F2633">
        <f>MAX(Table1[[#This Row],[b.RAW8]]-1000,0)</f>
        <v>0</v>
      </c>
      <c r="G2633">
        <f>MAX(Table1[[#This Row],[g.RAW8]]-1000,0)</f>
        <v>0</v>
      </c>
      <c r="H2633">
        <f>MAX(Table1[[#This Row],[r.RAW8]]-1000,0)</f>
        <v>0</v>
      </c>
      <c r="I2633">
        <f>MAX(Table1[[#This Row],[rgb.RAW8]]-1000,0)</f>
        <v>0</v>
      </c>
    </row>
    <row r="2634" spans="1:9" x14ac:dyDescent="0.3">
      <c r="A2634" s="1">
        <v>738.34759521484375</v>
      </c>
      <c r="B2634">
        <v>631</v>
      </c>
      <c r="C2634">
        <v>633</v>
      </c>
      <c r="D2634">
        <v>612</v>
      </c>
      <c r="E2634">
        <v>595</v>
      </c>
      <c r="F2634">
        <f>MAX(Table1[[#This Row],[b.RAW8]]-1000,0)</f>
        <v>0</v>
      </c>
      <c r="G2634">
        <f>MAX(Table1[[#This Row],[g.RAW8]]-1000,0)</f>
        <v>0</v>
      </c>
      <c r="H2634">
        <f>MAX(Table1[[#This Row],[r.RAW8]]-1000,0)</f>
        <v>0</v>
      </c>
      <c r="I2634">
        <f>MAX(Table1[[#This Row],[rgb.RAW8]]-1000,0)</f>
        <v>0</v>
      </c>
    </row>
    <row r="2635" spans="1:9" x14ac:dyDescent="0.3">
      <c r="A2635" s="1">
        <v>738.49560546875</v>
      </c>
      <c r="B2635">
        <v>628</v>
      </c>
      <c r="C2635">
        <v>632</v>
      </c>
      <c r="D2635">
        <v>676</v>
      </c>
      <c r="E2635">
        <v>632</v>
      </c>
      <c r="F2635">
        <f>MAX(Table1[[#This Row],[b.RAW8]]-1000,0)</f>
        <v>0</v>
      </c>
      <c r="G2635">
        <f>MAX(Table1[[#This Row],[g.RAW8]]-1000,0)</f>
        <v>0</v>
      </c>
      <c r="H2635">
        <f>MAX(Table1[[#This Row],[r.RAW8]]-1000,0)</f>
        <v>0</v>
      </c>
      <c r="I2635">
        <f>MAX(Table1[[#This Row],[rgb.RAW8]]-1000,0)</f>
        <v>0</v>
      </c>
    </row>
    <row r="2636" spans="1:9" x14ac:dyDescent="0.3">
      <c r="A2636" s="1">
        <v>738.6436767578125</v>
      </c>
      <c r="B2636">
        <v>647</v>
      </c>
      <c r="C2636">
        <v>617</v>
      </c>
      <c r="D2636">
        <v>634</v>
      </c>
      <c r="E2636">
        <v>663</v>
      </c>
      <c r="F2636">
        <f>MAX(Table1[[#This Row],[b.RAW8]]-1000,0)</f>
        <v>0</v>
      </c>
      <c r="G2636">
        <f>MAX(Table1[[#This Row],[g.RAW8]]-1000,0)</f>
        <v>0</v>
      </c>
      <c r="H2636">
        <f>MAX(Table1[[#This Row],[r.RAW8]]-1000,0)</f>
        <v>0</v>
      </c>
      <c r="I2636">
        <f>MAX(Table1[[#This Row],[rgb.RAW8]]-1000,0)</f>
        <v>0</v>
      </c>
    </row>
    <row r="2637" spans="1:9" x14ac:dyDescent="0.3">
      <c r="A2637" s="1">
        <v>738.79168701171875</v>
      </c>
      <c r="B2637">
        <v>679</v>
      </c>
      <c r="C2637">
        <v>732</v>
      </c>
      <c r="D2637">
        <v>759</v>
      </c>
      <c r="E2637">
        <v>752</v>
      </c>
      <c r="F2637">
        <f>MAX(Table1[[#This Row],[b.RAW8]]-1000,0)</f>
        <v>0</v>
      </c>
      <c r="G2637">
        <f>MAX(Table1[[#This Row],[g.RAW8]]-1000,0)</f>
        <v>0</v>
      </c>
      <c r="H2637">
        <f>MAX(Table1[[#This Row],[r.RAW8]]-1000,0)</f>
        <v>0</v>
      </c>
      <c r="I2637">
        <f>MAX(Table1[[#This Row],[rgb.RAW8]]-1000,0)</f>
        <v>0</v>
      </c>
    </row>
    <row r="2638" spans="1:9" x14ac:dyDescent="0.3">
      <c r="A2638" s="1">
        <v>738.939697265625</v>
      </c>
      <c r="B2638">
        <v>658</v>
      </c>
      <c r="C2638">
        <v>677</v>
      </c>
      <c r="D2638">
        <v>669</v>
      </c>
      <c r="E2638">
        <v>649</v>
      </c>
      <c r="F2638">
        <f>MAX(Table1[[#This Row],[b.RAW8]]-1000,0)</f>
        <v>0</v>
      </c>
      <c r="G2638">
        <f>MAX(Table1[[#This Row],[g.RAW8]]-1000,0)</f>
        <v>0</v>
      </c>
      <c r="H2638">
        <f>MAX(Table1[[#This Row],[r.RAW8]]-1000,0)</f>
        <v>0</v>
      </c>
      <c r="I2638">
        <f>MAX(Table1[[#This Row],[rgb.RAW8]]-1000,0)</f>
        <v>0</v>
      </c>
    </row>
    <row r="2639" spans="1:9" x14ac:dyDescent="0.3">
      <c r="A2639" s="1">
        <v>739.087646484375</v>
      </c>
      <c r="B2639">
        <v>581</v>
      </c>
      <c r="C2639">
        <v>694</v>
      </c>
      <c r="D2639">
        <v>636</v>
      </c>
      <c r="E2639">
        <v>647</v>
      </c>
      <c r="F2639">
        <f>MAX(Table1[[#This Row],[b.RAW8]]-1000,0)</f>
        <v>0</v>
      </c>
      <c r="G2639">
        <f>MAX(Table1[[#This Row],[g.RAW8]]-1000,0)</f>
        <v>0</v>
      </c>
      <c r="H2639">
        <f>MAX(Table1[[#This Row],[r.RAW8]]-1000,0)</f>
        <v>0</v>
      </c>
      <c r="I2639">
        <f>MAX(Table1[[#This Row],[rgb.RAW8]]-1000,0)</f>
        <v>0</v>
      </c>
    </row>
    <row r="2640" spans="1:9" x14ac:dyDescent="0.3">
      <c r="A2640" s="1">
        <v>739.23565673828125</v>
      </c>
      <c r="B2640">
        <v>700</v>
      </c>
      <c r="C2640">
        <v>684</v>
      </c>
      <c r="D2640">
        <v>720</v>
      </c>
      <c r="E2640">
        <v>692</v>
      </c>
      <c r="F2640">
        <f>MAX(Table1[[#This Row],[b.RAW8]]-1000,0)</f>
        <v>0</v>
      </c>
      <c r="G2640">
        <f>MAX(Table1[[#This Row],[g.RAW8]]-1000,0)</f>
        <v>0</v>
      </c>
      <c r="H2640">
        <f>MAX(Table1[[#This Row],[r.RAW8]]-1000,0)</f>
        <v>0</v>
      </c>
      <c r="I2640">
        <f>MAX(Table1[[#This Row],[rgb.RAW8]]-1000,0)</f>
        <v>0</v>
      </c>
    </row>
    <row r="2641" spans="1:9" x14ac:dyDescent="0.3">
      <c r="A2641" s="1">
        <v>739.3836669921875</v>
      </c>
      <c r="B2641">
        <v>635</v>
      </c>
      <c r="C2641">
        <v>746</v>
      </c>
      <c r="D2641">
        <v>647</v>
      </c>
      <c r="E2641">
        <v>731</v>
      </c>
      <c r="F2641">
        <f>MAX(Table1[[#This Row],[b.RAW8]]-1000,0)</f>
        <v>0</v>
      </c>
      <c r="G2641">
        <f>MAX(Table1[[#This Row],[g.RAW8]]-1000,0)</f>
        <v>0</v>
      </c>
      <c r="H2641">
        <f>MAX(Table1[[#This Row],[r.RAW8]]-1000,0)</f>
        <v>0</v>
      </c>
      <c r="I2641">
        <f>MAX(Table1[[#This Row],[rgb.RAW8]]-1000,0)</f>
        <v>0</v>
      </c>
    </row>
    <row r="2642" spans="1:9" x14ac:dyDescent="0.3">
      <c r="A2642" s="1">
        <v>739.5316162109375</v>
      </c>
      <c r="B2642">
        <v>679</v>
      </c>
      <c r="C2642">
        <v>750</v>
      </c>
      <c r="D2642">
        <v>687</v>
      </c>
      <c r="E2642">
        <v>714</v>
      </c>
      <c r="F2642">
        <f>MAX(Table1[[#This Row],[b.RAW8]]-1000,0)</f>
        <v>0</v>
      </c>
      <c r="G2642">
        <f>MAX(Table1[[#This Row],[g.RAW8]]-1000,0)</f>
        <v>0</v>
      </c>
      <c r="H2642">
        <f>MAX(Table1[[#This Row],[r.RAW8]]-1000,0)</f>
        <v>0</v>
      </c>
      <c r="I2642">
        <f>MAX(Table1[[#This Row],[rgb.RAW8]]-1000,0)</f>
        <v>0</v>
      </c>
    </row>
    <row r="2643" spans="1:9" x14ac:dyDescent="0.3">
      <c r="A2643" s="1">
        <v>739.6795654296875</v>
      </c>
      <c r="B2643">
        <v>645</v>
      </c>
      <c r="C2643">
        <v>656</v>
      </c>
      <c r="D2643">
        <v>676</v>
      </c>
      <c r="E2643">
        <v>710</v>
      </c>
      <c r="F2643">
        <f>MAX(Table1[[#This Row],[b.RAW8]]-1000,0)</f>
        <v>0</v>
      </c>
      <c r="G2643">
        <f>MAX(Table1[[#This Row],[g.RAW8]]-1000,0)</f>
        <v>0</v>
      </c>
      <c r="H2643">
        <f>MAX(Table1[[#This Row],[r.RAW8]]-1000,0)</f>
        <v>0</v>
      </c>
      <c r="I2643">
        <f>MAX(Table1[[#This Row],[rgb.RAW8]]-1000,0)</f>
        <v>0</v>
      </c>
    </row>
    <row r="2644" spans="1:9" x14ac:dyDescent="0.3">
      <c r="A2644" s="1">
        <v>739.8275146484375</v>
      </c>
      <c r="B2644">
        <v>610</v>
      </c>
      <c r="C2644">
        <v>637</v>
      </c>
      <c r="D2644">
        <v>566</v>
      </c>
      <c r="E2644">
        <v>609</v>
      </c>
      <c r="F2644">
        <f>MAX(Table1[[#This Row],[b.RAW8]]-1000,0)</f>
        <v>0</v>
      </c>
      <c r="G2644">
        <f>MAX(Table1[[#This Row],[g.RAW8]]-1000,0)</f>
        <v>0</v>
      </c>
      <c r="H2644">
        <f>MAX(Table1[[#This Row],[r.RAW8]]-1000,0)</f>
        <v>0</v>
      </c>
      <c r="I2644">
        <f>MAX(Table1[[#This Row],[rgb.RAW8]]-1000,0)</f>
        <v>0</v>
      </c>
    </row>
    <row r="2645" spans="1:9" x14ac:dyDescent="0.3">
      <c r="A2645" s="1">
        <v>739.9754638671875</v>
      </c>
      <c r="B2645">
        <v>690</v>
      </c>
      <c r="C2645">
        <v>710</v>
      </c>
      <c r="D2645">
        <v>698</v>
      </c>
      <c r="E2645">
        <v>732</v>
      </c>
      <c r="F2645">
        <f>MAX(Table1[[#This Row],[b.RAW8]]-1000,0)</f>
        <v>0</v>
      </c>
      <c r="G2645">
        <f>MAX(Table1[[#This Row],[g.RAW8]]-1000,0)</f>
        <v>0</v>
      </c>
      <c r="H2645">
        <f>MAX(Table1[[#This Row],[r.RAW8]]-1000,0)</f>
        <v>0</v>
      </c>
      <c r="I2645">
        <f>MAX(Table1[[#This Row],[rgb.RAW8]]-1000,0)</f>
        <v>0</v>
      </c>
    </row>
    <row r="2646" spans="1:9" x14ac:dyDescent="0.3">
      <c r="A2646" s="1">
        <v>740.1234130859375</v>
      </c>
      <c r="B2646">
        <v>637</v>
      </c>
      <c r="C2646">
        <v>683</v>
      </c>
      <c r="D2646">
        <v>697</v>
      </c>
      <c r="E2646">
        <v>613</v>
      </c>
      <c r="F2646">
        <f>MAX(Table1[[#This Row],[b.RAW8]]-1000,0)</f>
        <v>0</v>
      </c>
      <c r="G2646">
        <f>MAX(Table1[[#This Row],[g.RAW8]]-1000,0)</f>
        <v>0</v>
      </c>
      <c r="H2646">
        <f>MAX(Table1[[#This Row],[r.RAW8]]-1000,0)</f>
        <v>0</v>
      </c>
      <c r="I2646">
        <f>MAX(Table1[[#This Row],[rgb.RAW8]]-1000,0)</f>
        <v>0</v>
      </c>
    </row>
    <row r="2647" spans="1:9" x14ac:dyDescent="0.3">
      <c r="A2647" s="1">
        <v>740.27130126953125</v>
      </c>
      <c r="B2647">
        <v>587</v>
      </c>
      <c r="C2647">
        <v>597</v>
      </c>
      <c r="D2647">
        <v>661</v>
      </c>
      <c r="E2647">
        <v>599</v>
      </c>
      <c r="F2647">
        <f>MAX(Table1[[#This Row],[b.RAW8]]-1000,0)</f>
        <v>0</v>
      </c>
      <c r="G2647">
        <f>MAX(Table1[[#This Row],[g.RAW8]]-1000,0)</f>
        <v>0</v>
      </c>
      <c r="H2647">
        <f>MAX(Table1[[#This Row],[r.RAW8]]-1000,0)</f>
        <v>0</v>
      </c>
      <c r="I2647">
        <f>MAX(Table1[[#This Row],[rgb.RAW8]]-1000,0)</f>
        <v>0</v>
      </c>
    </row>
    <row r="2648" spans="1:9" x14ac:dyDescent="0.3">
      <c r="A2648" s="1">
        <v>740.419189453125</v>
      </c>
      <c r="B2648">
        <v>726</v>
      </c>
      <c r="C2648">
        <v>634</v>
      </c>
      <c r="D2648">
        <v>738</v>
      </c>
      <c r="E2648">
        <v>729</v>
      </c>
      <c r="F2648">
        <f>MAX(Table1[[#This Row],[b.RAW8]]-1000,0)</f>
        <v>0</v>
      </c>
      <c r="G2648">
        <f>MAX(Table1[[#This Row],[g.RAW8]]-1000,0)</f>
        <v>0</v>
      </c>
      <c r="H2648">
        <f>MAX(Table1[[#This Row],[r.RAW8]]-1000,0)</f>
        <v>0</v>
      </c>
      <c r="I2648">
        <f>MAX(Table1[[#This Row],[rgb.RAW8]]-1000,0)</f>
        <v>0</v>
      </c>
    </row>
    <row r="2649" spans="1:9" x14ac:dyDescent="0.3">
      <c r="A2649" s="1">
        <v>740.567138671875</v>
      </c>
      <c r="B2649">
        <v>679</v>
      </c>
      <c r="C2649">
        <v>730</v>
      </c>
      <c r="D2649">
        <v>689</v>
      </c>
      <c r="E2649">
        <v>672</v>
      </c>
      <c r="F2649">
        <f>MAX(Table1[[#This Row],[b.RAW8]]-1000,0)</f>
        <v>0</v>
      </c>
      <c r="G2649">
        <f>MAX(Table1[[#This Row],[g.RAW8]]-1000,0)</f>
        <v>0</v>
      </c>
      <c r="H2649">
        <f>MAX(Table1[[#This Row],[r.RAW8]]-1000,0)</f>
        <v>0</v>
      </c>
      <c r="I2649">
        <f>MAX(Table1[[#This Row],[rgb.RAW8]]-1000,0)</f>
        <v>0</v>
      </c>
    </row>
    <row r="2650" spans="1:9" x14ac:dyDescent="0.3">
      <c r="A2650" s="1">
        <v>740.71502685546875</v>
      </c>
      <c r="B2650">
        <v>647</v>
      </c>
      <c r="C2650">
        <v>601</v>
      </c>
      <c r="D2650">
        <v>645</v>
      </c>
      <c r="E2650">
        <v>614</v>
      </c>
      <c r="F2650">
        <f>MAX(Table1[[#This Row],[b.RAW8]]-1000,0)</f>
        <v>0</v>
      </c>
      <c r="G2650">
        <f>MAX(Table1[[#This Row],[g.RAW8]]-1000,0)</f>
        <v>0</v>
      </c>
      <c r="H2650">
        <f>MAX(Table1[[#This Row],[r.RAW8]]-1000,0)</f>
        <v>0</v>
      </c>
      <c r="I2650">
        <f>MAX(Table1[[#This Row],[rgb.RAW8]]-1000,0)</f>
        <v>0</v>
      </c>
    </row>
    <row r="2651" spans="1:9" x14ac:dyDescent="0.3">
      <c r="A2651" s="1">
        <v>740.8629150390625</v>
      </c>
      <c r="B2651">
        <v>654</v>
      </c>
      <c r="C2651">
        <v>675</v>
      </c>
      <c r="D2651">
        <v>660</v>
      </c>
      <c r="E2651">
        <v>672</v>
      </c>
      <c r="F2651">
        <f>MAX(Table1[[#This Row],[b.RAW8]]-1000,0)</f>
        <v>0</v>
      </c>
      <c r="G2651">
        <f>MAX(Table1[[#This Row],[g.RAW8]]-1000,0)</f>
        <v>0</v>
      </c>
      <c r="H2651">
        <f>MAX(Table1[[#This Row],[r.RAW8]]-1000,0)</f>
        <v>0</v>
      </c>
      <c r="I2651">
        <f>MAX(Table1[[#This Row],[rgb.RAW8]]-1000,0)</f>
        <v>0</v>
      </c>
    </row>
    <row r="2652" spans="1:9" x14ac:dyDescent="0.3">
      <c r="A2652" s="1">
        <v>741.0107421875</v>
      </c>
      <c r="B2652">
        <v>657</v>
      </c>
      <c r="C2652">
        <v>708</v>
      </c>
      <c r="D2652">
        <v>598</v>
      </c>
      <c r="E2652">
        <v>681</v>
      </c>
      <c r="F2652">
        <f>MAX(Table1[[#This Row],[b.RAW8]]-1000,0)</f>
        <v>0</v>
      </c>
      <c r="G2652">
        <f>MAX(Table1[[#This Row],[g.RAW8]]-1000,0)</f>
        <v>0</v>
      </c>
      <c r="H2652">
        <f>MAX(Table1[[#This Row],[r.RAW8]]-1000,0)</f>
        <v>0</v>
      </c>
      <c r="I2652">
        <f>MAX(Table1[[#This Row],[rgb.RAW8]]-1000,0)</f>
        <v>0</v>
      </c>
    </row>
    <row r="2653" spans="1:9" x14ac:dyDescent="0.3">
      <c r="A2653" s="1">
        <v>741.15863037109375</v>
      </c>
      <c r="B2653">
        <v>803</v>
      </c>
      <c r="C2653">
        <v>797</v>
      </c>
      <c r="D2653">
        <v>821</v>
      </c>
      <c r="E2653">
        <v>774</v>
      </c>
      <c r="F2653">
        <f>MAX(Table1[[#This Row],[b.RAW8]]-1000,0)</f>
        <v>0</v>
      </c>
      <c r="G2653">
        <f>MAX(Table1[[#This Row],[g.RAW8]]-1000,0)</f>
        <v>0</v>
      </c>
      <c r="H2653">
        <f>MAX(Table1[[#This Row],[r.RAW8]]-1000,0)</f>
        <v>0</v>
      </c>
      <c r="I2653">
        <f>MAX(Table1[[#This Row],[rgb.RAW8]]-1000,0)</f>
        <v>0</v>
      </c>
    </row>
    <row r="2654" spans="1:9" x14ac:dyDescent="0.3">
      <c r="A2654" s="1">
        <v>741.30645751953125</v>
      </c>
      <c r="B2654">
        <v>577</v>
      </c>
      <c r="C2654">
        <v>511</v>
      </c>
      <c r="D2654">
        <v>578</v>
      </c>
      <c r="E2654">
        <v>602</v>
      </c>
      <c r="F2654">
        <f>MAX(Table1[[#This Row],[b.RAW8]]-1000,0)</f>
        <v>0</v>
      </c>
      <c r="G2654">
        <f>MAX(Table1[[#This Row],[g.RAW8]]-1000,0)</f>
        <v>0</v>
      </c>
      <c r="H2654">
        <f>MAX(Table1[[#This Row],[r.RAW8]]-1000,0)</f>
        <v>0</v>
      </c>
      <c r="I2654">
        <f>MAX(Table1[[#This Row],[rgb.RAW8]]-1000,0)</f>
        <v>0</v>
      </c>
    </row>
    <row r="2655" spans="1:9" x14ac:dyDescent="0.3">
      <c r="A2655" s="1">
        <v>741.454345703125</v>
      </c>
      <c r="B2655">
        <v>825</v>
      </c>
      <c r="C2655">
        <v>818</v>
      </c>
      <c r="D2655">
        <v>838</v>
      </c>
      <c r="E2655">
        <v>759</v>
      </c>
      <c r="F2655">
        <f>MAX(Table1[[#This Row],[b.RAW8]]-1000,0)</f>
        <v>0</v>
      </c>
      <c r="G2655">
        <f>MAX(Table1[[#This Row],[g.RAW8]]-1000,0)</f>
        <v>0</v>
      </c>
      <c r="H2655">
        <f>MAX(Table1[[#This Row],[r.RAW8]]-1000,0)</f>
        <v>0</v>
      </c>
      <c r="I2655">
        <f>MAX(Table1[[#This Row],[rgb.RAW8]]-1000,0)</f>
        <v>0</v>
      </c>
    </row>
    <row r="2656" spans="1:9" x14ac:dyDescent="0.3">
      <c r="A2656" s="1">
        <v>741.6021728515625</v>
      </c>
      <c r="B2656">
        <v>701</v>
      </c>
      <c r="C2656">
        <v>683</v>
      </c>
      <c r="D2656">
        <v>692</v>
      </c>
      <c r="E2656">
        <v>656</v>
      </c>
      <c r="F2656">
        <f>MAX(Table1[[#This Row],[b.RAW8]]-1000,0)</f>
        <v>0</v>
      </c>
      <c r="G2656">
        <f>MAX(Table1[[#This Row],[g.RAW8]]-1000,0)</f>
        <v>0</v>
      </c>
      <c r="H2656">
        <f>MAX(Table1[[#This Row],[r.RAW8]]-1000,0)</f>
        <v>0</v>
      </c>
      <c r="I2656">
        <f>MAX(Table1[[#This Row],[rgb.RAW8]]-1000,0)</f>
        <v>0</v>
      </c>
    </row>
    <row r="2657" spans="1:9" x14ac:dyDescent="0.3">
      <c r="A2657" s="1">
        <v>741.75</v>
      </c>
      <c r="B2657">
        <v>742</v>
      </c>
      <c r="C2657">
        <v>820</v>
      </c>
      <c r="D2657">
        <v>691</v>
      </c>
      <c r="E2657">
        <v>736</v>
      </c>
      <c r="F2657">
        <f>MAX(Table1[[#This Row],[b.RAW8]]-1000,0)</f>
        <v>0</v>
      </c>
      <c r="G2657">
        <f>MAX(Table1[[#This Row],[g.RAW8]]-1000,0)</f>
        <v>0</v>
      </c>
      <c r="H2657">
        <f>MAX(Table1[[#This Row],[r.RAW8]]-1000,0)</f>
        <v>0</v>
      </c>
      <c r="I2657">
        <f>MAX(Table1[[#This Row],[rgb.RAW8]]-1000,0)</f>
        <v>0</v>
      </c>
    </row>
    <row r="2658" spans="1:9" x14ac:dyDescent="0.3">
      <c r="A2658" s="1">
        <v>741.8978271484375</v>
      </c>
      <c r="B2658">
        <v>655</v>
      </c>
      <c r="C2658">
        <v>598</v>
      </c>
      <c r="D2658">
        <v>652</v>
      </c>
      <c r="E2658">
        <v>689</v>
      </c>
      <c r="F2658">
        <f>MAX(Table1[[#This Row],[b.RAW8]]-1000,0)</f>
        <v>0</v>
      </c>
      <c r="G2658">
        <f>MAX(Table1[[#This Row],[g.RAW8]]-1000,0)</f>
        <v>0</v>
      </c>
      <c r="H2658">
        <f>MAX(Table1[[#This Row],[r.RAW8]]-1000,0)</f>
        <v>0</v>
      </c>
      <c r="I2658">
        <f>MAX(Table1[[#This Row],[rgb.RAW8]]-1000,0)</f>
        <v>0</v>
      </c>
    </row>
    <row r="2659" spans="1:9" x14ac:dyDescent="0.3">
      <c r="A2659" s="1">
        <v>742.04559326171875</v>
      </c>
      <c r="B2659">
        <v>792</v>
      </c>
      <c r="C2659">
        <v>797</v>
      </c>
      <c r="D2659">
        <v>823</v>
      </c>
      <c r="E2659">
        <v>799</v>
      </c>
      <c r="F2659">
        <f>MAX(Table1[[#This Row],[b.RAW8]]-1000,0)</f>
        <v>0</v>
      </c>
      <c r="G2659">
        <f>MAX(Table1[[#This Row],[g.RAW8]]-1000,0)</f>
        <v>0</v>
      </c>
      <c r="H2659">
        <f>MAX(Table1[[#This Row],[r.RAW8]]-1000,0)</f>
        <v>0</v>
      </c>
      <c r="I2659">
        <f>MAX(Table1[[#This Row],[rgb.RAW8]]-1000,0)</f>
        <v>0</v>
      </c>
    </row>
    <row r="2660" spans="1:9" x14ac:dyDescent="0.3">
      <c r="A2660" s="1">
        <v>742.19342041015625</v>
      </c>
      <c r="B2660">
        <v>906</v>
      </c>
      <c r="C2660">
        <v>813</v>
      </c>
      <c r="D2660">
        <v>825</v>
      </c>
      <c r="E2660">
        <v>889</v>
      </c>
      <c r="F2660">
        <f>MAX(Table1[[#This Row],[b.RAW8]]-1000,0)</f>
        <v>0</v>
      </c>
      <c r="G2660">
        <f>MAX(Table1[[#This Row],[g.RAW8]]-1000,0)</f>
        <v>0</v>
      </c>
      <c r="H2660">
        <f>MAX(Table1[[#This Row],[r.RAW8]]-1000,0)</f>
        <v>0</v>
      </c>
      <c r="I2660">
        <f>MAX(Table1[[#This Row],[rgb.RAW8]]-1000,0)</f>
        <v>0</v>
      </c>
    </row>
    <row r="2661" spans="1:9" x14ac:dyDescent="0.3">
      <c r="A2661" s="1">
        <v>742.3411865234375</v>
      </c>
      <c r="B2661">
        <v>694</v>
      </c>
      <c r="C2661">
        <v>719</v>
      </c>
      <c r="D2661">
        <v>734</v>
      </c>
      <c r="E2661">
        <v>668</v>
      </c>
      <c r="F2661">
        <f>MAX(Table1[[#This Row],[b.RAW8]]-1000,0)</f>
        <v>0</v>
      </c>
      <c r="G2661">
        <f>MAX(Table1[[#This Row],[g.RAW8]]-1000,0)</f>
        <v>0</v>
      </c>
      <c r="H2661">
        <f>MAX(Table1[[#This Row],[r.RAW8]]-1000,0)</f>
        <v>0</v>
      </c>
      <c r="I2661">
        <f>MAX(Table1[[#This Row],[rgb.RAW8]]-1000,0)</f>
        <v>0</v>
      </c>
    </row>
    <row r="2662" spans="1:9" x14ac:dyDescent="0.3">
      <c r="A2662" s="1">
        <v>742.48895263671875</v>
      </c>
      <c r="B2662">
        <v>615</v>
      </c>
      <c r="C2662">
        <v>608</v>
      </c>
      <c r="D2662">
        <v>615</v>
      </c>
      <c r="E2662">
        <v>600</v>
      </c>
      <c r="F2662">
        <f>MAX(Table1[[#This Row],[b.RAW8]]-1000,0)</f>
        <v>0</v>
      </c>
      <c r="G2662">
        <f>MAX(Table1[[#This Row],[g.RAW8]]-1000,0)</f>
        <v>0</v>
      </c>
      <c r="H2662">
        <f>MAX(Table1[[#This Row],[r.RAW8]]-1000,0)</f>
        <v>0</v>
      </c>
      <c r="I2662">
        <f>MAX(Table1[[#This Row],[rgb.RAW8]]-1000,0)</f>
        <v>0</v>
      </c>
    </row>
    <row r="2663" spans="1:9" x14ac:dyDescent="0.3">
      <c r="A2663" s="1">
        <v>742.63671875</v>
      </c>
      <c r="B2663">
        <v>725</v>
      </c>
      <c r="C2663">
        <v>775</v>
      </c>
      <c r="D2663">
        <v>770</v>
      </c>
      <c r="E2663">
        <v>766</v>
      </c>
      <c r="F2663">
        <f>MAX(Table1[[#This Row],[b.RAW8]]-1000,0)</f>
        <v>0</v>
      </c>
      <c r="G2663">
        <f>MAX(Table1[[#This Row],[g.RAW8]]-1000,0)</f>
        <v>0</v>
      </c>
      <c r="H2663">
        <f>MAX(Table1[[#This Row],[r.RAW8]]-1000,0)</f>
        <v>0</v>
      </c>
      <c r="I2663">
        <f>MAX(Table1[[#This Row],[rgb.RAW8]]-1000,0)</f>
        <v>0</v>
      </c>
    </row>
    <row r="2664" spans="1:9" x14ac:dyDescent="0.3">
      <c r="A2664" s="1">
        <v>742.78448486328125</v>
      </c>
      <c r="B2664">
        <v>646</v>
      </c>
      <c r="C2664">
        <v>644</v>
      </c>
      <c r="D2664">
        <v>707</v>
      </c>
      <c r="E2664">
        <v>693</v>
      </c>
      <c r="F2664">
        <f>MAX(Table1[[#This Row],[b.RAW8]]-1000,0)</f>
        <v>0</v>
      </c>
      <c r="G2664">
        <f>MAX(Table1[[#This Row],[g.RAW8]]-1000,0)</f>
        <v>0</v>
      </c>
      <c r="H2664">
        <f>MAX(Table1[[#This Row],[r.RAW8]]-1000,0)</f>
        <v>0</v>
      </c>
      <c r="I2664">
        <f>MAX(Table1[[#This Row],[rgb.RAW8]]-1000,0)</f>
        <v>0</v>
      </c>
    </row>
    <row r="2665" spans="1:9" x14ac:dyDescent="0.3">
      <c r="A2665" s="1">
        <v>742.9322509765625</v>
      </c>
      <c r="B2665">
        <v>701</v>
      </c>
      <c r="C2665">
        <v>704</v>
      </c>
      <c r="D2665">
        <v>776</v>
      </c>
      <c r="E2665">
        <v>830</v>
      </c>
      <c r="F2665">
        <f>MAX(Table1[[#This Row],[b.RAW8]]-1000,0)</f>
        <v>0</v>
      </c>
      <c r="G2665">
        <f>MAX(Table1[[#This Row],[g.RAW8]]-1000,0)</f>
        <v>0</v>
      </c>
      <c r="H2665">
        <f>MAX(Table1[[#This Row],[r.RAW8]]-1000,0)</f>
        <v>0</v>
      </c>
      <c r="I2665">
        <f>MAX(Table1[[#This Row],[rgb.RAW8]]-1000,0)</f>
        <v>0</v>
      </c>
    </row>
    <row r="2666" spans="1:9" x14ac:dyDescent="0.3">
      <c r="A2666" s="1">
        <v>743.08001708984375</v>
      </c>
      <c r="B2666">
        <v>541</v>
      </c>
      <c r="C2666">
        <v>675</v>
      </c>
      <c r="D2666">
        <v>625</v>
      </c>
      <c r="E2666">
        <v>642</v>
      </c>
      <c r="F2666">
        <f>MAX(Table1[[#This Row],[b.RAW8]]-1000,0)</f>
        <v>0</v>
      </c>
      <c r="G2666">
        <f>MAX(Table1[[#This Row],[g.RAW8]]-1000,0)</f>
        <v>0</v>
      </c>
      <c r="H2666">
        <f>MAX(Table1[[#This Row],[r.RAW8]]-1000,0)</f>
        <v>0</v>
      </c>
      <c r="I2666">
        <f>MAX(Table1[[#This Row],[rgb.RAW8]]-1000,0)</f>
        <v>0</v>
      </c>
    </row>
    <row r="2667" spans="1:9" x14ac:dyDescent="0.3">
      <c r="A2667" s="1">
        <v>743.22772216796875</v>
      </c>
      <c r="B2667">
        <v>609</v>
      </c>
      <c r="C2667">
        <v>624</v>
      </c>
      <c r="D2667">
        <v>589</v>
      </c>
      <c r="E2667">
        <v>622</v>
      </c>
      <c r="F2667">
        <f>MAX(Table1[[#This Row],[b.RAW8]]-1000,0)</f>
        <v>0</v>
      </c>
      <c r="G2667">
        <f>MAX(Table1[[#This Row],[g.RAW8]]-1000,0)</f>
        <v>0</v>
      </c>
      <c r="H2667">
        <f>MAX(Table1[[#This Row],[r.RAW8]]-1000,0)</f>
        <v>0</v>
      </c>
      <c r="I2667">
        <f>MAX(Table1[[#This Row],[rgb.RAW8]]-1000,0)</f>
        <v>0</v>
      </c>
    </row>
    <row r="2668" spans="1:9" x14ac:dyDescent="0.3">
      <c r="A2668" s="1">
        <v>743.37542724609375</v>
      </c>
      <c r="B2668">
        <v>776</v>
      </c>
      <c r="C2668">
        <v>643</v>
      </c>
      <c r="D2668">
        <v>717</v>
      </c>
      <c r="E2668">
        <v>727</v>
      </c>
      <c r="F2668">
        <f>MAX(Table1[[#This Row],[b.RAW8]]-1000,0)</f>
        <v>0</v>
      </c>
      <c r="G2668">
        <f>MAX(Table1[[#This Row],[g.RAW8]]-1000,0)</f>
        <v>0</v>
      </c>
      <c r="H2668">
        <f>MAX(Table1[[#This Row],[r.RAW8]]-1000,0)</f>
        <v>0</v>
      </c>
      <c r="I2668">
        <f>MAX(Table1[[#This Row],[rgb.RAW8]]-1000,0)</f>
        <v>0</v>
      </c>
    </row>
    <row r="2669" spans="1:9" x14ac:dyDescent="0.3">
      <c r="A2669" s="1">
        <v>743.52313232421875</v>
      </c>
      <c r="B2669">
        <v>669</v>
      </c>
      <c r="C2669">
        <v>648</v>
      </c>
      <c r="D2669">
        <v>695</v>
      </c>
      <c r="E2669">
        <v>654</v>
      </c>
      <c r="F2669">
        <f>MAX(Table1[[#This Row],[b.RAW8]]-1000,0)</f>
        <v>0</v>
      </c>
      <c r="G2669">
        <f>MAX(Table1[[#This Row],[g.RAW8]]-1000,0)</f>
        <v>0</v>
      </c>
      <c r="H2669">
        <f>MAX(Table1[[#This Row],[r.RAW8]]-1000,0)</f>
        <v>0</v>
      </c>
      <c r="I2669">
        <f>MAX(Table1[[#This Row],[rgb.RAW8]]-1000,0)</f>
        <v>0</v>
      </c>
    </row>
    <row r="2670" spans="1:9" x14ac:dyDescent="0.3">
      <c r="A2670" s="1">
        <v>743.67083740234375</v>
      </c>
      <c r="B2670">
        <v>696</v>
      </c>
      <c r="C2670">
        <v>736</v>
      </c>
      <c r="D2670">
        <v>712</v>
      </c>
      <c r="E2670">
        <v>641</v>
      </c>
      <c r="F2670">
        <f>MAX(Table1[[#This Row],[b.RAW8]]-1000,0)</f>
        <v>0</v>
      </c>
      <c r="G2670">
        <f>MAX(Table1[[#This Row],[g.RAW8]]-1000,0)</f>
        <v>0</v>
      </c>
      <c r="H2670">
        <f>MAX(Table1[[#This Row],[r.RAW8]]-1000,0)</f>
        <v>0</v>
      </c>
      <c r="I2670">
        <f>MAX(Table1[[#This Row],[rgb.RAW8]]-1000,0)</f>
        <v>0</v>
      </c>
    </row>
    <row r="2671" spans="1:9" x14ac:dyDescent="0.3">
      <c r="A2671" s="1">
        <v>743.81854248046875</v>
      </c>
      <c r="B2671">
        <v>714</v>
      </c>
      <c r="C2671">
        <v>789</v>
      </c>
      <c r="D2671">
        <v>768</v>
      </c>
      <c r="E2671">
        <v>789</v>
      </c>
      <c r="F2671">
        <f>MAX(Table1[[#This Row],[b.RAW8]]-1000,0)</f>
        <v>0</v>
      </c>
      <c r="G2671">
        <f>MAX(Table1[[#This Row],[g.RAW8]]-1000,0)</f>
        <v>0</v>
      </c>
      <c r="H2671">
        <f>MAX(Table1[[#This Row],[r.RAW8]]-1000,0)</f>
        <v>0</v>
      </c>
      <c r="I2671">
        <f>MAX(Table1[[#This Row],[rgb.RAW8]]-1000,0)</f>
        <v>0</v>
      </c>
    </row>
    <row r="2672" spans="1:9" x14ac:dyDescent="0.3">
      <c r="A2672" s="1">
        <v>743.96624755859375</v>
      </c>
      <c r="B2672">
        <v>628</v>
      </c>
      <c r="C2672">
        <v>724</v>
      </c>
      <c r="D2672">
        <v>648</v>
      </c>
      <c r="E2672">
        <v>689</v>
      </c>
      <c r="F2672">
        <f>MAX(Table1[[#This Row],[b.RAW8]]-1000,0)</f>
        <v>0</v>
      </c>
      <c r="G2672">
        <f>MAX(Table1[[#This Row],[g.RAW8]]-1000,0)</f>
        <v>0</v>
      </c>
      <c r="H2672">
        <f>MAX(Table1[[#This Row],[r.RAW8]]-1000,0)</f>
        <v>0</v>
      </c>
      <c r="I2672">
        <f>MAX(Table1[[#This Row],[rgb.RAW8]]-1000,0)</f>
        <v>0</v>
      </c>
    </row>
    <row r="2673" spans="1:9" x14ac:dyDescent="0.3">
      <c r="A2673" s="1">
        <v>744.1138916015625</v>
      </c>
      <c r="B2673">
        <v>652</v>
      </c>
      <c r="C2673">
        <v>633</v>
      </c>
      <c r="D2673">
        <v>662</v>
      </c>
      <c r="E2673">
        <v>613</v>
      </c>
      <c r="F2673">
        <f>MAX(Table1[[#This Row],[b.RAW8]]-1000,0)</f>
        <v>0</v>
      </c>
      <c r="G2673">
        <f>MAX(Table1[[#This Row],[g.RAW8]]-1000,0)</f>
        <v>0</v>
      </c>
      <c r="H2673">
        <f>MAX(Table1[[#This Row],[r.RAW8]]-1000,0)</f>
        <v>0</v>
      </c>
      <c r="I2673">
        <f>MAX(Table1[[#This Row],[rgb.RAW8]]-1000,0)</f>
        <v>0</v>
      </c>
    </row>
    <row r="2674" spans="1:9" x14ac:dyDescent="0.3">
      <c r="A2674" s="1">
        <v>744.2615966796875</v>
      </c>
      <c r="B2674">
        <v>818</v>
      </c>
      <c r="C2674">
        <v>774</v>
      </c>
      <c r="D2674">
        <v>783</v>
      </c>
      <c r="E2674">
        <v>809</v>
      </c>
      <c r="F2674">
        <f>MAX(Table1[[#This Row],[b.RAW8]]-1000,0)</f>
        <v>0</v>
      </c>
      <c r="G2674">
        <f>MAX(Table1[[#This Row],[g.RAW8]]-1000,0)</f>
        <v>0</v>
      </c>
      <c r="H2674">
        <f>MAX(Table1[[#This Row],[r.RAW8]]-1000,0)</f>
        <v>0</v>
      </c>
      <c r="I2674">
        <f>MAX(Table1[[#This Row],[rgb.RAW8]]-1000,0)</f>
        <v>0</v>
      </c>
    </row>
    <row r="2675" spans="1:9" x14ac:dyDescent="0.3">
      <c r="A2675" s="1">
        <v>744.40924072265625</v>
      </c>
      <c r="B2675">
        <v>632</v>
      </c>
      <c r="C2675">
        <v>608</v>
      </c>
      <c r="D2675">
        <v>664</v>
      </c>
      <c r="E2675">
        <v>596</v>
      </c>
      <c r="F2675">
        <f>MAX(Table1[[#This Row],[b.RAW8]]-1000,0)</f>
        <v>0</v>
      </c>
      <c r="G2675">
        <f>MAX(Table1[[#This Row],[g.RAW8]]-1000,0)</f>
        <v>0</v>
      </c>
      <c r="H2675">
        <f>MAX(Table1[[#This Row],[r.RAW8]]-1000,0)</f>
        <v>0</v>
      </c>
      <c r="I2675">
        <f>MAX(Table1[[#This Row],[rgb.RAW8]]-1000,0)</f>
        <v>0</v>
      </c>
    </row>
    <row r="2676" spans="1:9" x14ac:dyDescent="0.3">
      <c r="A2676" s="1">
        <v>744.556884765625</v>
      </c>
      <c r="B2676">
        <v>759</v>
      </c>
      <c r="C2676">
        <v>744</v>
      </c>
      <c r="D2676">
        <v>798</v>
      </c>
      <c r="E2676">
        <v>670</v>
      </c>
      <c r="F2676">
        <f>MAX(Table1[[#This Row],[b.RAW8]]-1000,0)</f>
        <v>0</v>
      </c>
      <c r="G2676">
        <f>MAX(Table1[[#This Row],[g.RAW8]]-1000,0)</f>
        <v>0</v>
      </c>
      <c r="H2676">
        <f>MAX(Table1[[#This Row],[r.RAW8]]-1000,0)</f>
        <v>0</v>
      </c>
      <c r="I2676">
        <f>MAX(Table1[[#This Row],[rgb.RAW8]]-1000,0)</f>
        <v>0</v>
      </c>
    </row>
    <row r="2677" spans="1:9" x14ac:dyDescent="0.3">
      <c r="A2677" s="1">
        <v>744.70452880859375</v>
      </c>
      <c r="B2677">
        <v>640</v>
      </c>
      <c r="C2677">
        <v>618</v>
      </c>
      <c r="D2677">
        <v>636</v>
      </c>
      <c r="E2677">
        <v>614</v>
      </c>
      <c r="F2677">
        <f>MAX(Table1[[#This Row],[b.RAW8]]-1000,0)</f>
        <v>0</v>
      </c>
      <c r="G2677">
        <f>MAX(Table1[[#This Row],[g.RAW8]]-1000,0)</f>
        <v>0</v>
      </c>
      <c r="H2677">
        <f>MAX(Table1[[#This Row],[r.RAW8]]-1000,0)</f>
        <v>0</v>
      </c>
      <c r="I2677">
        <f>MAX(Table1[[#This Row],[rgb.RAW8]]-1000,0)</f>
        <v>0</v>
      </c>
    </row>
    <row r="2678" spans="1:9" x14ac:dyDescent="0.3">
      <c r="A2678" s="1">
        <v>744.85211181640625</v>
      </c>
      <c r="B2678">
        <v>606</v>
      </c>
      <c r="C2678">
        <v>658</v>
      </c>
      <c r="D2678">
        <v>617</v>
      </c>
      <c r="E2678">
        <v>546</v>
      </c>
      <c r="F2678">
        <f>MAX(Table1[[#This Row],[b.RAW8]]-1000,0)</f>
        <v>0</v>
      </c>
      <c r="G2678">
        <f>MAX(Table1[[#This Row],[g.RAW8]]-1000,0)</f>
        <v>0</v>
      </c>
      <c r="H2678">
        <f>MAX(Table1[[#This Row],[r.RAW8]]-1000,0)</f>
        <v>0</v>
      </c>
      <c r="I2678">
        <f>MAX(Table1[[#This Row],[rgb.RAW8]]-1000,0)</f>
        <v>0</v>
      </c>
    </row>
    <row r="2679" spans="1:9" x14ac:dyDescent="0.3">
      <c r="A2679" s="1">
        <v>744.999755859375</v>
      </c>
      <c r="B2679">
        <v>719</v>
      </c>
      <c r="C2679">
        <v>747</v>
      </c>
      <c r="D2679">
        <v>749</v>
      </c>
      <c r="E2679">
        <v>766</v>
      </c>
      <c r="F2679">
        <f>MAX(Table1[[#This Row],[b.RAW8]]-1000,0)</f>
        <v>0</v>
      </c>
      <c r="G2679">
        <f>MAX(Table1[[#This Row],[g.RAW8]]-1000,0)</f>
        <v>0</v>
      </c>
      <c r="H2679">
        <f>MAX(Table1[[#This Row],[r.RAW8]]-1000,0)</f>
        <v>0</v>
      </c>
      <c r="I2679">
        <f>MAX(Table1[[#This Row],[rgb.RAW8]]-1000,0)</f>
        <v>0</v>
      </c>
    </row>
    <row r="2680" spans="1:9" x14ac:dyDescent="0.3">
      <c r="A2680" s="1">
        <v>745.1473388671875</v>
      </c>
      <c r="B2680">
        <v>534</v>
      </c>
      <c r="C2680">
        <v>616</v>
      </c>
      <c r="D2680">
        <v>486</v>
      </c>
      <c r="E2680">
        <v>614</v>
      </c>
      <c r="F2680">
        <f>MAX(Table1[[#This Row],[b.RAW8]]-1000,0)</f>
        <v>0</v>
      </c>
      <c r="G2680">
        <f>MAX(Table1[[#This Row],[g.RAW8]]-1000,0)</f>
        <v>0</v>
      </c>
      <c r="H2680">
        <f>MAX(Table1[[#This Row],[r.RAW8]]-1000,0)</f>
        <v>0</v>
      </c>
      <c r="I2680">
        <f>MAX(Table1[[#This Row],[rgb.RAW8]]-1000,0)</f>
        <v>0</v>
      </c>
    </row>
    <row r="2681" spans="1:9" x14ac:dyDescent="0.3">
      <c r="A2681" s="1">
        <v>745.29498291015625</v>
      </c>
      <c r="B2681">
        <v>733</v>
      </c>
      <c r="C2681">
        <v>690</v>
      </c>
      <c r="D2681">
        <v>707</v>
      </c>
      <c r="E2681">
        <v>707</v>
      </c>
      <c r="F2681">
        <f>MAX(Table1[[#This Row],[b.RAW8]]-1000,0)</f>
        <v>0</v>
      </c>
      <c r="G2681">
        <f>MAX(Table1[[#This Row],[g.RAW8]]-1000,0)</f>
        <v>0</v>
      </c>
      <c r="H2681">
        <f>MAX(Table1[[#This Row],[r.RAW8]]-1000,0)</f>
        <v>0</v>
      </c>
      <c r="I2681">
        <f>MAX(Table1[[#This Row],[rgb.RAW8]]-1000,0)</f>
        <v>0</v>
      </c>
    </row>
    <row r="2682" spans="1:9" x14ac:dyDescent="0.3">
      <c r="A2682" s="1">
        <v>745.44256591796875</v>
      </c>
      <c r="B2682">
        <v>852</v>
      </c>
      <c r="C2682">
        <v>781</v>
      </c>
      <c r="D2682">
        <v>834</v>
      </c>
      <c r="E2682">
        <v>745</v>
      </c>
      <c r="F2682">
        <f>MAX(Table1[[#This Row],[b.RAW8]]-1000,0)</f>
        <v>0</v>
      </c>
      <c r="G2682">
        <f>MAX(Table1[[#This Row],[g.RAW8]]-1000,0)</f>
        <v>0</v>
      </c>
      <c r="H2682">
        <f>MAX(Table1[[#This Row],[r.RAW8]]-1000,0)</f>
        <v>0</v>
      </c>
      <c r="I2682">
        <f>MAX(Table1[[#This Row],[rgb.RAW8]]-1000,0)</f>
        <v>0</v>
      </c>
    </row>
    <row r="2683" spans="1:9" x14ac:dyDescent="0.3">
      <c r="A2683" s="1">
        <v>745.59014892578125</v>
      </c>
      <c r="B2683">
        <v>669</v>
      </c>
      <c r="C2683">
        <v>569</v>
      </c>
      <c r="D2683">
        <v>586</v>
      </c>
      <c r="E2683">
        <v>669</v>
      </c>
      <c r="F2683">
        <f>MAX(Table1[[#This Row],[b.RAW8]]-1000,0)</f>
        <v>0</v>
      </c>
      <c r="G2683">
        <f>MAX(Table1[[#This Row],[g.RAW8]]-1000,0)</f>
        <v>0</v>
      </c>
      <c r="H2683">
        <f>MAX(Table1[[#This Row],[r.RAW8]]-1000,0)</f>
        <v>0</v>
      </c>
      <c r="I2683">
        <f>MAX(Table1[[#This Row],[rgb.RAW8]]-1000,0)</f>
        <v>0</v>
      </c>
    </row>
    <row r="2684" spans="1:9" x14ac:dyDescent="0.3">
      <c r="A2684" s="1">
        <v>745.73773193359375</v>
      </c>
      <c r="B2684">
        <v>743</v>
      </c>
      <c r="C2684">
        <v>689</v>
      </c>
      <c r="D2684">
        <v>740</v>
      </c>
      <c r="E2684">
        <v>731</v>
      </c>
      <c r="F2684">
        <f>MAX(Table1[[#This Row],[b.RAW8]]-1000,0)</f>
        <v>0</v>
      </c>
      <c r="G2684">
        <f>MAX(Table1[[#This Row],[g.RAW8]]-1000,0)</f>
        <v>0</v>
      </c>
      <c r="H2684">
        <f>MAX(Table1[[#This Row],[r.RAW8]]-1000,0)</f>
        <v>0</v>
      </c>
      <c r="I2684">
        <f>MAX(Table1[[#This Row],[rgb.RAW8]]-1000,0)</f>
        <v>0</v>
      </c>
    </row>
    <row r="2685" spans="1:9" x14ac:dyDescent="0.3">
      <c r="A2685" s="1">
        <v>745.88525390625</v>
      </c>
      <c r="B2685">
        <v>783</v>
      </c>
      <c r="C2685">
        <v>654</v>
      </c>
      <c r="D2685">
        <v>735</v>
      </c>
      <c r="E2685">
        <v>727</v>
      </c>
      <c r="F2685">
        <f>MAX(Table1[[#This Row],[b.RAW8]]-1000,0)</f>
        <v>0</v>
      </c>
      <c r="G2685">
        <f>MAX(Table1[[#This Row],[g.RAW8]]-1000,0)</f>
        <v>0</v>
      </c>
      <c r="H2685">
        <f>MAX(Table1[[#This Row],[r.RAW8]]-1000,0)</f>
        <v>0</v>
      </c>
      <c r="I2685">
        <f>MAX(Table1[[#This Row],[rgb.RAW8]]-1000,0)</f>
        <v>0</v>
      </c>
    </row>
    <row r="2686" spans="1:9" x14ac:dyDescent="0.3">
      <c r="A2686" s="1">
        <v>746.0328369140625</v>
      </c>
      <c r="B2686">
        <v>708</v>
      </c>
      <c r="C2686">
        <v>711</v>
      </c>
      <c r="D2686">
        <v>753</v>
      </c>
      <c r="E2686">
        <v>705</v>
      </c>
      <c r="F2686">
        <f>MAX(Table1[[#This Row],[b.RAW8]]-1000,0)</f>
        <v>0</v>
      </c>
      <c r="G2686">
        <f>MAX(Table1[[#This Row],[g.RAW8]]-1000,0)</f>
        <v>0</v>
      </c>
      <c r="H2686">
        <f>MAX(Table1[[#This Row],[r.RAW8]]-1000,0)</f>
        <v>0</v>
      </c>
      <c r="I2686">
        <f>MAX(Table1[[#This Row],[rgb.RAW8]]-1000,0)</f>
        <v>0</v>
      </c>
    </row>
    <row r="2687" spans="1:9" x14ac:dyDescent="0.3">
      <c r="A2687" s="1">
        <v>746.18035888671875</v>
      </c>
      <c r="B2687">
        <v>634</v>
      </c>
      <c r="C2687">
        <v>608</v>
      </c>
      <c r="D2687">
        <v>671</v>
      </c>
      <c r="E2687">
        <v>638</v>
      </c>
      <c r="F2687">
        <f>MAX(Table1[[#This Row],[b.RAW8]]-1000,0)</f>
        <v>0</v>
      </c>
      <c r="G2687">
        <f>MAX(Table1[[#This Row],[g.RAW8]]-1000,0)</f>
        <v>0</v>
      </c>
      <c r="H2687">
        <f>MAX(Table1[[#This Row],[r.RAW8]]-1000,0)</f>
        <v>0</v>
      </c>
      <c r="I2687">
        <f>MAX(Table1[[#This Row],[rgb.RAW8]]-1000,0)</f>
        <v>0</v>
      </c>
    </row>
    <row r="2688" spans="1:9" x14ac:dyDescent="0.3">
      <c r="A2688" s="1">
        <v>746.327880859375</v>
      </c>
      <c r="B2688">
        <v>664</v>
      </c>
      <c r="C2688">
        <v>732</v>
      </c>
      <c r="D2688">
        <v>667</v>
      </c>
      <c r="E2688">
        <v>768</v>
      </c>
      <c r="F2688">
        <f>MAX(Table1[[#This Row],[b.RAW8]]-1000,0)</f>
        <v>0</v>
      </c>
      <c r="G2688">
        <f>MAX(Table1[[#This Row],[g.RAW8]]-1000,0)</f>
        <v>0</v>
      </c>
      <c r="H2688">
        <f>MAX(Table1[[#This Row],[r.RAW8]]-1000,0)</f>
        <v>0</v>
      </c>
      <c r="I2688">
        <f>MAX(Table1[[#This Row],[rgb.RAW8]]-1000,0)</f>
        <v>0</v>
      </c>
    </row>
    <row r="2689" spans="1:9" x14ac:dyDescent="0.3">
      <c r="A2689" s="1">
        <v>746.47540283203125</v>
      </c>
      <c r="B2689">
        <v>679</v>
      </c>
      <c r="C2689">
        <v>736</v>
      </c>
      <c r="D2689">
        <v>774</v>
      </c>
      <c r="E2689">
        <v>675</v>
      </c>
      <c r="F2689">
        <f>MAX(Table1[[#This Row],[b.RAW8]]-1000,0)</f>
        <v>0</v>
      </c>
      <c r="G2689">
        <f>MAX(Table1[[#This Row],[g.RAW8]]-1000,0)</f>
        <v>0</v>
      </c>
      <c r="H2689">
        <f>MAX(Table1[[#This Row],[r.RAW8]]-1000,0)</f>
        <v>0</v>
      </c>
      <c r="I2689">
        <f>MAX(Table1[[#This Row],[rgb.RAW8]]-1000,0)</f>
        <v>0</v>
      </c>
    </row>
    <row r="2690" spans="1:9" x14ac:dyDescent="0.3">
      <c r="A2690" s="1">
        <v>746.6229248046875</v>
      </c>
      <c r="B2690">
        <v>717</v>
      </c>
      <c r="C2690">
        <v>687</v>
      </c>
      <c r="D2690">
        <v>649</v>
      </c>
      <c r="E2690">
        <v>673</v>
      </c>
      <c r="F2690">
        <f>MAX(Table1[[#This Row],[b.RAW8]]-1000,0)</f>
        <v>0</v>
      </c>
      <c r="G2690">
        <f>MAX(Table1[[#This Row],[g.RAW8]]-1000,0)</f>
        <v>0</v>
      </c>
      <c r="H2690">
        <f>MAX(Table1[[#This Row],[r.RAW8]]-1000,0)</f>
        <v>0</v>
      </c>
      <c r="I2690">
        <f>MAX(Table1[[#This Row],[rgb.RAW8]]-1000,0)</f>
        <v>0</v>
      </c>
    </row>
    <row r="2691" spans="1:9" x14ac:dyDescent="0.3">
      <c r="A2691" s="1">
        <v>746.77044677734375</v>
      </c>
      <c r="B2691">
        <v>628</v>
      </c>
      <c r="C2691">
        <v>627</v>
      </c>
      <c r="D2691">
        <v>666</v>
      </c>
      <c r="E2691">
        <v>568</v>
      </c>
      <c r="F2691">
        <f>MAX(Table1[[#This Row],[b.RAW8]]-1000,0)</f>
        <v>0</v>
      </c>
      <c r="G2691">
        <f>MAX(Table1[[#This Row],[g.RAW8]]-1000,0)</f>
        <v>0</v>
      </c>
      <c r="H2691">
        <f>MAX(Table1[[#This Row],[r.RAW8]]-1000,0)</f>
        <v>0</v>
      </c>
      <c r="I2691">
        <f>MAX(Table1[[#This Row],[rgb.RAW8]]-1000,0)</f>
        <v>0</v>
      </c>
    </row>
    <row r="2692" spans="1:9" x14ac:dyDescent="0.3">
      <c r="A2692" s="1">
        <v>746.91790771484375</v>
      </c>
      <c r="B2692">
        <v>645</v>
      </c>
      <c r="C2692">
        <v>620</v>
      </c>
      <c r="D2692">
        <v>621</v>
      </c>
      <c r="E2692">
        <v>631</v>
      </c>
      <c r="F2692">
        <f>MAX(Table1[[#This Row],[b.RAW8]]-1000,0)</f>
        <v>0</v>
      </c>
      <c r="G2692">
        <f>MAX(Table1[[#This Row],[g.RAW8]]-1000,0)</f>
        <v>0</v>
      </c>
      <c r="H2692">
        <f>MAX(Table1[[#This Row],[r.RAW8]]-1000,0)</f>
        <v>0</v>
      </c>
      <c r="I2692">
        <f>MAX(Table1[[#This Row],[rgb.RAW8]]-1000,0)</f>
        <v>0</v>
      </c>
    </row>
    <row r="2693" spans="1:9" x14ac:dyDescent="0.3">
      <c r="A2693" s="1">
        <v>747.0654296875</v>
      </c>
      <c r="B2693">
        <v>618</v>
      </c>
      <c r="C2693">
        <v>610</v>
      </c>
      <c r="D2693">
        <v>581</v>
      </c>
      <c r="E2693">
        <v>618</v>
      </c>
      <c r="F2693">
        <f>MAX(Table1[[#This Row],[b.RAW8]]-1000,0)</f>
        <v>0</v>
      </c>
      <c r="G2693">
        <f>MAX(Table1[[#This Row],[g.RAW8]]-1000,0)</f>
        <v>0</v>
      </c>
      <c r="H2693">
        <f>MAX(Table1[[#This Row],[r.RAW8]]-1000,0)</f>
        <v>0</v>
      </c>
      <c r="I2693">
        <f>MAX(Table1[[#This Row],[rgb.RAW8]]-1000,0)</f>
        <v>0</v>
      </c>
    </row>
    <row r="2694" spans="1:9" x14ac:dyDescent="0.3">
      <c r="A2694" s="1">
        <v>747.212890625</v>
      </c>
      <c r="B2694">
        <v>545</v>
      </c>
      <c r="C2694">
        <v>652</v>
      </c>
      <c r="D2694">
        <v>583</v>
      </c>
      <c r="E2694">
        <v>559</v>
      </c>
      <c r="F2694">
        <f>MAX(Table1[[#This Row],[b.RAW8]]-1000,0)</f>
        <v>0</v>
      </c>
      <c r="G2694">
        <f>MAX(Table1[[#This Row],[g.RAW8]]-1000,0)</f>
        <v>0</v>
      </c>
      <c r="H2694">
        <f>MAX(Table1[[#This Row],[r.RAW8]]-1000,0)</f>
        <v>0</v>
      </c>
      <c r="I2694">
        <f>MAX(Table1[[#This Row],[rgb.RAW8]]-1000,0)</f>
        <v>0</v>
      </c>
    </row>
    <row r="2695" spans="1:9" x14ac:dyDescent="0.3">
      <c r="A2695" s="1">
        <v>747.3603515625</v>
      </c>
      <c r="B2695">
        <v>620</v>
      </c>
      <c r="C2695">
        <v>569</v>
      </c>
      <c r="D2695">
        <v>590</v>
      </c>
      <c r="E2695">
        <v>608</v>
      </c>
      <c r="F2695">
        <f>MAX(Table1[[#This Row],[b.RAW8]]-1000,0)</f>
        <v>0</v>
      </c>
      <c r="G2695">
        <f>MAX(Table1[[#This Row],[g.RAW8]]-1000,0)</f>
        <v>0</v>
      </c>
      <c r="H2695">
        <f>MAX(Table1[[#This Row],[r.RAW8]]-1000,0)</f>
        <v>0</v>
      </c>
      <c r="I2695">
        <f>MAX(Table1[[#This Row],[rgb.RAW8]]-1000,0)</f>
        <v>0</v>
      </c>
    </row>
    <row r="2696" spans="1:9" x14ac:dyDescent="0.3">
      <c r="A2696" s="1">
        <v>747.5078125</v>
      </c>
      <c r="B2696">
        <v>648</v>
      </c>
      <c r="C2696">
        <v>707</v>
      </c>
      <c r="D2696">
        <v>679</v>
      </c>
      <c r="E2696">
        <v>756</v>
      </c>
      <c r="F2696">
        <f>MAX(Table1[[#This Row],[b.RAW8]]-1000,0)</f>
        <v>0</v>
      </c>
      <c r="G2696">
        <f>MAX(Table1[[#This Row],[g.RAW8]]-1000,0)</f>
        <v>0</v>
      </c>
      <c r="H2696">
        <f>MAX(Table1[[#This Row],[r.RAW8]]-1000,0)</f>
        <v>0</v>
      </c>
      <c r="I2696">
        <f>MAX(Table1[[#This Row],[rgb.RAW8]]-1000,0)</f>
        <v>0</v>
      </c>
    </row>
    <row r="2697" spans="1:9" x14ac:dyDescent="0.3">
      <c r="A2697" s="1">
        <v>747.65521240234375</v>
      </c>
      <c r="B2697">
        <v>744</v>
      </c>
      <c r="C2697">
        <v>812</v>
      </c>
      <c r="D2697">
        <v>780</v>
      </c>
      <c r="E2697">
        <v>729</v>
      </c>
      <c r="F2697">
        <f>MAX(Table1[[#This Row],[b.RAW8]]-1000,0)</f>
        <v>0</v>
      </c>
      <c r="G2697">
        <f>MAX(Table1[[#This Row],[g.RAW8]]-1000,0)</f>
        <v>0</v>
      </c>
      <c r="H2697">
        <f>MAX(Table1[[#This Row],[r.RAW8]]-1000,0)</f>
        <v>0</v>
      </c>
      <c r="I2697">
        <f>MAX(Table1[[#This Row],[rgb.RAW8]]-1000,0)</f>
        <v>0</v>
      </c>
    </row>
    <row r="2698" spans="1:9" x14ac:dyDescent="0.3">
      <c r="A2698" s="1">
        <v>747.80267333984375</v>
      </c>
      <c r="B2698">
        <v>699</v>
      </c>
      <c r="C2698">
        <v>733</v>
      </c>
      <c r="D2698">
        <v>772</v>
      </c>
      <c r="E2698">
        <v>703</v>
      </c>
      <c r="F2698">
        <f>MAX(Table1[[#This Row],[b.RAW8]]-1000,0)</f>
        <v>0</v>
      </c>
      <c r="G2698">
        <f>MAX(Table1[[#This Row],[g.RAW8]]-1000,0)</f>
        <v>0</v>
      </c>
      <c r="H2698">
        <f>MAX(Table1[[#This Row],[r.RAW8]]-1000,0)</f>
        <v>0</v>
      </c>
      <c r="I2698">
        <f>MAX(Table1[[#This Row],[rgb.RAW8]]-1000,0)</f>
        <v>0</v>
      </c>
    </row>
    <row r="2699" spans="1:9" x14ac:dyDescent="0.3">
      <c r="A2699" s="1">
        <v>747.9500732421875</v>
      </c>
      <c r="B2699">
        <v>486</v>
      </c>
      <c r="C2699">
        <v>536</v>
      </c>
      <c r="D2699">
        <v>575</v>
      </c>
      <c r="E2699">
        <v>551</v>
      </c>
      <c r="F2699">
        <f>MAX(Table1[[#This Row],[b.RAW8]]-1000,0)</f>
        <v>0</v>
      </c>
      <c r="G2699">
        <f>MAX(Table1[[#This Row],[g.RAW8]]-1000,0)</f>
        <v>0</v>
      </c>
      <c r="H2699">
        <f>MAX(Table1[[#This Row],[r.RAW8]]-1000,0)</f>
        <v>0</v>
      </c>
      <c r="I2699">
        <f>MAX(Table1[[#This Row],[rgb.RAW8]]-1000,0)</f>
        <v>0</v>
      </c>
    </row>
    <row r="2700" spans="1:9" x14ac:dyDescent="0.3">
      <c r="A2700" s="1">
        <v>748.0975341796875</v>
      </c>
      <c r="B2700">
        <v>694</v>
      </c>
      <c r="C2700">
        <v>734</v>
      </c>
      <c r="D2700">
        <v>753</v>
      </c>
      <c r="E2700">
        <v>802</v>
      </c>
      <c r="F2700">
        <f>MAX(Table1[[#This Row],[b.RAW8]]-1000,0)</f>
        <v>0</v>
      </c>
      <c r="G2700">
        <f>MAX(Table1[[#This Row],[g.RAW8]]-1000,0)</f>
        <v>0</v>
      </c>
      <c r="H2700">
        <f>MAX(Table1[[#This Row],[r.RAW8]]-1000,0)</f>
        <v>0</v>
      </c>
      <c r="I2700">
        <f>MAX(Table1[[#This Row],[rgb.RAW8]]-1000,0)</f>
        <v>0</v>
      </c>
    </row>
    <row r="2701" spans="1:9" x14ac:dyDescent="0.3">
      <c r="A2701" s="1">
        <v>748.24493408203125</v>
      </c>
      <c r="B2701">
        <v>680</v>
      </c>
      <c r="C2701">
        <v>755</v>
      </c>
      <c r="D2701">
        <v>707</v>
      </c>
      <c r="E2701">
        <v>684</v>
      </c>
      <c r="F2701">
        <f>MAX(Table1[[#This Row],[b.RAW8]]-1000,0)</f>
        <v>0</v>
      </c>
      <c r="G2701">
        <f>MAX(Table1[[#This Row],[g.RAW8]]-1000,0)</f>
        <v>0</v>
      </c>
      <c r="H2701">
        <f>MAX(Table1[[#This Row],[r.RAW8]]-1000,0)</f>
        <v>0</v>
      </c>
      <c r="I2701">
        <f>MAX(Table1[[#This Row],[rgb.RAW8]]-1000,0)</f>
        <v>0</v>
      </c>
    </row>
    <row r="2702" spans="1:9" x14ac:dyDescent="0.3">
      <c r="A2702" s="1">
        <v>748.392333984375</v>
      </c>
      <c r="B2702">
        <v>626</v>
      </c>
      <c r="C2702">
        <v>666</v>
      </c>
      <c r="D2702">
        <v>638</v>
      </c>
      <c r="E2702">
        <v>604</v>
      </c>
      <c r="F2702">
        <f>MAX(Table1[[#This Row],[b.RAW8]]-1000,0)</f>
        <v>0</v>
      </c>
      <c r="G2702">
        <f>MAX(Table1[[#This Row],[g.RAW8]]-1000,0)</f>
        <v>0</v>
      </c>
      <c r="H2702">
        <f>MAX(Table1[[#This Row],[r.RAW8]]-1000,0)</f>
        <v>0</v>
      </c>
      <c r="I2702">
        <f>MAX(Table1[[#This Row],[rgb.RAW8]]-1000,0)</f>
        <v>0</v>
      </c>
    </row>
    <row r="2703" spans="1:9" x14ac:dyDescent="0.3">
      <c r="A2703" s="1">
        <v>748.53973388671875</v>
      </c>
      <c r="B2703">
        <v>751</v>
      </c>
      <c r="C2703">
        <v>812</v>
      </c>
      <c r="D2703">
        <v>754</v>
      </c>
      <c r="E2703">
        <v>781</v>
      </c>
      <c r="F2703">
        <f>MAX(Table1[[#This Row],[b.RAW8]]-1000,0)</f>
        <v>0</v>
      </c>
      <c r="G2703">
        <f>MAX(Table1[[#This Row],[g.RAW8]]-1000,0)</f>
        <v>0</v>
      </c>
      <c r="H2703">
        <f>MAX(Table1[[#This Row],[r.RAW8]]-1000,0)</f>
        <v>0</v>
      </c>
      <c r="I2703">
        <f>MAX(Table1[[#This Row],[rgb.RAW8]]-1000,0)</f>
        <v>0</v>
      </c>
    </row>
    <row r="2704" spans="1:9" x14ac:dyDescent="0.3">
      <c r="A2704" s="1">
        <v>748.68707275390625</v>
      </c>
      <c r="B2704">
        <v>795</v>
      </c>
      <c r="C2704">
        <v>782</v>
      </c>
      <c r="D2704">
        <v>859</v>
      </c>
      <c r="E2704">
        <v>803</v>
      </c>
      <c r="F2704">
        <f>MAX(Table1[[#This Row],[b.RAW8]]-1000,0)</f>
        <v>0</v>
      </c>
      <c r="G2704">
        <f>MAX(Table1[[#This Row],[g.RAW8]]-1000,0)</f>
        <v>0</v>
      </c>
      <c r="H2704">
        <f>MAX(Table1[[#This Row],[r.RAW8]]-1000,0)</f>
        <v>0</v>
      </c>
      <c r="I2704">
        <f>MAX(Table1[[#This Row],[rgb.RAW8]]-1000,0)</f>
        <v>0</v>
      </c>
    </row>
    <row r="2705" spans="1:9" x14ac:dyDescent="0.3">
      <c r="A2705" s="1">
        <v>748.83447265625</v>
      </c>
      <c r="B2705">
        <v>567</v>
      </c>
      <c r="C2705">
        <v>657</v>
      </c>
      <c r="D2705">
        <v>580</v>
      </c>
      <c r="E2705">
        <v>595</v>
      </c>
      <c r="F2705">
        <f>MAX(Table1[[#This Row],[b.RAW8]]-1000,0)</f>
        <v>0</v>
      </c>
      <c r="G2705">
        <f>MAX(Table1[[#This Row],[g.RAW8]]-1000,0)</f>
        <v>0</v>
      </c>
      <c r="H2705">
        <f>MAX(Table1[[#This Row],[r.RAW8]]-1000,0)</f>
        <v>0</v>
      </c>
      <c r="I2705">
        <f>MAX(Table1[[#This Row],[rgb.RAW8]]-1000,0)</f>
        <v>0</v>
      </c>
    </row>
    <row r="2706" spans="1:9" x14ac:dyDescent="0.3">
      <c r="A2706" s="1">
        <v>748.9818115234375</v>
      </c>
      <c r="B2706">
        <v>658</v>
      </c>
      <c r="C2706">
        <v>723</v>
      </c>
      <c r="D2706">
        <v>779</v>
      </c>
      <c r="E2706">
        <v>732</v>
      </c>
      <c r="F2706">
        <f>MAX(Table1[[#This Row],[b.RAW8]]-1000,0)</f>
        <v>0</v>
      </c>
      <c r="G2706">
        <f>MAX(Table1[[#This Row],[g.RAW8]]-1000,0)</f>
        <v>0</v>
      </c>
      <c r="H2706">
        <f>MAX(Table1[[#This Row],[r.RAW8]]-1000,0)</f>
        <v>0</v>
      </c>
      <c r="I2706">
        <f>MAX(Table1[[#This Row],[rgb.RAW8]]-1000,0)</f>
        <v>0</v>
      </c>
    </row>
    <row r="2707" spans="1:9" x14ac:dyDescent="0.3">
      <c r="A2707" s="1">
        <v>749.129150390625</v>
      </c>
      <c r="B2707">
        <v>675</v>
      </c>
      <c r="C2707">
        <v>715</v>
      </c>
      <c r="D2707">
        <v>681</v>
      </c>
      <c r="E2707">
        <v>622</v>
      </c>
      <c r="F2707">
        <f>MAX(Table1[[#This Row],[b.RAW8]]-1000,0)</f>
        <v>0</v>
      </c>
      <c r="G2707">
        <f>MAX(Table1[[#This Row],[g.RAW8]]-1000,0)</f>
        <v>0</v>
      </c>
      <c r="H2707">
        <f>MAX(Table1[[#This Row],[r.RAW8]]-1000,0)</f>
        <v>0</v>
      </c>
      <c r="I2707">
        <f>MAX(Table1[[#This Row],[rgb.RAW8]]-1000,0)</f>
        <v>0</v>
      </c>
    </row>
    <row r="2708" spans="1:9" x14ac:dyDescent="0.3">
      <c r="A2708" s="1">
        <v>749.2764892578125</v>
      </c>
      <c r="B2708">
        <v>657</v>
      </c>
      <c r="C2708">
        <v>778</v>
      </c>
      <c r="D2708">
        <v>747</v>
      </c>
      <c r="E2708">
        <v>760</v>
      </c>
      <c r="F2708">
        <f>MAX(Table1[[#This Row],[b.RAW8]]-1000,0)</f>
        <v>0</v>
      </c>
      <c r="G2708">
        <f>MAX(Table1[[#This Row],[g.RAW8]]-1000,0)</f>
        <v>0</v>
      </c>
      <c r="H2708">
        <f>MAX(Table1[[#This Row],[r.RAW8]]-1000,0)</f>
        <v>0</v>
      </c>
      <c r="I2708">
        <f>MAX(Table1[[#This Row],[rgb.RAW8]]-1000,0)</f>
        <v>0</v>
      </c>
    </row>
    <row r="2709" spans="1:9" x14ac:dyDescent="0.3">
      <c r="A2709" s="1">
        <v>749.423828125</v>
      </c>
      <c r="B2709">
        <v>617</v>
      </c>
      <c r="C2709">
        <v>713</v>
      </c>
      <c r="D2709">
        <v>655</v>
      </c>
      <c r="E2709">
        <v>689</v>
      </c>
      <c r="F2709">
        <f>MAX(Table1[[#This Row],[b.RAW8]]-1000,0)</f>
        <v>0</v>
      </c>
      <c r="G2709">
        <f>MAX(Table1[[#This Row],[g.RAW8]]-1000,0)</f>
        <v>0</v>
      </c>
      <c r="H2709">
        <f>MAX(Table1[[#This Row],[r.RAW8]]-1000,0)</f>
        <v>0</v>
      </c>
      <c r="I2709">
        <f>MAX(Table1[[#This Row],[rgb.RAW8]]-1000,0)</f>
        <v>0</v>
      </c>
    </row>
    <row r="2710" spans="1:9" x14ac:dyDescent="0.3">
      <c r="A2710" s="1">
        <v>749.5711669921875</v>
      </c>
      <c r="B2710">
        <v>743</v>
      </c>
      <c r="C2710">
        <v>770</v>
      </c>
      <c r="D2710">
        <v>796</v>
      </c>
      <c r="E2710">
        <v>827</v>
      </c>
      <c r="F2710">
        <f>MAX(Table1[[#This Row],[b.RAW8]]-1000,0)</f>
        <v>0</v>
      </c>
      <c r="G2710">
        <f>MAX(Table1[[#This Row],[g.RAW8]]-1000,0)</f>
        <v>0</v>
      </c>
      <c r="H2710">
        <f>MAX(Table1[[#This Row],[r.RAW8]]-1000,0)</f>
        <v>0</v>
      </c>
      <c r="I2710">
        <f>MAX(Table1[[#This Row],[rgb.RAW8]]-1000,0)</f>
        <v>0</v>
      </c>
    </row>
    <row r="2711" spans="1:9" x14ac:dyDescent="0.3">
      <c r="A2711" s="1">
        <v>749.718505859375</v>
      </c>
      <c r="B2711">
        <v>711</v>
      </c>
      <c r="C2711">
        <v>691</v>
      </c>
      <c r="D2711">
        <v>627</v>
      </c>
      <c r="E2711">
        <v>658</v>
      </c>
      <c r="F2711">
        <f>MAX(Table1[[#This Row],[b.RAW8]]-1000,0)</f>
        <v>0</v>
      </c>
      <c r="G2711">
        <f>MAX(Table1[[#This Row],[g.RAW8]]-1000,0)</f>
        <v>0</v>
      </c>
      <c r="H2711">
        <f>MAX(Table1[[#This Row],[r.RAW8]]-1000,0)</f>
        <v>0</v>
      </c>
      <c r="I2711">
        <f>MAX(Table1[[#This Row],[rgb.RAW8]]-1000,0)</f>
        <v>0</v>
      </c>
    </row>
    <row r="2712" spans="1:9" x14ac:dyDescent="0.3">
      <c r="A2712" s="1">
        <v>749.86578369140625</v>
      </c>
      <c r="B2712">
        <v>635</v>
      </c>
      <c r="C2712">
        <v>711</v>
      </c>
      <c r="D2712">
        <v>686</v>
      </c>
      <c r="E2712">
        <v>799</v>
      </c>
      <c r="F2712">
        <f>MAX(Table1[[#This Row],[b.RAW8]]-1000,0)</f>
        <v>0</v>
      </c>
      <c r="G2712">
        <f>MAX(Table1[[#This Row],[g.RAW8]]-1000,0)</f>
        <v>0</v>
      </c>
      <c r="H2712">
        <f>MAX(Table1[[#This Row],[r.RAW8]]-1000,0)</f>
        <v>0</v>
      </c>
      <c r="I2712">
        <f>MAX(Table1[[#This Row],[rgb.RAW8]]-1000,0)</f>
        <v>0</v>
      </c>
    </row>
    <row r="2713" spans="1:9" x14ac:dyDescent="0.3">
      <c r="A2713" s="1">
        <v>750.0130615234375</v>
      </c>
      <c r="B2713">
        <v>652</v>
      </c>
      <c r="C2713">
        <v>635</v>
      </c>
      <c r="D2713">
        <v>629</v>
      </c>
      <c r="E2713">
        <v>644</v>
      </c>
      <c r="F2713">
        <f>MAX(Table1[[#This Row],[b.RAW8]]-1000,0)</f>
        <v>0</v>
      </c>
      <c r="G2713">
        <f>MAX(Table1[[#This Row],[g.RAW8]]-1000,0)</f>
        <v>0</v>
      </c>
      <c r="H2713">
        <f>MAX(Table1[[#This Row],[r.RAW8]]-1000,0)</f>
        <v>0</v>
      </c>
      <c r="I2713">
        <f>MAX(Table1[[#This Row],[rgb.RAW8]]-1000,0)</f>
        <v>0</v>
      </c>
    </row>
    <row r="2714" spans="1:9" x14ac:dyDescent="0.3">
      <c r="A2714" s="1">
        <v>750.16033935546875</v>
      </c>
      <c r="B2714">
        <v>610</v>
      </c>
      <c r="C2714">
        <v>608</v>
      </c>
      <c r="D2714">
        <v>535</v>
      </c>
      <c r="E2714">
        <v>584</v>
      </c>
      <c r="F2714">
        <f>MAX(Table1[[#This Row],[b.RAW8]]-1000,0)</f>
        <v>0</v>
      </c>
      <c r="G2714">
        <f>MAX(Table1[[#This Row],[g.RAW8]]-1000,0)</f>
        <v>0</v>
      </c>
      <c r="H2714">
        <f>MAX(Table1[[#This Row],[r.RAW8]]-1000,0)</f>
        <v>0</v>
      </c>
      <c r="I2714">
        <f>MAX(Table1[[#This Row],[rgb.RAW8]]-1000,0)</f>
        <v>0</v>
      </c>
    </row>
    <row r="2715" spans="1:9" x14ac:dyDescent="0.3">
      <c r="A2715" s="1">
        <v>750.3076171875</v>
      </c>
      <c r="B2715">
        <v>587</v>
      </c>
      <c r="C2715">
        <v>701</v>
      </c>
      <c r="D2715">
        <v>620</v>
      </c>
      <c r="E2715">
        <v>627</v>
      </c>
      <c r="F2715">
        <f>MAX(Table1[[#This Row],[b.RAW8]]-1000,0)</f>
        <v>0</v>
      </c>
      <c r="G2715">
        <f>MAX(Table1[[#This Row],[g.RAW8]]-1000,0)</f>
        <v>0</v>
      </c>
      <c r="H2715">
        <f>MAX(Table1[[#This Row],[r.RAW8]]-1000,0)</f>
        <v>0</v>
      </c>
      <c r="I2715">
        <f>MAX(Table1[[#This Row],[rgb.RAW8]]-1000,0)</f>
        <v>0</v>
      </c>
    </row>
    <row r="2716" spans="1:9" x14ac:dyDescent="0.3">
      <c r="A2716" s="1">
        <v>750.45489501953125</v>
      </c>
      <c r="B2716">
        <v>609</v>
      </c>
      <c r="C2716">
        <v>651</v>
      </c>
      <c r="D2716">
        <v>673</v>
      </c>
      <c r="E2716">
        <v>707</v>
      </c>
      <c r="F2716">
        <f>MAX(Table1[[#This Row],[b.RAW8]]-1000,0)</f>
        <v>0</v>
      </c>
      <c r="G2716">
        <f>MAX(Table1[[#This Row],[g.RAW8]]-1000,0)</f>
        <v>0</v>
      </c>
      <c r="H2716">
        <f>MAX(Table1[[#This Row],[r.RAW8]]-1000,0)</f>
        <v>0</v>
      </c>
      <c r="I2716">
        <f>MAX(Table1[[#This Row],[rgb.RAW8]]-1000,0)</f>
        <v>0</v>
      </c>
    </row>
    <row r="2717" spans="1:9" x14ac:dyDescent="0.3">
      <c r="A2717" s="1">
        <v>750.6021728515625</v>
      </c>
      <c r="B2717">
        <v>617</v>
      </c>
      <c r="C2717">
        <v>557</v>
      </c>
      <c r="D2717">
        <v>571</v>
      </c>
      <c r="E2717">
        <v>587</v>
      </c>
      <c r="F2717">
        <f>MAX(Table1[[#This Row],[b.RAW8]]-1000,0)</f>
        <v>0</v>
      </c>
      <c r="G2717">
        <f>MAX(Table1[[#This Row],[g.RAW8]]-1000,0)</f>
        <v>0</v>
      </c>
      <c r="H2717">
        <f>MAX(Table1[[#This Row],[r.RAW8]]-1000,0)</f>
        <v>0</v>
      </c>
      <c r="I2717">
        <f>MAX(Table1[[#This Row],[rgb.RAW8]]-1000,0)</f>
        <v>0</v>
      </c>
    </row>
    <row r="2718" spans="1:9" x14ac:dyDescent="0.3">
      <c r="A2718" s="1">
        <v>750.7493896484375</v>
      </c>
      <c r="B2718">
        <v>650</v>
      </c>
      <c r="C2718">
        <v>669</v>
      </c>
      <c r="D2718">
        <v>694</v>
      </c>
      <c r="E2718">
        <v>614</v>
      </c>
      <c r="F2718">
        <f>MAX(Table1[[#This Row],[b.RAW8]]-1000,0)</f>
        <v>0</v>
      </c>
      <c r="G2718">
        <f>MAX(Table1[[#This Row],[g.RAW8]]-1000,0)</f>
        <v>0</v>
      </c>
      <c r="H2718">
        <f>MAX(Table1[[#This Row],[r.RAW8]]-1000,0)</f>
        <v>0</v>
      </c>
      <c r="I2718">
        <f>MAX(Table1[[#This Row],[rgb.RAW8]]-1000,0)</f>
        <v>0</v>
      </c>
    </row>
    <row r="2719" spans="1:9" x14ac:dyDescent="0.3">
      <c r="A2719" s="1">
        <v>750.8966064453125</v>
      </c>
      <c r="B2719">
        <v>741</v>
      </c>
      <c r="C2719">
        <v>760</v>
      </c>
      <c r="D2719">
        <v>707</v>
      </c>
      <c r="E2719">
        <v>658</v>
      </c>
      <c r="F2719">
        <f>MAX(Table1[[#This Row],[b.RAW8]]-1000,0)</f>
        <v>0</v>
      </c>
      <c r="G2719">
        <f>MAX(Table1[[#This Row],[g.RAW8]]-1000,0)</f>
        <v>0</v>
      </c>
      <c r="H2719">
        <f>MAX(Table1[[#This Row],[r.RAW8]]-1000,0)</f>
        <v>0</v>
      </c>
      <c r="I2719">
        <f>MAX(Table1[[#This Row],[rgb.RAW8]]-1000,0)</f>
        <v>0</v>
      </c>
    </row>
    <row r="2720" spans="1:9" x14ac:dyDescent="0.3">
      <c r="A2720" s="1">
        <v>751.04388427734375</v>
      </c>
      <c r="B2720">
        <v>731</v>
      </c>
      <c r="C2720">
        <v>680</v>
      </c>
      <c r="D2720">
        <v>738</v>
      </c>
      <c r="E2720">
        <v>695</v>
      </c>
      <c r="F2720">
        <f>MAX(Table1[[#This Row],[b.RAW8]]-1000,0)</f>
        <v>0</v>
      </c>
      <c r="G2720">
        <f>MAX(Table1[[#This Row],[g.RAW8]]-1000,0)</f>
        <v>0</v>
      </c>
      <c r="H2720">
        <f>MAX(Table1[[#This Row],[r.RAW8]]-1000,0)</f>
        <v>0</v>
      </c>
      <c r="I2720">
        <f>MAX(Table1[[#This Row],[rgb.RAW8]]-1000,0)</f>
        <v>0</v>
      </c>
    </row>
    <row r="2721" spans="1:9" x14ac:dyDescent="0.3">
      <c r="A2721" s="1">
        <v>751.19110107421875</v>
      </c>
      <c r="B2721">
        <v>646</v>
      </c>
      <c r="C2721">
        <v>675</v>
      </c>
      <c r="D2721">
        <v>644</v>
      </c>
      <c r="E2721">
        <v>603</v>
      </c>
      <c r="F2721">
        <f>MAX(Table1[[#This Row],[b.RAW8]]-1000,0)</f>
        <v>0</v>
      </c>
      <c r="G2721">
        <f>MAX(Table1[[#This Row],[g.RAW8]]-1000,0)</f>
        <v>0</v>
      </c>
      <c r="H2721">
        <f>MAX(Table1[[#This Row],[r.RAW8]]-1000,0)</f>
        <v>0</v>
      </c>
      <c r="I2721">
        <f>MAX(Table1[[#This Row],[rgb.RAW8]]-1000,0)</f>
        <v>0</v>
      </c>
    </row>
    <row r="2722" spans="1:9" x14ac:dyDescent="0.3">
      <c r="A2722" s="1">
        <v>751.3382568359375</v>
      </c>
      <c r="B2722">
        <v>542</v>
      </c>
      <c r="C2722">
        <v>582</v>
      </c>
      <c r="D2722">
        <v>517</v>
      </c>
      <c r="E2722">
        <v>615</v>
      </c>
      <c r="F2722">
        <f>MAX(Table1[[#This Row],[b.RAW8]]-1000,0)</f>
        <v>0</v>
      </c>
      <c r="G2722">
        <f>MAX(Table1[[#This Row],[g.RAW8]]-1000,0)</f>
        <v>0</v>
      </c>
      <c r="H2722">
        <f>MAX(Table1[[#This Row],[r.RAW8]]-1000,0)</f>
        <v>0</v>
      </c>
      <c r="I2722">
        <f>MAX(Table1[[#This Row],[rgb.RAW8]]-1000,0)</f>
        <v>0</v>
      </c>
    </row>
    <row r="2723" spans="1:9" x14ac:dyDescent="0.3">
      <c r="A2723" s="1">
        <v>751.4854736328125</v>
      </c>
      <c r="B2723">
        <v>755</v>
      </c>
      <c r="C2723">
        <v>754</v>
      </c>
      <c r="D2723">
        <v>755</v>
      </c>
      <c r="E2723">
        <v>787</v>
      </c>
      <c r="F2723">
        <f>MAX(Table1[[#This Row],[b.RAW8]]-1000,0)</f>
        <v>0</v>
      </c>
      <c r="G2723">
        <f>MAX(Table1[[#This Row],[g.RAW8]]-1000,0)</f>
        <v>0</v>
      </c>
      <c r="H2723">
        <f>MAX(Table1[[#This Row],[r.RAW8]]-1000,0)</f>
        <v>0</v>
      </c>
      <c r="I2723">
        <f>MAX(Table1[[#This Row],[rgb.RAW8]]-1000,0)</f>
        <v>0</v>
      </c>
    </row>
    <row r="2724" spans="1:9" x14ac:dyDescent="0.3">
      <c r="A2724" s="1">
        <v>751.6326904296875</v>
      </c>
      <c r="B2724">
        <v>900</v>
      </c>
      <c r="C2724">
        <v>882</v>
      </c>
      <c r="D2724">
        <v>829</v>
      </c>
      <c r="E2724">
        <v>911</v>
      </c>
      <c r="F2724">
        <f>MAX(Table1[[#This Row],[b.RAW8]]-1000,0)</f>
        <v>0</v>
      </c>
      <c r="G2724">
        <f>MAX(Table1[[#This Row],[g.RAW8]]-1000,0)</f>
        <v>0</v>
      </c>
      <c r="H2724">
        <f>MAX(Table1[[#This Row],[r.RAW8]]-1000,0)</f>
        <v>0</v>
      </c>
      <c r="I2724">
        <f>MAX(Table1[[#This Row],[rgb.RAW8]]-1000,0)</f>
        <v>0</v>
      </c>
    </row>
    <row r="2725" spans="1:9" x14ac:dyDescent="0.3">
      <c r="A2725" s="1">
        <v>751.77984619140625</v>
      </c>
      <c r="B2725">
        <v>661</v>
      </c>
      <c r="C2725">
        <v>610</v>
      </c>
      <c r="D2725">
        <v>595</v>
      </c>
      <c r="E2725">
        <v>627</v>
      </c>
      <c r="F2725">
        <f>MAX(Table1[[#This Row],[b.RAW8]]-1000,0)</f>
        <v>0</v>
      </c>
      <c r="G2725">
        <f>MAX(Table1[[#This Row],[g.RAW8]]-1000,0)</f>
        <v>0</v>
      </c>
      <c r="H2725">
        <f>MAX(Table1[[#This Row],[r.RAW8]]-1000,0)</f>
        <v>0</v>
      </c>
      <c r="I2725">
        <f>MAX(Table1[[#This Row],[rgb.RAW8]]-1000,0)</f>
        <v>0</v>
      </c>
    </row>
    <row r="2726" spans="1:9" x14ac:dyDescent="0.3">
      <c r="A2726" s="1">
        <v>751.927001953125</v>
      </c>
      <c r="B2726">
        <v>663</v>
      </c>
      <c r="C2726">
        <v>689</v>
      </c>
      <c r="D2726">
        <v>584</v>
      </c>
      <c r="E2726">
        <v>699</v>
      </c>
      <c r="F2726">
        <f>MAX(Table1[[#This Row],[b.RAW8]]-1000,0)</f>
        <v>0</v>
      </c>
      <c r="G2726">
        <f>MAX(Table1[[#This Row],[g.RAW8]]-1000,0)</f>
        <v>0</v>
      </c>
      <c r="H2726">
        <f>MAX(Table1[[#This Row],[r.RAW8]]-1000,0)</f>
        <v>0</v>
      </c>
      <c r="I2726">
        <f>MAX(Table1[[#This Row],[rgb.RAW8]]-1000,0)</f>
        <v>0</v>
      </c>
    </row>
    <row r="2727" spans="1:9" x14ac:dyDescent="0.3">
      <c r="A2727" s="1">
        <v>752.07415771484375</v>
      </c>
      <c r="B2727">
        <v>597</v>
      </c>
      <c r="C2727">
        <v>583</v>
      </c>
      <c r="D2727">
        <v>618</v>
      </c>
      <c r="E2727">
        <v>579</v>
      </c>
      <c r="F2727">
        <f>MAX(Table1[[#This Row],[b.RAW8]]-1000,0)</f>
        <v>0</v>
      </c>
      <c r="G2727">
        <f>MAX(Table1[[#This Row],[g.RAW8]]-1000,0)</f>
        <v>0</v>
      </c>
      <c r="H2727">
        <f>MAX(Table1[[#This Row],[r.RAW8]]-1000,0)</f>
        <v>0</v>
      </c>
      <c r="I2727">
        <f>MAX(Table1[[#This Row],[rgb.RAW8]]-1000,0)</f>
        <v>0</v>
      </c>
    </row>
    <row r="2728" spans="1:9" x14ac:dyDescent="0.3">
      <c r="A2728" s="1">
        <v>752.2213134765625</v>
      </c>
      <c r="B2728">
        <v>745</v>
      </c>
      <c r="C2728">
        <v>763</v>
      </c>
      <c r="D2728">
        <v>657</v>
      </c>
      <c r="E2728">
        <v>693</v>
      </c>
      <c r="F2728">
        <f>MAX(Table1[[#This Row],[b.RAW8]]-1000,0)</f>
        <v>0</v>
      </c>
      <c r="G2728">
        <f>MAX(Table1[[#This Row],[g.RAW8]]-1000,0)</f>
        <v>0</v>
      </c>
      <c r="H2728">
        <f>MAX(Table1[[#This Row],[r.RAW8]]-1000,0)</f>
        <v>0</v>
      </c>
      <c r="I2728">
        <f>MAX(Table1[[#This Row],[rgb.RAW8]]-1000,0)</f>
        <v>0</v>
      </c>
    </row>
    <row r="2729" spans="1:9" x14ac:dyDescent="0.3">
      <c r="A2729" s="1">
        <v>752.36846923828125</v>
      </c>
      <c r="B2729">
        <v>684</v>
      </c>
      <c r="C2729">
        <v>765</v>
      </c>
      <c r="D2729">
        <v>674</v>
      </c>
      <c r="E2729">
        <v>729</v>
      </c>
      <c r="F2729">
        <f>MAX(Table1[[#This Row],[b.RAW8]]-1000,0)</f>
        <v>0</v>
      </c>
      <c r="G2729">
        <f>MAX(Table1[[#This Row],[g.RAW8]]-1000,0)</f>
        <v>0</v>
      </c>
      <c r="H2729">
        <f>MAX(Table1[[#This Row],[r.RAW8]]-1000,0)</f>
        <v>0</v>
      </c>
      <c r="I2729">
        <f>MAX(Table1[[#This Row],[rgb.RAW8]]-1000,0)</f>
        <v>0</v>
      </c>
    </row>
    <row r="2730" spans="1:9" x14ac:dyDescent="0.3">
      <c r="A2730" s="1">
        <v>752.515625</v>
      </c>
      <c r="B2730">
        <v>650</v>
      </c>
      <c r="C2730">
        <v>615</v>
      </c>
      <c r="D2730">
        <v>623</v>
      </c>
      <c r="E2730">
        <v>611</v>
      </c>
      <c r="F2730">
        <f>MAX(Table1[[#This Row],[b.RAW8]]-1000,0)</f>
        <v>0</v>
      </c>
      <c r="G2730">
        <f>MAX(Table1[[#This Row],[g.RAW8]]-1000,0)</f>
        <v>0</v>
      </c>
      <c r="H2730">
        <f>MAX(Table1[[#This Row],[r.RAW8]]-1000,0)</f>
        <v>0</v>
      </c>
      <c r="I2730">
        <f>MAX(Table1[[#This Row],[rgb.RAW8]]-1000,0)</f>
        <v>0</v>
      </c>
    </row>
    <row r="2731" spans="1:9" x14ac:dyDescent="0.3">
      <c r="A2731" s="1">
        <v>752.6627197265625</v>
      </c>
      <c r="B2731">
        <v>747</v>
      </c>
      <c r="C2731">
        <v>610</v>
      </c>
      <c r="D2731">
        <v>764</v>
      </c>
      <c r="E2731">
        <v>737</v>
      </c>
      <c r="F2731">
        <f>MAX(Table1[[#This Row],[b.RAW8]]-1000,0)</f>
        <v>0</v>
      </c>
      <c r="G2731">
        <f>MAX(Table1[[#This Row],[g.RAW8]]-1000,0)</f>
        <v>0</v>
      </c>
      <c r="H2731">
        <f>MAX(Table1[[#This Row],[r.RAW8]]-1000,0)</f>
        <v>0</v>
      </c>
      <c r="I2731">
        <f>MAX(Table1[[#This Row],[rgb.RAW8]]-1000,0)</f>
        <v>0</v>
      </c>
    </row>
    <row r="2732" spans="1:9" x14ac:dyDescent="0.3">
      <c r="A2732" s="1">
        <v>752.809814453125</v>
      </c>
      <c r="B2732">
        <v>640</v>
      </c>
      <c r="C2732">
        <v>685</v>
      </c>
      <c r="D2732">
        <v>753</v>
      </c>
      <c r="E2732">
        <v>693</v>
      </c>
      <c r="F2732">
        <f>MAX(Table1[[#This Row],[b.RAW8]]-1000,0)</f>
        <v>0</v>
      </c>
      <c r="G2732">
        <f>MAX(Table1[[#This Row],[g.RAW8]]-1000,0)</f>
        <v>0</v>
      </c>
      <c r="H2732">
        <f>MAX(Table1[[#This Row],[r.RAW8]]-1000,0)</f>
        <v>0</v>
      </c>
      <c r="I2732">
        <f>MAX(Table1[[#This Row],[rgb.RAW8]]-1000,0)</f>
        <v>0</v>
      </c>
    </row>
    <row r="2733" spans="1:9" x14ac:dyDescent="0.3">
      <c r="A2733" s="1">
        <v>752.9569091796875</v>
      </c>
      <c r="B2733">
        <v>710</v>
      </c>
      <c r="C2733">
        <v>649</v>
      </c>
      <c r="D2733">
        <v>616</v>
      </c>
      <c r="E2733">
        <v>754</v>
      </c>
      <c r="F2733">
        <f>MAX(Table1[[#This Row],[b.RAW8]]-1000,0)</f>
        <v>0</v>
      </c>
      <c r="G2733">
        <f>MAX(Table1[[#This Row],[g.RAW8]]-1000,0)</f>
        <v>0</v>
      </c>
      <c r="H2733">
        <f>MAX(Table1[[#This Row],[r.RAW8]]-1000,0)</f>
        <v>0</v>
      </c>
      <c r="I2733">
        <f>MAX(Table1[[#This Row],[rgb.RAW8]]-1000,0)</f>
        <v>0</v>
      </c>
    </row>
    <row r="2734" spans="1:9" x14ac:dyDescent="0.3">
      <c r="A2734" s="1">
        <v>753.10400390625</v>
      </c>
      <c r="B2734">
        <v>622</v>
      </c>
      <c r="C2734">
        <v>614</v>
      </c>
      <c r="D2734">
        <v>553</v>
      </c>
      <c r="E2734">
        <v>646</v>
      </c>
      <c r="F2734">
        <f>MAX(Table1[[#This Row],[b.RAW8]]-1000,0)</f>
        <v>0</v>
      </c>
      <c r="G2734">
        <f>MAX(Table1[[#This Row],[g.RAW8]]-1000,0)</f>
        <v>0</v>
      </c>
      <c r="H2734">
        <f>MAX(Table1[[#This Row],[r.RAW8]]-1000,0)</f>
        <v>0</v>
      </c>
      <c r="I2734">
        <f>MAX(Table1[[#This Row],[rgb.RAW8]]-1000,0)</f>
        <v>0</v>
      </c>
    </row>
    <row r="2735" spans="1:9" x14ac:dyDescent="0.3">
      <c r="A2735" s="1">
        <v>753.2510986328125</v>
      </c>
      <c r="B2735">
        <v>579</v>
      </c>
      <c r="C2735">
        <v>661</v>
      </c>
      <c r="D2735">
        <v>633</v>
      </c>
      <c r="E2735">
        <v>627</v>
      </c>
      <c r="F2735">
        <f>MAX(Table1[[#This Row],[b.RAW8]]-1000,0)</f>
        <v>0</v>
      </c>
      <c r="G2735">
        <f>MAX(Table1[[#This Row],[g.RAW8]]-1000,0)</f>
        <v>0</v>
      </c>
      <c r="H2735">
        <f>MAX(Table1[[#This Row],[r.RAW8]]-1000,0)</f>
        <v>0</v>
      </c>
      <c r="I2735">
        <f>MAX(Table1[[#This Row],[rgb.RAW8]]-1000,0)</f>
        <v>0</v>
      </c>
    </row>
    <row r="2736" spans="1:9" x14ac:dyDescent="0.3">
      <c r="A2736" s="1">
        <v>753.398193359375</v>
      </c>
      <c r="B2736">
        <v>645</v>
      </c>
      <c r="C2736">
        <v>663</v>
      </c>
      <c r="D2736">
        <v>644</v>
      </c>
      <c r="E2736">
        <v>594</v>
      </c>
      <c r="F2736">
        <f>MAX(Table1[[#This Row],[b.RAW8]]-1000,0)</f>
        <v>0</v>
      </c>
      <c r="G2736">
        <f>MAX(Table1[[#This Row],[g.RAW8]]-1000,0)</f>
        <v>0</v>
      </c>
      <c r="H2736">
        <f>MAX(Table1[[#This Row],[r.RAW8]]-1000,0)</f>
        <v>0</v>
      </c>
      <c r="I2736">
        <f>MAX(Table1[[#This Row],[rgb.RAW8]]-1000,0)</f>
        <v>0</v>
      </c>
    </row>
    <row r="2737" spans="1:9" x14ac:dyDescent="0.3">
      <c r="A2737" s="1">
        <v>753.54522705078125</v>
      </c>
      <c r="B2737">
        <v>680</v>
      </c>
      <c r="C2737">
        <v>686</v>
      </c>
      <c r="D2737">
        <v>714</v>
      </c>
      <c r="E2737">
        <v>688</v>
      </c>
      <c r="F2737">
        <f>MAX(Table1[[#This Row],[b.RAW8]]-1000,0)</f>
        <v>0</v>
      </c>
      <c r="G2737">
        <f>MAX(Table1[[#This Row],[g.RAW8]]-1000,0)</f>
        <v>0</v>
      </c>
      <c r="H2737">
        <f>MAX(Table1[[#This Row],[r.RAW8]]-1000,0)</f>
        <v>0</v>
      </c>
      <c r="I2737">
        <f>MAX(Table1[[#This Row],[rgb.RAW8]]-1000,0)</f>
        <v>0</v>
      </c>
    </row>
    <row r="2738" spans="1:9" x14ac:dyDescent="0.3">
      <c r="A2738" s="1">
        <v>753.69232177734375</v>
      </c>
      <c r="B2738">
        <v>661</v>
      </c>
      <c r="C2738">
        <v>752</v>
      </c>
      <c r="D2738">
        <v>632</v>
      </c>
      <c r="E2738">
        <v>655</v>
      </c>
      <c r="F2738">
        <f>MAX(Table1[[#This Row],[b.RAW8]]-1000,0)</f>
        <v>0</v>
      </c>
      <c r="G2738">
        <f>MAX(Table1[[#This Row],[g.RAW8]]-1000,0)</f>
        <v>0</v>
      </c>
      <c r="H2738">
        <f>MAX(Table1[[#This Row],[r.RAW8]]-1000,0)</f>
        <v>0</v>
      </c>
      <c r="I2738">
        <f>MAX(Table1[[#This Row],[rgb.RAW8]]-1000,0)</f>
        <v>0</v>
      </c>
    </row>
    <row r="2739" spans="1:9" x14ac:dyDescent="0.3">
      <c r="A2739" s="1">
        <v>753.83935546875</v>
      </c>
      <c r="B2739">
        <v>639</v>
      </c>
      <c r="C2739">
        <v>709</v>
      </c>
      <c r="D2739">
        <v>668</v>
      </c>
      <c r="E2739">
        <v>703</v>
      </c>
      <c r="F2739">
        <f>MAX(Table1[[#This Row],[b.RAW8]]-1000,0)</f>
        <v>0</v>
      </c>
      <c r="G2739">
        <f>MAX(Table1[[#This Row],[g.RAW8]]-1000,0)</f>
        <v>0</v>
      </c>
      <c r="H2739">
        <f>MAX(Table1[[#This Row],[r.RAW8]]-1000,0)</f>
        <v>0</v>
      </c>
      <c r="I2739">
        <f>MAX(Table1[[#This Row],[rgb.RAW8]]-1000,0)</f>
        <v>0</v>
      </c>
    </row>
    <row r="2740" spans="1:9" x14ac:dyDescent="0.3">
      <c r="A2740" s="1">
        <v>753.98638916015625</v>
      </c>
      <c r="B2740">
        <v>601</v>
      </c>
      <c r="C2740">
        <v>640</v>
      </c>
      <c r="D2740">
        <v>662</v>
      </c>
      <c r="E2740">
        <v>689</v>
      </c>
      <c r="F2740">
        <f>MAX(Table1[[#This Row],[b.RAW8]]-1000,0)</f>
        <v>0</v>
      </c>
      <c r="G2740">
        <f>MAX(Table1[[#This Row],[g.RAW8]]-1000,0)</f>
        <v>0</v>
      </c>
      <c r="H2740">
        <f>MAX(Table1[[#This Row],[r.RAW8]]-1000,0)</f>
        <v>0</v>
      </c>
      <c r="I2740">
        <f>MAX(Table1[[#This Row],[rgb.RAW8]]-1000,0)</f>
        <v>0</v>
      </c>
    </row>
    <row r="2741" spans="1:9" x14ac:dyDescent="0.3">
      <c r="A2741" s="1">
        <v>754.1334228515625</v>
      </c>
      <c r="B2741">
        <v>676</v>
      </c>
      <c r="C2741">
        <v>723</v>
      </c>
      <c r="D2741">
        <v>674</v>
      </c>
      <c r="E2741">
        <v>713</v>
      </c>
      <c r="F2741">
        <f>MAX(Table1[[#This Row],[b.RAW8]]-1000,0)</f>
        <v>0</v>
      </c>
      <c r="G2741">
        <f>MAX(Table1[[#This Row],[g.RAW8]]-1000,0)</f>
        <v>0</v>
      </c>
      <c r="H2741">
        <f>MAX(Table1[[#This Row],[r.RAW8]]-1000,0)</f>
        <v>0</v>
      </c>
      <c r="I2741">
        <f>MAX(Table1[[#This Row],[rgb.RAW8]]-1000,0)</f>
        <v>0</v>
      </c>
    </row>
    <row r="2742" spans="1:9" x14ac:dyDescent="0.3">
      <c r="A2742" s="1">
        <v>754.2803955078125</v>
      </c>
      <c r="B2742">
        <v>542</v>
      </c>
      <c r="C2742">
        <v>553</v>
      </c>
      <c r="D2742">
        <v>537</v>
      </c>
      <c r="E2742">
        <v>576</v>
      </c>
      <c r="F2742">
        <f>MAX(Table1[[#This Row],[b.RAW8]]-1000,0)</f>
        <v>0</v>
      </c>
      <c r="G2742">
        <f>MAX(Table1[[#This Row],[g.RAW8]]-1000,0)</f>
        <v>0</v>
      </c>
      <c r="H2742">
        <f>MAX(Table1[[#This Row],[r.RAW8]]-1000,0)</f>
        <v>0</v>
      </c>
      <c r="I2742">
        <f>MAX(Table1[[#This Row],[rgb.RAW8]]-1000,0)</f>
        <v>0</v>
      </c>
    </row>
    <row r="2743" spans="1:9" x14ac:dyDescent="0.3">
      <c r="A2743" s="1">
        <v>754.42742919921875</v>
      </c>
      <c r="B2743">
        <v>680</v>
      </c>
      <c r="C2743">
        <v>690</v>
      </c>
      <c r="D2743">
        <v>682</v>
      </c>
      <c r="E2743">
        <v>669</v>
      </c>
      <c r="F2743">
        <f>MAX(Table1[[#This Row],[b.RAW8]]-1000,0)</f>
        <v>0</v>
      </c>
      <c r="G2743">
        <f>MAX(Table1[[#This Row],[g.RAW8]]-1000,0)</f>
        <v>0</v>
      </c>
      <c r="H2743">
        <f>MAX(Table1[[#This Row],[r.RAW8]]-1000,0)</f>
        <v>0</v>
      </c>
      <c r="I2743">
        <f>MAX(Table1[[#This Row],[rgb.RAW8]]-1000,0)</f>
        <v>0</v>
      </c>
    </row>
    <row r="2744" spans="1:9" x14ac:dyDescent="0.3">
      <c r="A2744" s="1">
        <v>754.57440185546875</v>
      </c>
      <c r="B2744">
        <v>703</v>
      </c>
      <c r="C2744">
        <v>778</v>
      </c>
      <c r="D2744">
        <v>766</v>
      </c>
      <c r="E2744">
        <v>665</v>
      </c>
      <c r="F2744">
        <f>MAX(Table1[[#This Row],[b.RAW8]]-1000,0)</f>
        <v>0</v>
      </c>
      <c r="G2744">
        <f>MAX(Table1[[#This Row],[g.RAW8]]-1000,0)</f>
        <v>0</v>
      </c>
      <c r="H2744">
        <f>MAX(Table1[[#This Row],[r.RAW8]]-1000,0)</f>
        <v>0</v>
      </c>
      <c r="I2744">
        <f>MAX(Table1[[#This Row],[rgb.RAW8]]-1000,0)</f>
        <v>0</v>
      </c>
    </row>
    <row r="2745" spans="1:9" x14ac:dyDescent="0.3">
      <c r="A2745" s="1">
        <v>754.721435546875</v>
      </c>
      <c r="B2745">
        <v>580</v>
      </c>
      <c r="C2745">
        <v>678</v>
      </c>
      <c r="D2745">
        <v>561</v>
      </c>
      <c r="E2745">
        <v>652</v>
      </c>
      <c r="F2745">
        <f>MAX(Table1[[#This Row],[b.RAW8]]-1000,0)</f>
        <v>0</v>
      </c>
      <c r="G2745">
        <f>MAX(Table1[[#This Row],[g.RAW8]]-1000,0)</f>
        <v>0</v>
      </c>
      <c r="H2745">
        <f>MAX(Table1[[#This Row],[r.RAW8]]-1000,0)</f>
        <v>0</v>
      </c>
      <c r="I2745">
        <f>MAX(Table1[[#This Row],[rgb.RAW8]]-1000,0)</f>
        <v>0</v>
      </c>
    </row>
    <row r="2746" spans="1:9" x14ac:dyDescent="0.3">
      <c r="A2746" s="1">
        <v>754.868408203125</v>
      </c>
      <c r="B2746">
        <v>850</v>
      </c>
      <c r="C2746">
        <v>841</v>
      </c>
      <c r="D2746">
        <v>937</v>
      </c>
      <c r="E2746">
        <v>824</v>
      </c>
      <c r="F2746">
        <f>MAX(Table1[[#This Row],[b.RAW8]]-1000,0)</f>
        <v>0</v>
      </c>
      <c r="G2746">
        <f>MAX(Table1[[#This Row],[g.RAW8]]-1000,0)</f>
        <v>0</v>
      </c>
      <c r="H2746">
        <f>MAX(Table1[[#This Row],[r.RAW8]]-1000,0)</f>
        <v>0</v>
      </c>
      <c r="I2746">
        <f>MAX(Table1[[#This Row],[rgb.RAW8]]-1000,0)</f>
        <v>0</v>
      </c>
    </row>
    <row r="2747" spans="1:9" x14ac:dyDescent="0.3">
      <c r="A2747" s="1">
        <v>755.015380859375</v>
      </c>
      <c r="B2747">
        <v>691</v>
      </c>
      <c r="C2747">
        <v>672</v>
      </c>
      <c r="D2747">
        <v>722</v>
      </c>
      <c r="E2747">
        <v>704</v>
      </c>
      <c r="F2747">
        <f>MAX(Table1[[#This Row],[b.RAW8]]-1000,0)</f>
        <v>0</v>
      </c>
      <c r="G2747">
        <f>MAX(Table1[[#This Row],[g.RAW8]]-1000,0)</f>
        <v>0</v>
      </c>
      <c r="H2747">
        <f>MAX(Table1[[#This Row],[r.RAW8]]-1000,0)</f>
        <v>0</v>
      </c>
      <c r="I2747">
        <f>MAX(Table1[[#This Row],[rgb.RAW8]]-1000,0)</f>
        <v>0</v>
      </c>
    </row>
    <row r="2748" spans="1:9" x14ac:dyDescent="0.3">
      <c r="A2748" s="1">
        <v>755.16229248046875</v>
      </c>
      <c r="B2748">
        <v>724</v>
      </c>
      <c r="C2748">
        <v>751</v>
      </c>
      <c r="D2748">
        <v>755</v>
      </c>
      <c r="E2748">
        <v>772</v>
      </c>
      <c r="F2748">
        <f>MAX(Table1[[#This Row],[b.RAW8]]-1000,0)</f>
        <v>0</v>
      </c>
      <c r="G2748">
        <f>MAX(Table1[[#This Row],[g.RAW8]]-1000,0)</f>
        <v>0</v>
      </c>
      <c r="H2748">
        <f>MAX(Table1[[#This Row],[r.RAW8]]-1000,0)</f>
        <v>0</v>
      </c>
      <c r="I2748">
        <f>MAX(Table1[[#This Row],[rgb.RAW8]]-1000,0)</f>
        <v>0</v>
      </c>
    </row>
    <row r="2749" spans="1:9" x14ac:dyDescent="0.3">
      <c r="A2749" s="1">
        <v>755.30926513671875</v>
      </c>
      <c r="B2749">
        <v>653</v>
      </c>
      <c r="C2749">
        <v>669</v>
      </c>
      <c r="D2749">
        <v>711</v>
      </c>
      <c r="E2749">
        <v>748</v>
      </c>
      <c r="F2749">
        <f>MAX(Table1[[#This Row],[b.RAW8]]-1000,0)</f>
        <v>0</v>
      </c>
      <c r="G2749">
        <f>MAX(Table1[[#This Row],[g.RAW8]]-1000,0)</f>
        <v>0</v>
      </c>
      <c r="H2749">
        <f>MAX(Table1[[#This Row],[r.RAW8]]-1000,0)</f>
        <v>0</v>
      </c>
      <c r="I2749">
        <f>MAX(Table1[[#This Row],[rgb.RAW8]]-1000,0)</f>
        <v>0</v>
      </c>
    </row>
    <row r="2750" spans="1:9" x14ac:dyDescent="0.3">
      <c r="A2750" s="1">
        <v>755.4561767578125</v>
      </c>
      <c r="B2750">
        <v>816</v>
      </c>
      <c r="C2750">
        <v>821</v>
      </c>
      <c r="D2750">
        <v>822</v>
      </c>
      <c r="E2750">
        <v>786</v>
      </c>
      <c r="F2750">
        <f>MAX(Table1[[#This Row],[b.RAW8]]-1000,0)</f>
        <v>0</v>
      </c>
      <c r="G2750">
        <f>MAX(Table1[[#This Row],[g.RAW8]]-1000,0)</f>
        <v>0</v>
      </c>
      <c r="H2750">
        <f>MAX(Table1[[#This Row],[r.RAW8]]-1000,0)</f>
        <v>0</v>
      </c>
      <c r="I2750">
        <f>MAX(Table1[[#This Row],[rgb.RAW8]]-1000,0)</f>
        <v>0</v>
      </c>
    </row>
    <row r="2751" spans="1:9" x14ac:dyDescent="0.3">
      <c r="A2751" s="1">
        <v>755.6031494140625</v>
      </c>
      <c r="B2751">
        <v>611</v>
      </c>
      <c r="C2751">
        <v>632</v>
      </c>
      <c r="D2751">
        <v>638</v>
      </c>
      <c r="E2751">
        <v>562</v>
      </c>
      <c r="F2751">
        <f>MAX(Table1[[#This Row],[b.RAW8]]-1000,0)</f>
        <v>0</v>
      </c>
      <c r="G2751">
        <f>MAX(Table1[[#This Row],[g.RAW8]]-1000,0)</f>
        <v>0</v>
      </c>
      <c r="H2751">
        <f>MAX(Table1[[#This Row],[r.RAW8]]-1000,0)</f>
        <v>0</v>
      </c>
      <c r="I2751">
        <f>MAX(Table1[[#This Row],[rgb.RAW8]]-1000,0)</f>
        <v>0</v>
      </c>
    </row>
    <row r="2752" spans="1:9" x14ac:dyDescent="0.3">
      <c r="A2752" s="1">
        <v>755.75006103515625</v>
      </c>
      <c r="B2752">
        <v>723</v>
      </c>
      <c r="C2752">
        <v>744</v>
      </c>
      <c r="D2752">
        <v>769</v>
      </c>
      <c r="E2752">
        <v>716</v>
      </c>
      <c r="F2752">
        <f>MAX(Table1[[#This Row],[b.RAW8]]-1000,0)</f>
        <v>0</v>
      </c>
      <c r="G2752">
        <f>MAX(Table1[[#This Row],[g.RAW8]]-1000,0)</f>
        <v>0</v>
      </c>
      <c r="H2752">
        <f>MAX(Table1[[#This Row],[r.RAW8]]-1000,0)</f>
        <v>0</v>
      </c>
      <c r="I2752">
        <f>MAX(Table1[[#This Row],[rgb.RAW8]]-1000,0)</f>
        <v>0</v>
      </c>
    </row>
    <row r="2753" spans="1:9" x14ac:dyDescent="0.3">
      <c r="A2753" s="1">
        <v>755.89697265625</v>
      </c>
      <c r="B2753">
        <v>742</v>
      </c>
      <c r="C2753">
        <v>725</v>
      </c>
      <c r="D2753">
        <v>729</v>
      </c>
      <c r="E2753">
        <v>712</v>
      </c>
      <c r="F2753">
        <f>MAX(Table1[[#This Row],[b.RAW8]]-1000,0)</f>
        <v>0</v>
      </c>
      <c r="G2753">
        <f>MAX(Table1[[#This Row],[g.RAW8]]-1000,0)</f>
        <v>0</v>
      </c>
      <c r="H2753">
        <f>MAX(Table1[[#This Row],[r.RAW8]]-1000,0)</f>
        <v>0</v>
      </c>
      <c r="I2753">
        <f>MAX(Table1[[#This Row],[rgb.RAW8]]-1000,0)</f>
        <v>0</v>
      </c>
    </row>
    <row r="2754" spans="1:9" x14ac:dyDescent="0.3">
      <c r="A2754" s="1">
        <v>756.04388427734375</v>
      </c>
      <c r="B2754">
        <v>728</v>
      </c>
      <c r="C2754">
        <v>768</v>
      </c>
      <c r="D2754">
        <v>759</v>
      </c>
      <c r="E2754">
        <v>700</v>
      </c>
      <c r="F2754">
        <f>MAX(Table1[[#This Row],[b.RAW8]]-1000,0)</f>
        <v>0</v>
      </c>
      <c r="G2754">
        <f>MAX(Table1[[#This Row],[g.RAW8]]-1000,0)</f>
        <v>0</v>
      </c>
      <c r="H2754">
        <f>MAX(Table1[[#This Row],[r.RAW8]]-1000,0)</f>
        <v>0</v>
      </c>
      <c r="I2754">
        <f>MAX(Table1[[#This Row],[rgb.RAW8]]-1000,0)</f>
        <v>0</v>
      </c>
    </row>
    <row r="2755" spans="1:9" x14ac:dyDescent="0.3">
      <c r="A2755" s="1">
        <v>756.19073486328125</v>
      </c>
      <c r="B2755">
        <v>648</v>
      </c>
      <c r="C2755">
        <v>706</v>
      </c>
      <c r="D2755">
        <v>667</v>
      </c>
      <c r="E2755">
        <v>605</v>
      </c>
      <c r="F2755">
        <f>MAX(Table1[[#This Row],[b.RAW8]]-1000,0)</f>
        <v>0</v>
      </c>
      <c r="G2755">
        <f>MAX(Table1[[#This Row],[g.RAW8]]-1000,0)</f>
        <v>0</v>
      </c>
      <c r="H2755">
        <f>MAX(Table1[[#This Row],[r.RAW8]]-1000,0)</f>
        <v>0</v>
      </c>
      <c r="I2755">
        <f>MAX(Table1[[#This Row],[rgb.RAW8]]-1000,0)</f>
        <v>0</v>
      </c>
    </row>
    <row r="2756" spans="1:9" x14ac:dyDescent="0.3">
      <c r="A2756" s="1">
        <v>756.337646484375</v>
      </c>
      <c r="B2756">
        <v>713</v>
      </c>
      <c r="C2756">
        <v>728</v>
      </c>
      <c r="D2756">
        <v>705</v>
      </c>
      <c r="E2756">
        <v>671</v>
      </c>
      <c r="F2756">
        <f>MAX(Table1[[#This Row],[b.RAW8]]-1000,0)</f>
        <v>0</v>
      </c>
      <c r="G2756">
        <f>MAX(Table1[[#This Row],[g.RAW8]]-1000,0)</f>
        <v>0</v>
      </c>
      <c r="H2756">
        <f>MAX(Table1[[#This Row],[r.RAW8]]-1000,0)</f>
        <v>0</v>
      </c>
      <c r="I2756">
        <f>MAX(Table1[[#This Row],[rgb.RAW8]]-1000,0)</f>
        <v>0</v>
      </c>
    </row>
    <row r="2757" spans="1:9" x14ac:dyDescent="0.3">
      <c r="A2757" s="1">
        <v>756.4844970703125</v>
      </c>
      <c r="B2757">
        <v>539</v>
      </c>
      <c r="C2757">
        <v>572</v>
      </c>
      <c r="D2757">
        <v>620</v>
      </c>
      <c r="E2757">
        <v>646</v>
      </c>
      <c r="F2757">
        <f>MAX(Table1[[#This Row],[b.RAW8]]-1000,0)</f>
        <v>0</v>
      </c>
      <c r="G2757">
        <f>MAX(Table1[[#This Row],[g.RAW8]]-1000,0)</f>
        <v>0</v>
      </c>
      <c r="H2757">
        <f>MAX(Table1[[#This Row],[r.RAW8]]-1000,0)</f>
        <v>0</v>
      </c>
      <c r="I2757">
        <f>MAX(Table1[[#This Row],[rgb.RAW8]]-1000,0)</f>
        <v>0</v>
      </c>
    </row>
    <row r="2758" spans="1:9" x14ac:dyDescent="0.3">
      <c r="A2758" s="1">
        <v>756.63134765625</v>
      </c>
      <c r="B2758">
        <v>767</v>
      </c>
      <c r="C2758">
        <v>782</v>
      </c>
      <c r="D2758">
        <v>832</v>
      </c>
      <c r="E2758">
        <v>808</v>
      </c>
      <c r="F2758">
        <f>MAX(Table1[[#This Row],[b.RAW8]]-1000,0)</f>
        <v>0</v>
      </c>
      <c r="G2758">
        <f>MAX(Table1[[#This Row],[g.RAW8]]-1000,0)</f>
        <v>0</v>
      </c>
      <c r="H2758">
        <f>MAX(Table1[[#This Row],[r.RAW8]]-1000,0)</f>
        <v>0</v>
      </c>
      <c r="I2758">
        <f>MAX(Table1[[#This Row],[rgb.RAW8]]-1000,0)</f>
        <v>0</v>
      </c>
    </row>
    <row r="2759" spans="1:9" x14ac:dyDescent="0.3">
      <c r="A2759" s="1">
        <v>756.7781982421875</v>
      </c>
      <c r="B2759">
        <v>726</v>
      </c>
      <c r="C2759">
        <v>724</v>
      </c>
      <c r="D2759">
        <v>711</v>
      </c>
      <c r="E2759">
        <v>722</v>
      </c>
      <c r="F2759">
        <f>MAX(Table1[[#This Row],[b.RAW8]]-1000,0)</f>
        <v>0</v>
      </c>
      <c r="G2759">
        <f>MAX(Table1[[#This Row],[g.RAW8]]-1000,0)</f>
        <v>0</v>
      </c>
      <c r="H2759">
        <f>MAX(Table1[[#This Row],[r.RAW8]]-1000,0)</f>
        <v>0</v>
      </c>
      <c r="I2759">
        <f>MAX(Table1[[#This Row],[rgb.RAW8]]-1000,0)</f>
        <v>0</v>
      </c>
    </row>
    <row r="2760" spans="1:9" x14ac:dyDescent="0.3">
      <c r="A2760" s="1">
        <v>756.925048828125</v>
      </c>
      <c r="B2760">
        <v>814</v>
      </c>
      <c r="C2760">
        <v>689</v>
      </c>
      <c r="D2760">
        <v>697</v>
      </c>
      <c r="E2760">
        <v>804</v>
      </c>
      <c r="F2760">
        <f>MAX(Table1[[#This Row],[b.RAW8]]-1000,0)</f>
        <v>0</v>
      </c>
      <c r="G2760">
        <f>MAX(Table1[[#This Row],[g.RAW8]]-1000,0)</f>
        <v>0</v>
      </c>
      <c r="H2760">
        <f>MAX(Table1[[#This Row],[r.RAW8]]-1000,0)</f>
        <v>0</v>
      </c>
      <c r="I2760">
        <f>MAX(Table1[[#This Row],[rgb.RAW8]]-1000,0)</f>
        <v>0</v>
      </c>
    </row>
    <row r="2761" spans="1:9" x14ac:dyDescent="0.3">
      <c r="A2761" s="1">
        <v>757.0718994140625</v>
      </c>
      <c r="B2761">
        <v>626</v>
      </c>
      <c r="C2761">
        <v>666</v>
      </c>
      <c r="D2761">
        <v>652</v>
      </c>
      <c r="E2761">
        <v>685</v>
      </c>
      <c r="F2761">
        <f>MAX(Table1[[#This Row],[b.RAW8]]-1000,0)</f>
        <v>0</v>
      </c>
      <c r="G2761">
        <f>MAX(Table1[[#This Row],[g.RAW8]]-1000,0)</f>
        <v>0</v>
      </c>
      <c r="H2761">
        <f>MAX(Table1[[#This Row],[r.RAW8]]-1000,0)</f>
        <v>0</v>
      </c>
      <c r="I2761">
        <f>MAX(Table1[[#This Row],[rgb.RAW8]]-1000,0)</f>
        <v>0</v>
      </c>
    </row>
    <row r="2762" spans="1:9" x14ac:dyDescent="0.3">
      <c r="A2762" s="1">
        <v>757.21868896484375</v>
      </c>
      <c r="B2762">
        <v>637</v>
      </c>
      <c r="C2762">
        <v>626</v>
      </c>
      <c r="D2762">
        <v>668</v>
      </c>
      <c r="E2762">
        <v>633</v>
      </c>
      <c r="F2762">
        <f>MAX(Table1[[#This Row],[b.RAW8]]-1000,0)</f>
        <v>0</v>
      </c>
      <c r="G2762">
        <f>MAX(Table1[[#This Row],[g.RAW8]]-1000,0)</f>
        <v>0</v>
      </c>
      <c r="H2762">
        <f>MAX(Table1[[#This Row],[r.RAW8]]-1000,0)</f>
        <v>0</v>
      </c>
      <c r="I2762">
        <f>MAX(Table1[[#This Row],[rgb.RAW8]]-1000,0)</f>
        <v>0</v>
      </c>
    </row>
    <row r="2763" spans="1:9" x14ac:dyDescent="0.3">
      <c r="A2763" s="1">
        <v>757.36553955078125</v>
      </c>
      <c r="B2763">
        <v>701</v>
      </c>
      <c r="C2763">
        <v>731</v>
      </c>
      <c r="D2763">
        <v>686</v>
      </c>
      <c r="E2763">
        <v>626</v>
      </c>
      <c r="F2763">
        <f>MAX(Table1[[#This Row],[b.RAW8]]-1000,0)</f>
        <v>0</v>
      </c>
      <c r="G2763">
        <f>MAX(Table1[[#This Row],[g.RAW8]]-1000,0)</f>
        <v>0</v>
      </c>
      <c r="H2763">
        <f>MAX(Table1[[#This Row],[r.RAW8]]-1000,0)</f>
        <v>0</v>
      </c>
      <c r="I2763">
        <f>MAX(Table1[[#This Row],[rgb.RAW8]]-1000,0)</f>
        <v>0</v>
      </c>
    </row>
    <row r="2764" spans="1:9" x14ac:dyDescent="0.3">
      <c r="A2764" s="1">
        <v>757.5123291015625</v>
      </c>
      <c r="B2764">
        <v>593</v>
      </c>
      <c r="C2764">
        <v>608</v>
      </c>
      <c r="D2764">
        <v>633</v>
      </c>
      <c r="E2764">
        <v>619</v>
      </c>
      <c r="F2764">
        <f>MAX(Table1[[#This Row],[b.RAW8]]-1000,0)</f>
        <v>0</v>
      </c>
      <c r="G2764">
        <f>MAX(Table1[[#This Row],[g.RAW8]]-1000,0)</f>
        <v>0</v>
      </c>
      <c r="H2764">
        <f>MAX(Table1[[#This Row],[r.RAW8]]-1000,0)</f>
        <v>0</v>
      </c>
      <c r="I2764">
        <f>MAX(Table1[[#This Row],[rgb.RAW8]]-1000,0)</f>
        <v>0</v>
      </c>
    </row>
    <row r="2765" spans="1:9" x14ac:dyDescent="0.3">
      <c r="A2765" s="1">
        <v>757.65911865234375</v>
      </c>
      <c r="B2765">
        <v>585</v>
      </c>
      <c r="C2765">
        <v>610</v>
      </c>
      <c r="D2765">
        <v>632</v>
      </c>
      <c r="E2765">
        <v>600</v>
      </c>
      <c r="F2765">
        <f>MAX(Table1[[#This Row],[b.RAW8]]-1000,0)</f>
        <v>0</v>
      </c>
      <c r="G2765">
        <f>MAX(Table1[[#This Row],[g.RAW8]]-1000,0)</f>
        <v>0</v>
      </c>
      <c r="H2765">
        <f>MAX(Table1[[#This Row],[r.RAW8]]-1000,0)</f>
        <v>0</v>
      </c>
      <c r="I2765">
        <f>MAX(Table1[[#This Row],[rgb.RAW8]]-1000,0)</f>
        <v>0</v>
      </c>
    </row>
    <row r="2766" spans="1:9" x14ac:dyDescent="0.3">
      <c r="A2766" s="1">
        <v>757.805908203125</v>
      </c>
      <c r="B2766">
        <v>495</v>
      </c>
      <c r="C2766">
        <v>405</v>
      </c>
      <c r="D2766">
        <v>512</v>
      </c>
      <c r="E2766">
        <v>464</v>
      </c>
      <c r="F2766">
        <f>MAX(Table1[[#This Row],[b.RAW8]]-1000,0)</f>
        <v>0</v>
      </c>
      <c r="G2766">
        <f>MAX(Table1[[#This Row],[g.RAW8]]-1000,0)</f>
        <v>0</v>
      </c>
      <c r="H2766">
        <f>MAX(Table1[[#This Row],[r.RAW8]]-1000,0)</f>
        <v>0</v>
      </c>
      <c r="I2766">
        <f>MAX(Table1[[#This Row],[rgb.RAW8]]-1000,0)</f>
        <v>0</v>
      </c>
    </row>
    <row r="2767" spans="1:9" x14ac:dyDescent="0.3">
      <c r="A2767" s="1">
        <v>757.95269775390625</v>
      </c>
      <c r="B2767">
        <v>718</v>
      </c>
      <c r="C2767">
        <v>751</v>
      </c>
      <c r="D2767">
        <v>728</v>
      </c>
      <c r="E2767">
        <v>672</v>
      </c>
      <c r="F2767">
        <f>MAX(Table1[[#This Row],[b.RAW8]]-1000,0)</f>
        <v>0</v>
      </c>
      <c r="G2767">
        <f>MAX(Table1[[#This Row],[g.RAW8]]-1000,0)</f>
        <v>0</v>
      </c>
      <c r="H2767">
        <f>MAX(Table1[[#This Row],[r.RAW8]]-1000,0)</f>
        <v>0</v>
      </c>
      <c r="I2767">
        <f>MAX(Table1[[#This Row],[rgb.RAW8]]-1000,0)</f>
        <v>0</v>
      </c>
    </row>
    <row r="2768" spans="1:9" x14ac:dyDescent="0.3">
      <c r="A2768" s="1">
        <v>758.09942626953125</v>
      </c>
      <c r="B2768">
        <v>714</v>
      </c>
      <c r="C2768">
        <v>783</v>
      </c>
      <c r="D2768">
        <v>735</v>
      </c>
      <c r="E2768">
        <v>701</v>
      </c>
      <c r="F2768">
        <f>MAX(Table1[[#This Row],[b.RAW8]]-1000,0)</f>
        <v>0</v>
      </c>
      <c r="G2768">
        <f>MAX(Table1[[#This Row],[g.RAW8]]-1000,0)</f>
        <v>0</v>
      </c>
      <c r="H2768">
        <f>MAX(Table1[[#This Row],[r.RAW8]]-1000,0)</f>
        <v>0</v>
      </c>
      <c r="I2768">
        <f>MAX(Table1[[#This Row],[rgb.RAW8]]-1000,0)</f>
        <v>0</v>
      </c>
    </row>
    <row r="2769" spans="1:9" x14ac:dyDescent="0.3">
      <c r="A2769" s="1">
        <v>758.2462158203125</v>
      </c>
      <c r="B2769">
        <v>780</v>
      </c>
      <c r="C2769">
        <v>738</v>
      </c>
      <c r="D2769">
        <v>788</v>
      </c>
      <c r="E2769">
        <v>857</v>
      </c>
      <c r="F2769">
        <f>MAX(Table1[[#This Row],[b.RAW8]]-1000,0)</f>
        <v>0</v>
      </c>
      <c r="G2769">
        <f>MAX(Table1[[#This Row],[g.RAW8]]-1000,0)</f>
        <v>0</v>
      </c>
      <c r="H2769">
        <f>MAX(Table1[[#This Row],[r.RAW8]]-1000,0)</f>
        <v>0</v>
      </c>
      <c r="I2769">
        <f>MAX(Table1[[#This Row],[rgb.RAW8]]-1000,0)</f>
        <v>0</v>
      </c>
    </row>
    <row r="2770" spans="1:9" x14ac:dyDescent="0.3">
      <c r="A2770" s="1">
        <v>758.3929443359375</v>
      </c>
      <c r="B2770">
        <v>528</v>
      </c>
      <c r="C2770">
        <v>525</v>
      </c>
      <c r="D2770">
        <v>646</v>
      </c>
      <c r="E2770">
        <v>612</v>
      </c>
      <c r="F2770">
        <f>MAX(Table1[[#This Row],[b.RAW8]]-1000,0)</f>
        <v>0</v>
      </c>
      <c r="G2770">
        <f>MAX(Table1[[#This Row],[g.RAW8]]-1000,0)</f>
        <v>0</v>
      </c>
      <c r="H2770">
        <f>MAX(Table1[[#This Row],[r.RAW8]]-1000,0)</f>
        <v>0</v>
      </c>
      <c r="I2770">
        <f>MAX(Table1[[#This Row],[rgb.RAW8]]-1000,0)</f>
        <v>0</v>
      </c>
    </row>
    <row r="2771" spans="1:9" x14ac:dyDescent="0.3">
      <c r="A2771" s="1">
        <v>758.5396728515625</v>
      </c>
      <c r="B2771">
        <v>679</v>
      </c>
      <c r="C2771">
        <v>700</v>
      </c>
      <c r="D2771">
        <v>650</v>
      </c>
      <c r="E2771">
        <v>660</v>
      </c>
      <c r="F2771">
        <f>MAX(Table1[[#This Row],[b.RAW8]]-1000,0)</f>
        <v>0</v>
      </c>
      <c r="G2771">
        <f>MAX(Table1[[#This Row],[g.RAW8]]-1000,0)</f>
        <v>0</v>
      </c>
      <c r="H2771">
        <f>MAX(Table1[[#This Row],[r.RAW8]]-1000,0)</f>
        <v>0</v>
      </c>
      <c r="I2771">
        <f>MAX(Table1[[#This Row],[rgb.RAW8]]-1000,0)</f>
        <v>0</v>
      </c>
    </row>
    <row r="2772" spans="1:9" x14ac:dyDescent="0.3">
      <c r="A2772" s="1">
        <v>758.6864013671875</v>
      </c>
      <c r="B2772">
        <v>727</v>
      </c>
      <c r="C2772">
        <v>669</v>
      </c>
      <c r="D2772">
        <v>708</v>
      </c>
      <c r="E2772">
        <v>674</v>
      </c>
      <c r="F2772">
        <f>MAX(Table1[[#This Row],[b.RAW8]]-1000,0)</f>
        <v>0</v>
      </c>
      <c r="G2772">
        <f>MAX(Table1[[#This Row],[g.RAW8]]-1000,0)</f>
        <v>0</v>
      </c>
      <c r="H2772">
        <f>MAX(Table1[[#This Row],[r.RAW8]]-1000,0)</f>
        <v>0</v>
      </c>
      <c r="I2772">
        <f>MAX(Table1[[#This Row],[rgb.RAW8]]-1000,0)</f>
        <v>0</v>
      </c>
    </row>
    <row r="2773" spans="1:9" x14ac:dyDescent="0.3">
      <c r="A2773" s="1">
        <v>758.8331298828125</v>
      </c>
      <c r="B2773">
        <v>639</v>
      </c>
      <c r="C2773">
        <v>743</v>
      </c>
      <c r="D2773">
        <v>705</v>
      </c>
      <c r="E2773">
        <v>734</v>
      </c>
      <c r="F2773">
        <f>MAX(Table1[[#This Row],[b.RAW8]]-1000,0)</f>
        <v>0</v>
      </c>
      <c r="G2773">
        <f>MAX(Table1[[#This Row],[g.RAW8]]-1000,0)</f>
        <v>0</v>
      </c>
      <c r="H2773">
        <f>MAX(Table1[[#This Row],[r.RAW8]]-1000,0)</f>
        <v>0</v>
      </c>
      <c r="I2773">
        <f>MAX(Table1[[#This Row],[rgb.RAW8]]-1000,0)</f>
        <v>0</v>
      </c>
    </row>
    <row r="2774" spans="1:9" x14ac:dyDescent="0.3">
      <c r="A2774" s="1">
        <v>758.9798583984375</v>
      </c>
      <c r="B2774">
        <v>754</v>
      </c>
      <c r="C2774">
        <v>733</v>
      </c>
      <c r="D2774">
        <v>718</v>
      </c>
      <c r="E2774">
        <v>648</v>
      </c>
      <c r="F2774">
        <f>MAX(Table1[[#This Row],[b.RAW8]]-1000,0)</f>
        <v>0</v>
      </c>
      <c r="G2774">
        <f>MAX(Table1[[#This Row],[g.RAW8]]-1000,0)</f>
        <v>0</v>
      </c>
      <c r="H2774">
        <f>MAX(Table1[[#This Row],[r.RAW8]]-1000,0)</f>
        <v>0</v>
      </c>
      <c r="I2774">
        <f>MAX(Table1[[#This Row],[rgb.RAW8]]-1000,0)</f>
        <v>0</v>
      </c>
    </row>
    <row r="2775" spans="1:9" x14ac:dyDescent="0.3">
      <c r="A2775" s="1">
        <v>759.12652587890625</v>
      </c>
      <c r="B2775">
        <v>758</v>
      </c>
      <c r="C2775">
        <v>800</v>
      </c>
      <c r="D2775">
        <v>743</v>
      </c>
      <c r="E2775">
        <v>722</v>
      </c>
      <c r="F2775">
        <f>MAX(Table1[[#This Row],[b.RAW8]]-1000,0)</f>
        <v>0</v>
      </c>
      <c r="G2775">
        <f>MAX(Table1[[#This Row],[g.RAW8]]-1000,0)</f>
        <v>0</v>
      </c>
      <c r="H2775">
        <f>MAX(Table1[[#This Row],[r.RAW8]]-1000,0)</f>
        <v>0</v>
      </c>
      <c r="I2775">
        <f>MAX(Table1[[#This Row],[rgb.RAW8]]-1000,0)</f>
        <v>0</v>
      </c>
    </row>
    <row r="2776" spans="1:9" x14ac:dyDescent="0.3">
      <c r="A2776" s="1">
        <v>759.27325439453125</v>
      </c>
      <c r="B2776">
        <v>691</v>
      </c>
      <c r="C2776">
        <v>644</v>
      </c>
      <c r="D2776">
        <v>669</v>
      </c>
      <c r="E2776">
        <v>634</v>
      </c>
      <c r="F2776">
        <f>MAX(Table1[[#This Row],[b.RAW8]]-1000,0)</f>
        <v>0</v>
      </c>
      <c r="G2776">
        <f>MAX(Table1[[#This Row],[g.RAW8]]-1000,0)</f>
        <v>0</v>
      </c>
      <c r="H2776">
        <f>MAX(Table1[[#This Row],[r.RAW8]]-1000,0)</f>
        <v>0</v>
      </c>
      <c r="I2776">
        <f>MAX(Table1[[#This Row],[rgb.RAW8]]-1000,0)</f>
        <v>0</v>
      </c>
    </row>
    <row r="2777" spans="1:9" x14ac:dyDescent="0.3">
      <c r="A2777" s="1">
        <v>759.419921875</v>
      </c>
      <c r="B2777">
        <v>627</v>
      </c>
      <c r="C2777">
        <v>606</v>
      </c>
      <c r="D2777">
        <v>746</v>
      </c>
      <c r="E2777">
        <v>773</v>
      </c>
      <c r="F2777">
        <f>MAX(Table1[[#This Row],[b.RAW8]]-1000,0)</f>
        <v>0</v>
      </c>
      <c r="G2777">
        <f>MAX(Table1[[#This Row],[g.RAW8]]-1000,0)</f>
        <v>0</v>
      </c>
      <c r="H2777">
        <f>MAX(Table1[[#This Row],[r.RAW8]]-1000,0)</f>
        <v>0</v>
      </c>
      <c r="I2777">
        <f>MAX(Table1[[#This Row],[rgb.RAW8]]-1000,0)</f>
        <v>0</v>
      </c>
    </row>
    <row r="2778" spans="1:9" x14ac:dyDescent="0.3">
      <c r="A2778" s="1">
        <v>759.56658935546875</v>
      </c>
      <c r="B2778">
        <v>535</v>
      </c>
      <c r="C2778">
        <v>625</v>
      </c>
      <c r="D2778">
        <v>652</v>
      </c>
      <c r="E2778">
        <v>623</v>
      </c>
      <c r="F2778">
        <f>MAX(Table1[[#This Row],[b.RAW8]]-1000,0)</f>
        <v>0</v>
      </c>
      <c r="G2778">
        <f>MAX(Table1[[#This Row],[g.RAW8]]-1000,0)</f>
        <v>0</v>
      </c>
      <c r="H2778">
        <f>MAX(Table1[[#This Row],[r.RAW8]]-1000,0)</f>
        <v>0</v>
      </c>
      <c r="I2778">
        <f>MAX(Table1[[#This Row],[rgb.RAW8]]-1000,0)</f>
        <v>0</v>
      </c>
    </row>
    <row r="2779" spans="1:9" x14ac:dyDescent="0.3">
      <c r="A2779" s="1">
        <v>759.7132568359375</v>
      </c>
      <c r="B2779">
        <v>739</v>
      </c>
      <c r="C2779">
        <v>740</v>
      </c>
      <c r="D2779">
        <v>783</v>
      </c>
      <c r="E2779">
        <v>694</v>
      </c>
      <c r="F2779">
        <f>MAX(Table1[[#This Row],[b.RAW8]]-1000,0)</f>
        <v>0</v>
      </c>
      <c r="G2779">
        <f>MAX(Table1[[#This Row],[g.RAW8]]-1000,0)</f>
        <v>0</v>
      </c>
      <c r="H2779">
        <f>MAX(Table1[[#This Row],[r.RAW8]]-1000,0)</f>
        <v>0</v>
      </c>
      <c r="I2779">
        <f>MAX(Table1[[#This Row],[rgb.RAW8]]-1000,0)</f>
        <v>0</v>
      </c>
    </row>
    <row r="2780" spans="1:9" x14ac:dyDescent="0.3">
      <c r="A2780" s="1">
        <v>759.85986328125</v>
      </c>
      <c r="B2780">
        <v>683</v>
      </c>
      <c r="C2780">
        <v>740</v>
      </c>
      <c r="D2780">
        <v>699</v>
      </c>
      <c r="E2780">
        <v>729</v>
      </c>
      <c r="F2780">
        <f>MAX(Table1[[#This Row],[b.RAW8]]-1000,0)</f>
        <v>0</v>
      </c>
      <c r="G2780">
        <f>MAX(Table1[[#This Row],[g.RAW8]]-1000,0)</f>
        <v>0</v>
      </c>
      <c r="H2780">
        <f>MAX(Table1[[#This Row],[r.RAW8]]-1000,0)</f>
        <v>0</v>
      </c>
      <c r="I2780">
        <f>MAX(Table1[[#This Row],[rgb.RAW8]]-1000,0)</f>
        <v>0</v>
      </c>
    </row>
    <row r="2781" spans="1:9" x14ac:dyDescent="0.3">
      <c r="A2781" s="1">
        <v>760.00653076171875</v>
      </c>
      <c r="B2781">
        <v>643</v>
      </c>
      <c r="C2781">
        <v>624</v>
      </c>
      <c r="D2781">
        <v>638</v>
      </c>
      <c r="E2781">
        <v>645</v>
      </c>
      <c r="F2781">
        <f>MAX(Table1[[#This Row],[b.RAW8]]-1000,0)</f>
        <v>0</v>
      </c>
      <c r="G2781">
        <f>MAX(Table1[[#This Row],[g.RAW8]]-1000,0)</f>
        <v>0</v>
      </c>
      <c r="H2781">
        <f>MAX(Table1[[#This Row],[r.RAW8]]-1000,0)</f>
        <v>0</v>
      </c>
      <c r="I2781">
        <f>MAX(Table1[[#This Row],[rgb.RAW8]]-1000,0)</f>
        <v>0</v>
      </c>
    </row>
    <row r="2782" spans="1:9" x14ac:dyDescent="0.3">
      <c r="A2782" s="1">
        <v>760.15313720703125</v>
      </c>
      <c r="B2782">
        <v>565</v>
      </c>
      <c r="C2782">
        <v>621</v>
      </c>
      <c r="D2782">
        <v>665</v>
      </c>
      <c r="E2782">
        <v>630</v>
      </c>
      <c r="F2782">
        <f>MAX(Table1[[#This Row],[b.RAW8]]-1000,0)</f>
        <v>0</v>
      </c>
      <c r="G2782">
        <f>MAX(Table1[[#This Row],[g.RAW8]]-1000,0)</f>
        <v>0</v>
      </c>
      <c r="H2782">
        <f>MAX(Table1[[#This Row],[r.RAW8]]-1000,0)</f>
        <v>0</v>
      </c>
      <c r="I2782">
        <f>MAX(Table1[[#This Row],[rgb.RAW8]]-1000,0)</f>
        <v>0</v>
      </c>
    </row>
    <row r="2783" spans="1:9" x14ac:dyDescent="0.3">
      <c r="A2783" s="1">
        <v>760.2998046875</v>
      </c>
      <c r="B2783">
        <v>653</v>
      </c>
      <c r="C2783">
        <v>724</v>
      </c>
      <c r="D2783">
        <v>708</v>
      </c>
      <c r="E2783">
        <v>717</v>
      </c>
      <c r="F2783">
        <f>MAX(Table1[[#This Row],[b.RAW8]]-1000,0)</f>
        <v>0</v>
      </c>
      <c r="G2783">
        <f>MAX(Table1[[#This Row],[g.RAW8]]-1000,0)</f>
        <v>0</v>
      </c>
      <c r="H2783">
        <f>MAX(Table1[[#This Row],[r.RAW8]]-1000,0)</f>
        <v>0</v>
      </c>
      <c r="I2783">
        <f>MAX(Table1[[#This Row],[rgb.RAW8]]-1000,0)</f>
        <v>0</v>
      </c>
    </row>
    <row r="2784" spans="1:9" x14ac:dyDescent="0.3">
      <c r="A2784" s="1">
        <v>760.4464111328125</v>
      </c>
      <c r="B2784">
        <v>743</v>
      </c>
      <c r="C2784">
        <v>722</v>
      </c>
      <c r="D2784">
        <v>763</v>
      </c>
      <c r="E2784">
        <v>727</v>
      </c>
      <c r="F2784">
        <f>MAX(Table1[[#This Row],[b.RAW8]]-1000,0)</f>
        <v>0</v>
      </c>
      <c r="G2784">
        <f>MAX(Table1[[#This Row],[g.RAW8]]-1000,0)</f>
        <v>0</v>
      </c>
      <c r="H2784">
        <f>MAX(Table1[[#This Row],[r.RAW8]]-1000,0)</f>
        <v>0</v>
      </c>
      <c r="I2784">
        <f>MAX(Table1[[#This Row],[rgb.RAW8]]-1000,0)</f>
        <v>0</v>
      </c>
    </row>
    <row r="2785" spans="1:9" x14ac:dyDescent="0.3">
      <c r="A2785" s="1">
        <v>760.593017578125</v>
      </c>
      <c r="B2785">
        <v>791</v>
      </c>
      <c r="C2785">
        <v>770</v>
      </c>
      <c r="D2785">
        <v>775</v>
      </c>
      <c r="E2785">
        <v>726</v>
      </c>
      <c r="F2785">
        <f>MAX(Table1[[#This Row],[b.RAW8]]-1000,0)</f>
        <v>0</v>
      </c>
      <c r="G2785">
        <f>MAX(Table1[[#This Row],[g.RAW8]]-1000,0)</f>
        <v>0</v>
      </c>
      <c r="H2785">
        <f>MAX(Table1[[#This Row],[r.RAW8]]-1000,0)</f>
        <v>0</v>
      </c>
      <c r="I2785">
        <f>MAX(Table1[[#This Row],[rgb.RAW8]]-1000,0)</f>
        <v>0</v>
      </c>
    </row>
    <row r="2786" spans="1:9" x14ac:dyDescent="0.3">
      <c r="A2786" s="1">
        <v>760.73956298828125</v>
      </c>
      <c r="B2786">
        <v>659</v>
      </c>
      <c r="C2786">
        <v>662</v>
      </c>
      <c r="D2786">
        <v>685</v>
      </c>
      <c r="E2786">
        <v>650</v>
      </c>
      <c r="F2786">
        <f>MAX(Table1[[#This Row],[b.RAW8]]-1000,0)</f>
        <v>0</v>
      </c>
      <c r="G2786">
        <f>MAX(Table1[[#This Row],[g.RAW8]]-1000,0)</f>
        <v>0</v>
      </c>
      <c r="H2786">
        <f>MAX(Table1[[#This Row],[r.RAW8]]-1000,0)</f>
        <v>0</v>
      </c>
      <c r="I2786">
        <f>MAX(Table1[[#This Row],[rgb.RAW8]]-1000,0)</f>
        <v>0</v>
      </c>
    </row>
    <row r="2787" spans="1:9" x14ac:dyDescent="0.3">
      <c r="A2787" s="1">
        <v>760.88616943359375</v>
      </c>
      <c r="B2787">
        <v>680</v>
      </c>
      <c r="C2787">
        <v>632</v>
      </c>
      <c r="D2787">
        <v>616</v>
      </c>
      <c r="E2787">
        <v>677</v>
      </c>
      <c r="F2787">
        <f>MAX(Table1[[#This Row],[b.RAW8]]-1000,0)</f>
        <v>0</v>
      </c>
      <c r="G2787">
        <f>MAX(Table1[[#This Row],[g.RAW8]]-1000,0)</f>
        <v>0</v>
      </c>
      <c r="H2787">
        <f>MAX(Table1[[#This Row],[r.RAW8]]-1000,0)</f>
        <v>0</v>
      </c>
      <c r="I2787">
        <f>MAX(Table1[[#This Row],[rgb.RAW8]]-1000,0)</f>
        <v>0</v>
      </c>
    </row>
    <row r="2788" spans="1:9" x14ac:dyDescent="0.3">
      <c r="A2788" s="1">
        <v>761.03277587890625</v>
      </c>
      <c r="B2788">
        <v>846</v>
      </c>
      <c r="C2788">
        <v>786</v>
      </c>
      <c r="D2788">
        <v>846</v>
      </c>
      <c r="E2788">
        <v>862</v>
      </c>
      <c r="F2788">
        <f>MAX(Table1[[#This Row],[b.RAW8]]-1000,0)</f>
        <v>0</v>
      </c>
      <c r="G2788">
        <f>MAX(Table1[[#This Row],[g.RAW8]]-1000,0)</f>
        <v>0</v>
      </c>
      <c r="H2788">
        <f>MAX(Table1[[#This Row],[r.RAW8]]-1000,0)</f>
        <v>0</v>
      </c>
      <c r="I2788">
        <f>MAX(Table1[[#This Row],[rgb.RAW8]]-1000,0)</f>
        <v>0</v>
      </c>
    </row>
    <row r="2789" spans="1:9" x14ac:dyDescent="0.3">
      <c r="A2789" s="1">
        <v>761.1793212890625</v>
      </c>
      <c r="B2789">
        <v>707</v>
      </c>
      <c r="C2789">
        <v>675</v>
      </c>
      <c r="D2789">
        <v>749</v>
      </c>
      <c r="E2789">
        <v>639</v>
      </c>
      <c r="F2789">
        <f>MAX(Table1[[#This Row],[b.RAW8]]-1000,0)</f>
        <v>0</v>
      </c>
      <c r="G2789">
        <f>MAX(Table1[[#This Row],[g.RAW8]]-1000,0)</f>
        <v>0</v>
      </c>
      <c r="H2789">
        <f>MAX(Table1[[#This Row],[r.RAW8]]-1000,0)</f>
        <v>0</v>
      </c>
      <c r="I2789">
        <f>MAX(Table1[[#This Row],[rgb.RAW8]]-1000,0)</f>
        <v>0</v>
      </c>
    </row>
    <row r="2790" spans="1:9" x14ac:dyDescent="0.3">
      <c r="A2790" s="1">
        <v>761.32586669921875</v>
      </c>
      <c r="B2790">
        <v>583</v>
      </c>
      <c r="C2790">
        <v>605</v>
      </c>
      <c r="D2790">
        <v>623</v>
      </c>
      <c r="E2790">
        <v>601</v>
      </c>
      <c r="F2790">
        <f>MAX(Table1[[#This Row],[b.RAW8]]-1000,0)</f>
        <v>0</v>
      </c>
      <c r="G2790">
        <f>MAX(Table1[[#This Row],[g.RAW8]]-1000,0)</f>
        <v>0</v>
      </c>
      <c r="H2790">
        <f>MAX(Table1[[#This Row],[r.RAW8]]-1000,0)</f>
        <v>0</v>
      </c>
      <c r="I2790">
        <f>MAX(Table1[[#This Row],[rgb.RAW8]]-1000,0)</f>
        <v>0</v>
      </c>
    </row>
    <row r="2791" spans="1:9" x14ac:dyDescent="0.3">
      <c r="A2791" s="1">
        <v>761.472412109375</v>
      </c>
      <c r="B2791">
        <v>623</v>
      </c>
      <c r="C2791">
        <v>675</v>
      </c>
      <c r="D2791">
        <v>616</v>
      </c>
      <c r="E2791">
        <v>621</v>
      </c>
      <c r="F2791">
        <f>MAX(Table1[[#This Row],[b.RAW8]]-1000,0)</f>
        <v>0</v>
      </c>
      <c r="G2791">
        <f>MAX(Table1[[#This Row],[g.RAW8]]-1000,0)</f>
        <v>0</v>
      </c>
      <c r="H2791">
        <f>MAX(Table1[[#This Row],[r.RAW8]]-1000,0)</f>
        <v>0</v>
      </c>
      <c r="I2791">
        <f>MAX(Table1[[#This Row],[rgb.RAW8]]-1000,0)</f>
        <v>0</v>
      </c>
    </row>
    <row r="2792" spans="1:9" x14ac:dyDescent="0.3">
      <c r="A2792" s="1">
        <v>761.61895751953125</v>
      </c>
      <c r="B2792">
        <v>610</v>
      </c>
      <c r="C2792">
        <v>634</v>
      </c>
      <c r="D2792">
        <v>586</v>
      </c>
      <c r="E2792">
        <v>648</v>
      </c>
      <c r="F2792">
        <f>MAX(Table1[[#This Row],[b.RAW8]]-1000,0)</f>
        <v>0</v>
      </c>
      <c r="G2792">
        <f>MAX(Table1[[#This Row],[g.RAW8]]-1000,0)</f>
        <v>0</v>
      </c>
      <c r="H2792">
        <f>MAX(Table1[[#This Row],[r.RAW8]]-1000,0)</f>
        <v>0</v>
      </c>
      <c r="I2792">
        <f>MAX(Table1[[#This Row],[rgb.RAW8]]-1000,0)</f>
        <v>0</v>
      </c>
    </row>
    <row r="2793" spans="1:9" x14ac:dyDescent="0.3">
      <c r="A2793" s="1">
        <v>761.76544189453125</v>
      </c>
      <c r="B2793">
        <v>637</v>
      </c>
      <c r="C2793">
        <v>615</v>
      </c>
      <c r="D2793">
        <v>741</v>
      </c>
      <c r="E2793">
        <v>689</v>
      </c>
      <c r="F2793">
        <f>MAX(Table1[[#This Row],[b.RAW8]]-1000,0)</f>
        <v>0</v>
      </c>
      <c r="G2793">
        <f>MAX(Table1[[#This Row],[g.RAW8]]-1000,0)</f>
        <v>0</v>
      </c>
      <c r="H2793">
        <f>MAX(Table1[[#This Row],[r.RAW8]]-1000,0)</f>
        <v>0</v>
      </c>
      <c r="I2793">
        <f>MAX(Table1[[#This Row],[rgb.RAW8]]-1000,0)</f>
        <v>0</v>
      </c>
    </row>
    <row r="2794" spans="1:9" x14ac:dyDescent="0.3">
      <c r="A2794" s="1">
        <v>761.9119873046875</v>
      </c>
      <c r="B2794">
        <v>647</v>
      </c>
      <c r="C2794">
        <v>675</v>
      </c>
      <c r="D2794">
        <v>592</v>
      </c>
      <c r="E2794">
        <v>635</v>
      </c>
      <c r="F2794">
        <f>MAX(Table1[[#This Row],[b.RAW8]]-1000,0)</f>
        <v>0</v>
      </c>
      <c r="G2794">
        <f>MAX(Table1[[#This Row],[g.RAW8]]-1000,0)</f>
        <v>0</v>
      </c>
      <c r="H2794">
        <f>MAX(Table1[[#This Row],[r.RAW8]]-1000,0)</f>
        <v>0</v>
      </c>
      <c r="I2794">
        <f>MAX(Table1[[#This Row],[rgb.RAW8]]-1000,0)</f>
        <v>0</v>
      </c>
    </row>
    <row r="2795" spans="1:9" x14ac:dyDescent="0.3">
      <c r="A2795" s="1">
        <v>762.0584716796875</v>
      </c>
      <c r="B2795">
        <v>615</v>
      </c>
      <c r="C2795">
        <v>574</v>
      </c>
      <c r="D2795">
        <v>655</v>
      </c>
      <c r="E2795">
        <v>714</v>
      </c>
      <c r="F2795">
        <f>MAX(Table1[[#This Row],[b.RAW8]]-1000,0)</f>
        <v>0</v>
      </c>
      <c r="G2795">
        <f>MAX(Table1[[#This Row],[g.RAW8]]-1000,0)</f>
        <v>0</v>
      </c>
      <c r="H2795">
        <f>MAX(Table1[[#This Row],[r.RAW8]]-1000,0)</f>
        <v>0</v>
      </c>
      <c r="I2795">
        <f>MAX(Table1[[#This Row],[rgb.RAW8]]-1000,0)</f>
        <v>0</v>
      </c>
    </row>
    <row r="2796" spans="1:9" x14ac:dyDescent="0.3">
      <c r="A2796" s="1">
        <v>762.2049560546875</v>
      </c>
      <c r="B2796">
        <v>745</v>
      </c>
      <c r="C2796">
        <v>653</v>
      </c>
      <c r="D2796">
        <v>640</v>
      </c>
      <c r="E2796">
        <v>668</v>
      </c>
      <c r="F2796">
        <f>MAX(Table1[[#This Row],[b.RAW8]]-1000,0)</f>
        <v>0</v>
      </c>
      <c r="G2796">
        <f>MAX(Table1[[#This Row],[g.RAW8]]-1000,0)</f>
        <v>0</v>
      </c>
      <c r="H2796">
        <f>MAX(Table1[[#This Row],[r.RAW8]]-1000,0)</f>
        <v>0</v>
      </c>
      <c r="I2796">
        <f>MAX(Table1[[#This Row],[rgb.RAW8]]-1000,0)</f>
        <v>0</v>
      </c>
    </row>
    <row r="2797" spans="1:9" x14ac:dyDescent="0.3">
      <c r="A2797" s="1">
        <v>762.3514404296875</v>
      </c>
      <c r="B2797">
        <v>669</v>
      </c>
      <c r="C2797">
        <v>661</v>
      </c>
      <c r="D2797">
        <v>763</v>
      </c>
      <c r="E2797">
        <v>660</v>
      </c>
      <c r="F2797">
        <f>MAX(Table1[[#This Row],[b.RAW8]]-1000,0)</f>
        <v>0</v>
      </c>
      <c r="G2797">
        <f>MAX(Table1[[#This Row],[g.RAW8]]-1000,0)</f>
        <v>0</v>
      </c>
      <c r="H2797">
        <f>MAX(Table1[[#This Row],[r.RAW8]]-1000,0)</f>
        <v>0</v>
      </c>
      <c r="I2797">
        <f>MAX(Table1[[#This Row],[rgb.RAW8]]-1000,0)</f>
        <v>0</v>
      </c>
    </row>
    <row r="2798" spans="1:9" x14ac:dyDescent="0.3">
      <c r="A2798" s="1">
        <v>762.4979248046875</v>
      </c>
      <c r="B2798">
        <v>740</v>
      </c>
      <c r="C2798">
        <v>743</v>
      </c>
      <c r="D2798">
        <v>720</v>
      </c>
      <c r="E2798">
        <v>676</v>
      </c>
      <c r="F2798">
        <f>MAX(Table1[[#This Row],[b.RAW8]]-1000,0)</f>
        <v>0</v>
      </c>
      <c r="G2798">
        <f>MAX(Table1[[#This Row],[g.RAW8]]-1000,0)</f>
        <v>0</v>
      </c>
      <c r="H2798">
        <f>MAX(Table1[[#This Row],[r.RAW8]]-1000,0)</f>
        <v>0</v>
      </c>
      <c r="I2798">
        <f>MAX(Table1[[#This Row],[rgb.RAW8]]-1000,0)</f>
        <v>0</v>
      </c>
    </row>
    <row r="2799" spans="1:9" x14ac:dyDescent="0.3">
      <c r="A2799" s="1">
        <v>762.6444091796875</v>
      </c>
      <c r="B2799">
        <v>677</v>
      </c>
      <c r="C2799">
        <v>723</v>
      </c>
      <c r="D2799">
        <v>684</v>
      </c>
      <c r="E2799">
        <v>689</v>
      </c>
      <c r="F2799">
        <f>MAX(Table1[[#This Row],[b.RAW8]]-1000,0)</f>
        <v>0</v>
      </c>
      <c r="G2799">
        <f>MAX(Table1[[#This Row],[g.RAW8]]-1000,0)</f>
        <v>0</v>
      </c>
      <c r="H2799">
        <f>MAX(Table1[[#This Row],[r.RAW8]]-1000,0)</f>
        <v>0</v>
      </c>
      <c r="I2799">
        <f>MAX(Table1[[#This Row],[rgb.RAW8]]-1000,0)</f>
        <v>0</v>
      </c>
    </row>
    <row r="2800" spans="1:9" x14ac:dyDescent="0.3">
      <c r="A2800" s="1">
        <v>762.7908935546875</v>
      </c>
      <c r="B2800">
        <v>657</v>
      </c>
      <c r="C2800">
        <v>709</v>
      </c>
      <c r="D2800">
        <v>603</v>
      </c>
      <c r="E2800">
        <v>669</v>
      </c>
      <c r="F2800">
        <f>MAX(Table1[[#This Row],[b.RAW8]]-1000,0)</f>
        <v>0</v>
      </c>
      <c r="G2800">
        <f>MAX(Table1[[#This Row],[g.RAW8]]-1000,0)</f>
        <v>0</v>
      </c>
      <c r="H2800">
        <f>MAX(Table1[[#This Row],[r.RAW8]]-1000,0)</f>
        <v>0</v>
      </c>
      <c r="I2800">
        <f>MAX(Table1[[#This Row],[rgb.RAW8]]-1000,0)</f>
        <v>0</v>
      </c>
    </row>
    <row r="2801" spans="1:9" x14ac:dyDescent="0.3">
      <c r="A2801" s="1">
        <v>762.93731689453125</v>
      </c>
      <c r="B2801">
        <v>624</v>
      </c>
      <c r="C2801">
        <v>612</v>
      </c>
      <c r="D2801">
        <v>550</v>
      </c>
      <c r="E2801">
        <v>616</v>
      </c>
      <c r="F2801">
        <f>MAX(Table1[[#This Row],[b.RAW8]]-1000,0)</f>
        <v>0</v>
      </c>
      <c r="G2801">
        <f>MAX(Table1[[#This Row],[g.RAW8]]-1000,0)</f>
        <v>0</v>
      </c>
      <c r="H2801">
        <f>MAX(Table1[[#This Row],[r.RAW8]]-1000,0)</f>
        <v>0</v>
      </c>
      <c r="I2801">
        <f>MAX(Table1[[#This Row],[rgb.RAW8]]-1000,0)</f>
        <v>0</v>
      </c>
    </row>
    <row r="2802" spans="1:9" x14ac:dyDescent="0.3">
      <c r="A2802" s="1">
        <v>763.083740234375</v>
      </c>
      <c r="B2802">
        <v>692</v>
      </c>
      <c r="C2802">
        <v>666</v>
      </c>
      <c r="D2802">
        <v>709</v>
      </c>
      <c r="E2802">
        <v>660</v>
      </c>
      <c r="F2802">
        <f>MAX(Table1[[#This Row],[b.RAW8]]-1000,0)</f>
        <v>0</v>
      </c>
      <c r="G2802">
        <f>MAX(Table1[[#This Row],[g.RAW8]]-1000,0)</f>
        <v>0</v>
      </c>
      <c r="H2802">
        <f>MAX(Table1[[#This Row],[r.RAW8]]-1000,0)</f>
        <v>0</v>
      </c>
      <c r="I2802">
        <f>MAX(Table1[[#This Row],[rgb.RAW8]]-1000,0)</f>
        <v>0</v>
      </c>
    </row>
    <row r="2803" spans="1:9" x14ac:dyDescent="0.3">
      <c r="A2803" s="1">
        <v>763.23016357421875</v>
      </c>
      <c r="B2803">
        <v>704</v>
      </c>
      <c r="C2803">
        <v>685</v>
      </c>
      <c r="D2803">
        <v>758</v>
      </c>
      <c r="E2803">
        <v>674</v>
      </c>
      <c r="F2803">
        <f>MAX(Table1[[#This Row],[b.RAW8]]-1000,0)</f>
        <v>0</v>
      </c>
      <c r="G2803">
        <f>MAX(Table1[[#This Row],[g.RAW8]]-1000,0)</f>
        <v>0</v>
      </c>
      <c r="H2803">
        <f>MAX(Table1[[#This Row],[r.RAW8]]-1000,0)</f>
        <v>0</v>
      </c>
      <c r="I2803">
        <f>MAX(Table1[[#This Row],[rgb.RAW8]]-1000,0)</f>
        <v>0</v>
      </c>
    </row>
    <row r="2804" spans="1:9" x14ac:dyDescent="0.3">
      <c r="A2804" s="1">
        <v>763.3765869140625</v>
      </c>
      <c r="B2804">
        <v>682</v>
      </c>
      <c r="C2804">
        <v>553</v>
      </c>
      <c r="D2804">
        <v>630</v>
      </c>
      <c r="E2804">
        <v>596</v>
      </c>
      <c r="F2804">
        <f>MAX(Table1[[#This Row],[b.RAW8]]-1000,0)</f>
        <v>0</v>
      </c>
      <c r="G2804">
        <f>MAX(Table1[[#This Row],[g.RAW8]]-1000,0)</f>
        <v>0</v>
      </c>
      <c r="H2804">
        <f>MAX(Table1[[#This Row],[r.RAW8]]-1000,0)</f>
        <v>0</v>
      </c>
      <c r="I2804">
        <f>MAX(Table1[[#This Row],[rgb.RAW8]]-1000,0)</f>
        <v>0</v>
      </c>
    </row>
    <row r="2805" spans="1:9" x14ac:dyDescent="0.3">
      <c r="A2805" s="1">
        <v>763.52301025390625</v>
      </c>
      <c r="B2805">
        <v>578</v>
      </c>
      <c r="C2805">
        <v>628</v>
      </c>
      <c r="D2805">
        <v>559</v>
      </c>
      <c r="E2805">
        <v>604</v>
      </c>
      <c r="F2805">
        <f>MAX(Table1[[#This Row],[b.RAW8]]-1000,0)</f>
        <v>0</v>
      </c>
      <c r="G2805">
        <f>MAX(Table1[[#This Row],[g.RAW8]]-1000,0)</f>
        <v>0</v>
      </c>
      <c r="H2805">
        <f>MAX(Table1[[#This Row],[r.RAW8]]-1000,0)</f>
        <v>0</v>
      </c>
      <c r="I2805">
        <f>MAX(Table1[[#This Row],[rgb.RAW8]]-1000,0)</f>
        <v>0</v>
      </c>
    </row>
    <row r="2806" spans="1:9" x14ac:dyDescent="0.3">
      <c r="A2806" s="1">
        <v>763.66943359375</v>
      </c>
      <c r="B2806">
        <v>588</v>
      </c>
      <c r="C2806">
        <v>630</v>
      </c>
      <c r="D2806">
        <v>593</v>
      </c>
      <c r="E2806">
        <v>658</v>
      </c>
      <c r="F2806">
        <f>MAX(Table1[[#This Row],[b.RAW8]]-1000,0)</f>
        <v>0</v>
      </c>
      <c r="G2806">
        <f>MAX(Table1[[#This Row],[g.RAW8]]-1000,0)</f>
        <v>0</v>
      </c>
      <c r="H2806">
        <f>MAX(Table1[[#This Row],[r.RAW8]]-1000,0)</f>
        <v>0</v>
      </c>
      <c r="I2806">
        <f>MAX(Table1[[#This Row],[rgb.RAW8]]-1000,0)</f>
        <v>0</v>
      </c>
    </row>
    <row r="2807" spans="1:9" x14ac:dyDescent="0.3">
      <c r="A2807" s="1">
        <v>763.8157958984375</v>
      </c>
      <c r="B2807">
        <v>594</v>
      </c>
      <c r="C2807">
        <v>647</v>
      </c>
      <c r="D2807">
        <v>606</v>
      </c>
      <c r="E2807">
        <v>616</v>
      </c>
      <c r="F2807">
        <f>MAX(Table1[[#This Row],[b.RAW8]]-1000,0)</f>
        <v>0</v>
      </c>
      <c r="G2807">
        <f>MAX(Table1[[#This Row],[g.RAW8]]-1000,0)</f>
        <v>0</v>
      </c>
      <c r="H2807">
        <f>MAX(Table1[[#This Row],[r.RAW8]]-1000,0)</f>
        <v>0</v>
      </c>
      <c r="I2807">
        <f>MAX(Table1[[#This Row],[rgb.RAW8]]-1000,0)</f>
        <v>0</v>
      </c>
    </row>
    <row r="2808" spans="1:9" x14ac:dyDescent="0.3">
      <c r="A2808" s="1">
        <v>763.962158203125</v>
      </c>
      <c r="B2808">
        <v>862</v>
      </c>
      <c r="C2808">
        <v>782</v>
      </c>
      <c r="D2808">
        <v>857</v>
      </c>
      <c r="E2808">
        <v>819</v>
      </c>
      <c r="F2808">
        <f>MAX(Table1[[#This Row],[b.RAW8]]-1000,0)</f>
        <v>0</v>
      </c>
      <c r="G2808">
        <f>MAX(Table1[[#This Row],[g.RAW8]]-1000,0)</f>
        <v>0</v>
      </c>
      <c r="H2808">
        <f>MAX(Table1[[#This Row],[r.RAW8]]-1000,0)</f>
        <v>0</v>
      </c>
      <c r="I2808">
        <f>MAX(Table1[[#This Row],[rgb.RAW8]]-1000,0)</f>
        <v>0</v>
      </c>
    </row>
    <row r="2809" spans="1:9" x14ac:dyDescent="0.3">
      <c r="A2809" s="1">
        <v>764.1085205078125</v>
      </c>
      <c r="B2809">
        <v>643</v>
      </c>
      <c r="C2809">
        <v>630</v>
      </c>
      <c r="D2809">
        <v>663</v>
      </c>
      <c r="E2809">
        <v>558</v>
      </c>
      <c r="F2809">
        <f>MAX(Table1[[#This Row],[b.RAW8]]-1000,0)</f>
        <v>0</v>
      </c>
      <c r="G2809">
        <f>MAX(Table1[[#This Row],[g.RAW8]]-1000,0)</f>
        <v>0</v>
      </c>
      <c r="H2809">
        <f>MAX(Table1[[#This Row],[r.RAW8]]-1000,0)</f>
        <v>0</v>
      </c>
      <c r="I2809">
        <f>MAX(Table1[[#This Row],[rgb.RAW8]]-1000,0)</f>
        <v>0</v>
      </c>
    </row>
    <row r="2810" spans="1:9" x14ac:dyDescent="0.3">
      <c r="A2810" s="1">
        <v>764.2548828125</v>
      </c>
      <c r="B2810">
        <v>753</v>
      </c>
      <c r="C2810">
        <v>696</v>
      </c>
      <c r="D2810">
        <v>809</v>
      </c>
      <c r="E2810">
        <v>732</v>
      </c>
      <c r="F2810">
        <f>MAX(Table1[[#This Row],[b.RAW8]]-1000,0)</f>
        <v>0</v>
      </c>
      <c r="G2810">
        <f>MAX(Table1[[#This Row],[g.RAW8]]-1000,0)</f>
        <v>0</v>
      </c>
      <c r="H2810">
        <f>MAX(Table1[[#This Row],[r.RAW8]]-1000,0)</f>
        <v>0</v>
      </c>
      <c r="I2810">
        <f>MAX(Table1[[#This Row],[rgb.RAW8]]-1000,0)</f>
        <v>0</v>
      </c>
    </row>
    <row r="2811" spans="1:9" x14ac:dyDescent="0.3">
      <c r="A2811" s="1">
        <v>764.4012451171875</v>
      </c>
      <c r="B2811">
        <v>632</v>
      </c>
      <c r="C2811">
        <v>585</v>
      </c>
      <c r="D2811">
        <v>672</v>
      </c>
      <c r="E2811">
        <v>605</v>
      </c>
      <c r="F2811">
        <f>MAX(Table1[[#This Row],[b.RAW8]]-1000,0)</f>
        <v>0</v>
      </c>
      <c r="G2811">
        <f>MAX(Table1[[#This Row],[g.RAW8]]-1000,0)</f>
        <v>0</v>
      </c>
      <c r="H2811">
        <f>MAX(Table1[[#This Row],[r.RAW8]]-1000,0)</f>
        <v>0</v>
      </c>
      <c r="I2811">
        <f>MAX(Table1[[#This Row],[rgb.RAW8]]-1000,0)</f>
        <v>0</v>
      </c>
    </row>
    <row r="2812" spans="1:9" x14ac:dyDescent="0.3">
      <c r="A2812" s="1">
        <v>764.547607421875</v>
      </c>
      <c r="B2812">
        <v>655</v>
      </c>
      <c r="C2812">
        <v>717</v>
      </c>
      <c r="D2812">
        <v>651</v>
      </c>
      <c r="E2812">
        <v>552</v>
      </c>
      <c r="F2812">
        <f>MAX(Table1[[#This Row],[b.RAW8]]-1000,0)</f>
        <v>0</v>
      </c>
      <c r="G2812">
        <f>MAX(Table1[[#This Row],[g.RAW8]]-1000,0)</f>
        <v>0</v>
      </c>
      <c r="H2812">
        <f>MAX(Table1[[#This Row],[r.RAW8]]-1000,0)</f>
        <v>0</v>
      </c>
      <c r="I2812">
        <f>MAX(Table1[[#This Row],[rgb.RAW8]]-1000,0)</f>
        <v>0</v>
      </c>
    </row>
    <row r="2813" spans="1:9" x14ac:dyDescent="0.3">
      <c r="A2813" s="1">
        <v>764.69390869140625</v>
      </c>
      <c r="B2813">
        <v>789</v>
      </c>
      <c r="C2813">
        <v>785</v>
      </c>
      <c r="D2813">
        <v>838</v>
      </c>
      <c r="E2813">
        <v>787</v>
      </c>
      <c r="F2813">
        <f>MAX(Table1[[#This Row],[b.RAW8]]-1000,0)</f>
        <v>0</v>
      </c>
      <c r="G2813">
        <f>MAX(Table1[[#This Row],[g.RAW8]]-1000,0)</f>
        <v>0</v>
      </c>
      <c r="H2813">
        <f>MAX(Table1[[#This Row],[r.RAW8]]-1000,0)</f>
        <v>0</v>
      </c>
      <c r="I2813">
        <f>MAX(Table1[[#This Row],[rgb.RAW8]]-1000,0)</f>
        <v>0</v>
      </c>
    </row>
    <row r="2814" spans="1:9" x14ac:dyDescent="0.3">
      <c r="A2814" s="1">
        <v>764.84027099609375</v>
      </c>
      <c r="B2814">
        <v>657</v>
      </c>
      <c r="C2814">
        <v>685</v>
      </c>
      <c r="D2814">
        <v>703</v>
      </c>
      <c r="E2814">
        <v>659</v>
      </c>
      <c r="F2814">
        <f>MAX(Table1[[#This Row],[b.RAW8]]-1000,0)</f>
        <v>0</v>
      </c>
      <c r="G2814">
        <f>MAX(Table1[[#This Row],[g.RAW8]]-1000,0)</f>
        <v>0</v>
      </c>
      <c r="H2814">
        <f>MAX(Table1[[#This Row],[r.RAW8]]-1000,0)</f>
        <v>0</v>
      </c>
      <c r="I2814">
        <f>MAX(Table1[[#This Row],[rgb.RAW8]]-1000,0)</f>
        <v>0</v>
      </c>
    </row>
    <row r="2815" spans="1:9" x14ac:dyDescent="0.3">
      <c r="A2815" s="1">
        <v>764.986572265625</v>
      </c>
      <c r="B2815">
        <v>646</v>
      </c>
      <c r="C2815">
        <v>694</v>
      </c>
      <c r="D2815">
        <v>618</v>
      </c>
      <c r="E2815">
        <v>664</v>
      </c>
      <c r="F2815">
        <f>MAX(Table1[[#This Row],[b.RAW8]]-1000,0)</f>
        <v>0</v>
      </c>
      <c r="G2815">
        <f>MAX(Table1[[#This Row],[g.RAW8]]-1000,0)</f>
        <v>0</v>
      </c>
      <c r="H2815">
        <f>MAX(Table1[[#This Row],[r.RAW8]]-1000,0)</f>
        <v>0</v>
      </c>
      <c r="I2815">
        <f>MAX(Table1[[#This Row],[rgb.RAW8]]-1000,0)</f>
        <v>0</v>
      </c>
    </row>
    <row r="2816" spans="1:9" x14ac:dyDescent="0.3">
      <c r="A2816" s="1">
        <v>765.13287353515625</v>
      </c>
      <c r="B2816">
        <v>592</v>
      </c>
      <c r="C2816">
        <v>660</v>
      </c>
      <c r="D2816">
        <v>608</v>
      </c>
      <c r="E2816">
        <v>626</v>
      </c>
      <c r="F2816">
        <f>MAX(Table1[[#This Row],[b.RAW8]]-1000,0)</f>
        <v>0</v>
      </c>
      <c r="G2816">
        <f>MAX(Table1[[#This Row],[g.RAW8]]-1000,0)</f>
        <v>0</v>
      </c>
      <c r="H2816">
        <f>MAX(Table1[[#This Row],[r.RAW8]]-1000,0)</f>
        <v>0</v>
      </c>
      <c r="I2816">
        <f>MAX(Table1[[#This Row],[rgb.RAW8]]-1000,0)</f>
        <v>0</v>
      </c>
    </row>
    <row r="2817" spans="1:9" x14ac:dyDescent="0.3">
      <c r="A2817" s="1">
        <v>765.2791748046875</v>
      </c>
      <c r="B2817">
        <v>701</v>
      </c>
      <c r="C2817">
        <v>780</v>
      </c>
      <c r="D2817">
        <v>781</v>
      </c>
      <c r="E2817">
        <v>746</v>
      </c>
      <c r="F2817">
        <f>MAX(Table1[[#This Row],[b.RAW8]]-1000,0)</f>
        <v>0</v>
      </c>
      <c r="G2817">
        <f>MAX(Table1[[#This Row],[g.RAW8]]-1000,0)</f>
        <v>0</v>
      </c>
      <c r="H2817">
        <f>MAX(Table1[[#This Row],[r.RAW8]]-1000,0)</f>
        <v>0</v>
      </c>
      <c r="I2817">
        <f>MAX(Table1[[#This Row],[rgb.RAW8]]-1000,0)</f>
        <v>0</v>
      </c>
    </row>
    <row r="2818" spans="1:9" x14ac:dyDescent="0.3">
      <c r="A2818" s="1">
        <v>765.4254150390625</v>
      </c>
      <c r="B2818">
        <v>692</v>
      </c>
      <c r="C2818">
        <v>702</v>
      </c>
      <c r="D2818">
        <v>769</v>
      </c>
      <c r="E2818">
        <v>745</v>
      </c>
      <c r="F2818">
        <f>MAX(Table1[[#This Row],[b.RAW8]]-1000,0)</f>
        <v>0</v>
      </c>
      <c r="G2818">
        <f>MAX(Table1[[#This Row],[g.RAW8]]-1000,0)</f>
        <v>0</v>
      </c>
      <c r="H2818">
        <f>MAX(Table1[[#This Row],[r.RAW8]]-1000,0)</f>
        <v>0</v>
      </c>
      <c r="I2818">
        <f>MAX(Table1[[#This Row],[rgb.RAW8]]-1000,0)</f>
        <v>0</v>
      </c>
    </row>
    <row r="2819" spans="1:9" x14ac:dyDescent="0.3">
      <c r="A2819" s="1">
        <v>765.57171630859375</v>
      </c>
      <c r="B2819">
        <v>710</v>
      </c>
      <c r="C2819">
        <v>690</v>
      </c>
      <c r="D2819">
        <v>803</v>
      </c>
      <c r="E2819">
        <v>743</v>
      </c>
      <c r="F2819">
        <f>MAX(Table1[[#This Row],[b.RAW8]]-1000,0)</f>
        <v>0</v>
      </c>
      <c r="G2819">
        <f>MAX(Table1[[#This Row],[g.RAW8]]-1000,0)</f>
        <v>0</v>
      </c>
      <c r="H2819">
        <f>MAX(Table1[[#This Row],[r.RAW8]]-1000,0)</f>
        <v>0</v>
      </c>
      <c r="I2819">
        <f>MAX(Table1[[#This Row],[rgb.RAW8]]-1000,0)</f>
        <v>0</v>
      </c>
    </row>
    <row r="2820" spans="1:9" x14ac:dyDescent="0.3">
      <c r="A2820" s="1">
        <v>765.71795654296875</v>
      </c>
      <c r="B2820">
        <v>771</v>
      </c>
      <c r="C2820">
        <v>673</v>
      </c>
      <c r="D2820">
        <v>779</v>
      </c>
      <c r="E2820">
        <v>754</v>
      </c>
      <c r="F2820">
        <f>MAX(Table1[[#This Row],[b.RAW8]]-1000,0)</f>
        <v>0</v>
      </c>
      <c r="G2820">
        <f>MAX(Table1[[#This Row],[g.RAW8]]-1000,0)</f>
        <v>0</v>
      </c>
      <c r="H2820">
        <f>MAX(Table1[[#This Row],[r.RAW8]]-1000,0)</f>
        <v>0</v>
      </c>
      <c r="I2820">
        <f>MAX(Table1[[#This Row],[rgb.RAW8]]-1000,0)</f>
        <v>0</v>
      </c>
    </row>
    <row r="2821" spans="1:9" x14ac:dyDescent="0.3">
      <c r="A2821" s="1">
        <v>765.8642578125</v>
      </c>
      <c r="B2821">
        <v>632</v>
      </c>
      <c r="C2821">
        <v>630</v>
      </c>
      <c r="D2821">
        <v>664</v>
      </c>
      <c r="E2821">
        <v>633</v>
      </c>
      <c r="F2821">
        <f>MAX(Table1[[#This Row],[b.RAW8]]-1000,0)</f>
        <v>0</v>
      </c>
      <c r="G2821">
        <f>MAX(Table1[[#This Row],[g.RAW8]]-1000,0)</f>
        <v>0</v>
      </c>
      <c r="H2821">
        <f>MAX(Table1[[#This Row],[r.RAW8]]-1000,0)</f>
        <v>0</v>
      </c>
      <c r="I2821">
        <f>MAX(Table1[[#This Row],[rgb.RAW8]]-1000,0)</f>
        <v>0</v>
      </c>
    </row>
    <row r="2822" spans="1:9" x14ac:dyDescent="0.3">
      <c r="A2822" s="1">
        <v>766.010498046875</v>
      </c>
      <c r="B2822">
        <v>716</v>
      </c>
      <c r="C2822">
        <v>752</v>
      </c>
      <c r="D2822">
        <v>784</v>
      </c>
      <c r="E2822">
        <v>725</v>
      </c>
      <c r="F2822">
        <f>MAX(Table1[[#This Row],[b.RAW8]]-1000,0)</f>
        <v>0</v>
      </c>
      <c r="G2822">
        <f>MAX(Table1[[#This Row],[g.RAW8]]-1000,0)</f>
        <v>0</v>
      </c>
      <c r="H2822">
        <f>MAX(Table1[[#This Row],[r.RAW8]]-1000,0)</f>
        <v>0</v>
      </c>
      <c r="I2822">
        <f>MAX(Table1[[#This Row],[rgb.RAW8]]-1000,0)</f>
        <v>0</v>
      </c>
    </row>
    <row r="2823" spans="1:9" x14ac:dyDescent="0.3">
      <c r="A2823" s="1">
        <v>766.15673828125</v>
      </c>
      <c r="B2823">
        <v>648</v>
      </c>
      <c r="C2823">
        <v>639</v>
      </c>
      <c r="D2823">
        <v>642</v>
      </c>
      <c r="E2823">
        <v>668</v>
      </c>
      <c r="F2823">
        <f>MAX(Table1[[#This Row],[b.RAW8]]-1000,0)</f>
        <v>0</v>
      </c>
      <c r="G2823">
        <f>MAX(Table1[[#This Row],[g.RAW8]]-1000,0)</f>
        <v>0</v>
      </c>
      <c r="H2823">
        <f>MAX(Table1[[#This Row],[r.RAW8]]-1000,0)</f>
        <v>0</v>
      </c>
      <c r="I2823">
        <f>MAX(Table1[[#This Row],[rgb.RAW8]]-1000,0)</f>
        <v>0</v>
      </c>
    </row>
    <row r="2824" spans="1:9" x14ac:dyDescent="0.3">
      <c r="A2824" s="1">
        <v>766.30291748046875</v>
      </c>
      <c r="B2824">
        <v>589</v>
      </c>
      <c r="C2824">
        <v>569</v>
      </c>
      <c r="D2824">
        <v>649</v>
      </c>
      <c r="E2824">
        <v>597</v>
      </c>
      <c r="F2824">
        <f>MAX(Table1[[#This Row],[b.RAW8]]-1000,0)</f>
        <v>0</v>
      </c>
      <c r="G2824">
        <f>MAX(Table1[[#This Row],[g.RAW8]]-1000,0)</f>
        <v>0</v>
      </c>
      <c r="H2824">
        <f>MAX(Table1[[#This Row],[r.RAW8]]-1000,0)</f>
        <v>0</v>
      </c>
      <c r="I2824">
        <f>MAX(Table1[[#This Row],[rgb.RAW8]]-1000,0)</f>
        <v>0</v>
      </c>
    </row>
    <row r="2825" spans="1:9" x14ac:dyDescent="0.3">
      <c r="A2825" s="1">
        <v>766.44915771484375</v>
      </c>
      <c r="B2825">
        <v>737</v>
      </c>
      <c r="C2825">
        <v>732</v>
      </c>
      <c r="D2825">
        <v>705</v>
      </c>
      <c r="E2825">
        <v>683</v>
      </c>
      <c r="F2825">
        <f>MAX(Table1[[#This Row],[b.RAW8]]-1000,0)</f>
        <v>0</v>
      </c>
      <c r="G2825">
        <f>MAX(Table1[[#This Row],[g.RAW8]]-1000,0)</f>
        <v>0</v>
      </c>
      <c r="H2825">
        <f>MAX(Table1[[#This Row],[r.RAW8]]-1000,0)</f>
        <v>0</v>
      </c>
      <c r="I2825">
        <f>MAX(Table1[[#This Row],[rgb.RAW8]]-1000,0)</f>
        <v>0</v>
      </c>
    </row>
    <row r="2826" spans="1:9" x14ac:dyDescent="0.3">
      <c r="A2826" s="1">
        <v>766.5953369140625</v>
      </c>
      <c r="B2826">
        <v>674</v>
      </c>
      <c r="C2826">
        <v>769</v>
      </c>
      <c r="D2826">
        <v>672</v>
      </c>
      <c r="E2826">
        <v>616</v>
      </c>
      <c r="F2826">
        <f>MAX(Table1[[#This Row],[b.RAW8]]-1000,0)</f>
        <v>0</v>
      </c>
      <c r="G2826">
        <f>MAX(Table1[[#This Row],[g.RAW8]]-1000,0)</f>
        <v>0</v>
      </c>
      <c r="H2826">
        <f>MAX(Table1[[#This Row],[r.RAW8]]-1000,0)</f>
        <v>0</v>
      </c>
      <c r="I2826">
        <f>MAX(Table1[[#This Row],[rgb.RAW8]]-1000,0)</f>
        <v>0</v>
      </c>
    </row>
    <row r="2827" spans="1:9" x14ac:dyDescent="0.3">
      <c r="A2827" s="1">
        <v>766.7415771484375</v>
      </c>
      <c r="B2827">
        <v>774</v>
      </c>
      <c r="C2827">
        <v>718</v>
      </c>
      <c r="D2827">
        <v>670</v>
      </c>
      <c r="E2827">
        <v>664</v>
      </c>
      <c r="F2827">
        <f>MAX(Table1[[#This Row],[b.RAW8]]-1000,0)</f>
        <v>0</v>
      </c>
      <c r="G2827">
        <f>MAX(Table1[[#This Row],[g.RAW8]]-1000,0)</f>
        <v>0</v>
      </c>
      <c r="H2827">
        <f>MAX(Table1[[#This Row],[r.RAW8]]-1000,0)</f>
        <v>0</v>
      </c>
      <c r="I2827">
        <f>MAX(Table1[[#This Row],[rgb.RAW8]]-1000,0)</f>
        <v>0</v>
      </c>
    </row>
    <row r="2828" spans="1:9" x14ac:dyDescent="0.3">
      <c r="A2828" s="1">
        <v>766.88775634765625</v>
      </c>
      <c r="B2828">
        <v>588</v>
      </c>
      <c r="C2828">
        <v>667</v>
      </c>
      <c r="D2828">
        <v>607</v>
      </c>
      <c r="E2828">
        <v>604</v>
      </c>
      <c r="F2828">
        <f>MAX(Table1[[#This Row],[b.RAW8]]-1000,0)</f>
        <v>0</v>
      </c>
      <c r="G2828">
        <f>MAX(Table1[[#This Row],[g.RAW8]]-1000,0)</f>
        <v>0</v>
      </c>
      <c r="H2828">
        <f>MAX(Table1[[#This Row],[r.RAW8]]-1000,0)</f>
        <v>0</v>
      </c>
      <c r="I2828">
        <f>MAX(Table1[[#This Row],[rgb.RAW8]]-1000,0)</f>
        <v>0</v>
      </c>
    </row>
    <row r="2829" spans="1:9" x14ac:dyDescent="0.3">
      <c r="A2829" s="1">
        <v>767.033935546875</v>
      </c>
      <c r="B2829">
        <v>464</v>
      </c>
      <c r="C2829">
        <v>594</v>
      </c>
      <c r="D2829">
        <v>508</v>
      </c>
      <c r="E2829">
        <v>500</v>
      </c>
      <c r="F2829">
        <f>MAX(Table1[[#This Row],[b.RAW8]]-1000,0)</f>
        <v>0</v>
      </c>
      <c r="G2829">
        <f>MAX(Table1[[#This Row],[g.RAW8]]-1000,0)</f>
        <v>0</v>
      </c>
      <c r="H2829">
        <f>MAX(Table1[[#This Row],[r.RAW8]]-1000,0)</f>
        <v>0</v>
      </c>
      <c r="I2829">
        <f>MAX(Table1[[#This Row],[rgb.RAW8]]-1000,0)</f>
        <v>0</v>
      </c>
    </row>
    <row r="2830" spans="1:9" x14ac:dyDescent="0.3">
      <c r="A2830" s="1">
        <v>767.1800537109375</v>
      </c>
      <c r="B2830">
        <v>564</v>
      </c>
      <c r="C2830">
        <v>698</v>
      </c>
      <c r="D2830">
        <v>630</v>
      </c>
      <c r="E2830">
        <v>627</v>
      </c>
      <c r="F2830">
        <f>MAX(Table1[[#This Row],[b.RAW8]]-1000,0)</f>
        <v>0</v>
      </c>
      <c r="G2830">
        <f>MAX(Table1[[#This Row],[g.RAW8]]-1000,0)</f>
        <v>0</v>
      </c>
      <c r="H2830">
        <f>MAX(Table1[[#This Row],[r.RAW8]]-1000,0)</f>
        <v>0</v>
      </c>
      <c r="I2830">
        <f>MAX(Table1[[#This Row],[rgb.RAW8]]-1000,0)</f>
        <v>0</v>
      </c>
    </row>
    <row r="2831" spans="1:9" x14ac:dyDescent="0.3">
      <c r="A2831" s="1">
        <v>767.32623291015625</v>
      </c>
      <c r="B2831">
        <v>539</v>
      </c>
      <c r="C2831">
        <v>572</v>
      </c>
      <c r="D2831">
        <v>630</v>
      </c>
      <c r="E2831">
        <v>544</v>
      </c>
      <c r="F2831">
        <f>MAX(Table1[[#This Row],[b.RAW8]]-1000,0)</f>
        <v>0</v>
      </c>
      <c r="G2831">
        <f>MAX(Table1[[#This Row],[g.RAW8]]-1000,0)</f>
        <v>0</v>
      </c>
      <c r="H2831">
        <f>MAX(Table1[[#This Row],[r.RAW8]]-1000,0)</f>
        <v>0</v>
      </c>
      <c r="I2831">
        <f>MAX(Table1[[#This Row],[rgb.RAW8]]-1000,0)</f>
        <v>0</v>
      </c>
    </row>
    <row r="2832" spans="1:9" x14ac:dyDescent="0.3">
      <c r="A2832" s="1">
        <v>767.472412109375</v>
      </c>
      <c r="B2832">
        <v>587</v>
      </c>
      <c r="C2832">
        <v>647</v>
      </c>
      <c r="D2832">
        <v>623</v>
      </c>
      <c r="E2832">
        <v>612</v>
      </c>
      <c r="F2832">
        <f>MAX(Table1[[#This Row],[b.RAW8]]-1000,0)</f>
        <v>0</v>
      </c>
      <c r="G2832">
        <f>MAX(Table1[[#This Row],[g.RAW8]]-1000,0)</f>
        <v>0</v>
      </c>
      <c r="H2832">
        <f>MAX(Table1[[#This Row],[r.RAW8]]-1000,0)</f>
        <v>0</v>
      </c>
      <c r="I2832">
        <f>MAX(Table1[[#This Row],[rgb.RAW8]]-1000,0)</f>
        <v>0</v>
      </c>
    </row>
    <row r="2833" spans="1:9" x14ac:dyDescent="0.3">
      <c r="A2833" s="1">
        <v>767.6185302734375</v>
      </c>
      <c r="B2833">
        <v>586</v>
      </c>
      <c r="C2833">
        <v>539</v>
      </c>
      <c r="D2833">
        <v>597</v>
      </c>
      <c r="E2833">
        <v>626</v>
      </c>
      <c r="F2833">
        <f>MAX(Table1[[#This Row],[b.RAW8]]-1000,0)</f>
        <v>0</v>
      </c>
      <c r="G2833">
        <f>MAX(Table1[[#This Row],[g.RAW8]]-1000,0)</f>
        <v>0</v>
      </c>
      <c r="H2833">
        <f>MAX(Table1[[#This Row],[r.RAW8]]-1000,0)</f>
        <v>0</v>
      </c>
      <c r="I2833">
        <f>MAX(Table1[[#This Row],[rgb.RAW8]]-1000,0)</f>
        <v>0</v>
      </c>
    </row>
    <row r="2834" spans="1:9" x14ac:dyDescent="0.3">
      <c r="A2834" s="1">
        <v>767.7646484375</v>
      </c>
      <c r="B2834">
        <v>732</v>
      </c>
      <c r="C2834">
        <v>751</v>
      </c>
      <c r="D2834">
        <v>692</v>
      </c>
      <c r="E2834">
        <v>718</v>
      </c>
      <c r="F2834">
        <f>MAX(Table1[[#This Row],[b.RAW8]]-1000,0)</f>
        <v>0</v>
      </c>
      <c r="G2834">
        <f>MAX(Table1[[#This Row],[g.RAW8]]-1000,0)</f>
        <v>0</v>
      </c>
      <c r="H2834">
        <f>MAX(Table1[[#This Row],[r.RAW8]]-1000,0)</f>
        <v>0</v>
      </c>
      <c r="I2834">
        <f>MAX(Table1[[#This Row],[rgb.RAW8]]-1000,0)</f>
        <v>0</v>
      </c>
    </row>
    <row r="2835" spans="1:9" x14ac:dyDescent="0.3">
      <c r="A2835" s="1">
        <v>767.9107666015625</v>
      </c>
      <c r="B2835">
        <v>680</v>
      </c>
      <c r="C2835">
        <v>705</v>
      </c>
      <c r="D2835">
        <v>615</v>
      </c>
      <c r="E2835">
        <v>639</v>
      </c>
      <c r="F2835">
        <f>MAX(Table1[[#This Row],[b.RAW8]]-1000,0)</f>
        <v>0</v>
      </c>
      <c r="G2835">
        <f>MAX(Table1[[#This Row],[g.RAW8]]-1000,0)</f>
        <v>0</v>
      </c>
      <c r="H2835">
        <f>MAX(Table1[[#This Row],[r.RAW8]]-1000,0)</f>
        <v>0</v>
      </c>
      <c r="I2835">
        <f>MAX(Table1[[#This Row],[rgb.RAW8]]-1000,0)</f>
        <v>0</v>
      </c>
    </row>
    <row r="2836" spans="1:9" x14ac:dyDescent="0.3">
      <c r="A2836" s="1">
        <v>768.056884765625</v>
      </c>
      <c r="B2836">
        <v>649</v>
      </c>
      <c r="C2836">
        <v>740</v>
      </c>
      <c r="D2836">
        <v>767</v>
      </c>
      <c r="E2836">
        <v>746</v>
      </c>
      <c r="F2836">
        <f>MAX(Table1[[#This Row],[b.RAW8]]-1000,0)</f>
        <v>0</v>
      </c>
      <c r="G2836">
        <f>MAX(Table1[[#This Row],[g.RAW8]]-1000,0)</f>
        <v>0</v>
      </c>
      <c r="H2836">
        <f>MAX(Table1[[#This Row],[r.RAW8]]-1000,0)</f>
        <v>0</v>
      </c>
      <c r="I2836">
        <f>MAX(Table1[[#This Row],[rgb.RAW8]]-1000,0)</f>
        <v>0</v>
      </c>
    </row>
    <row r="2837" spans="1:9" x14ac:dyDescent="0.3">
      <c r="A2837" s="1">
        <v>768.20294189453125</v>
      </c>
      <c r="B2837">
        <v>677</v>
      </c>
      <c r="C2837">
        <v>643</v>
      </c>
      <c r="D2837">
        <v>717</v>
      </c>
      <c r="E2837">
        <v>692</v>
      </c>
      <c r="F2837">
        <f>MAX(Table1[[#This Row],[b.RAW8]]-1000,0)</f>
        <v>0</v>
      </c>
      <c r="G2837">
        <f>MAX(Table1[[#This Row],[g.RAW8]]-1000,0)</f>
        <v>0</v>
      </c>
      <c r="H2837">
        <f>MAX(Table1[[#This Row],[r.RAW8]]-1000,0)</f>
        <v>0</v>
      </c>
      <c r="I2837">
        <f>MAX(Table1[[#This Row],[rgb.RAW8]]-1000,0)</f>
        <v>0</v>
      </c>
    </row>
    <row r="2838" spans="1:9" x14ac:dyDescent="0.3">
      <c r="A2838" s="1">
        <v>768.34906005859375</v>
      </c>
      <c r="B2838">
        <v>581</v>
      </c>
      <c r="C2838">
        <v>681</v>
      </c>
      <c r="D2838">
        <v>730</v>
      </c>
      <c r="E2838">
        <v>681</v>
      </c>
      <c r="F2838">
        <f>MAX(Table1[[#This Row],[b.RAW8]]-1000,0)</f>
        <v>0</v>
      </c>
      <c r="G2838">
        <f>MAX(Table1[[#This Row],[g.RAW8]]-1000,0)</f>
        <v>0</v>
      </c>
      <c r="H2838">
        <f>MAX(Table1[[#This Row],[r.RAW8]]-1000,0)</f>
        <v>0</v>
      </c>
      <c r="I2838">
        <f>MAX(Table1[[#This Row],[rgb.RAW8]]-1000,0)</f>
        <v>0</v>
      </c>
    </row>
    <row r="2839" spans="1:9" x14ac:dyDescent="0.3">
      <c r="A2839" s="1">
        <v>768.4951171875</v>
      </c>
      <c r="B2839">
        <v>608</v>
      </c>
      <c r="C2839">
        <v>617</v>
      </c>
      <c r="D2839">
        <v>638</v>
      </c>
      <c r="E2839">
        <v>669</v>
      </c>
      <c r="F2839">
        <f>MAX(Table1[[#This Row],[b.RAW8]]-1000,0)</f>
        <v>0</v>
      </c>
      <c r="G2839">
        <f>MAX(Table1[[#This Row],[g.RAW8]]-1000,0)</f>
        <v>0</v>
      </c>
      <c r="H2839">
        <f>MAX(Table1[[#This Row],[r.RAW8]]-1000,0)</f>
        <v>0</v>
      </c>
      <c r="I2839">
        <f>MAX(Table1[[#This Row],[rgb.RAW8]]-1000,0)</f>
        <v>0</v>
      </c>
    </row>
    <row r="2840" spans="1:9" x14ac:dyDescent="0.3">
      <c r="A2840" s="1">
        <v>768.6412353515625</v>
      </c>
      <c r="B2840">
        <v>654</v>
      </c>
      <c r="C2840">
        <v>644</v>
      </c>
      <c r="D2840">
        <v>723</v>
      </c>
      <c r="E2840">
        <v>721</v>
      </c>
      <c r="F2840">
        <f>MAX(Table1[[#This Row],[b.RAW8]]-1000,0)</f>
        <v>0</v>
      </c>
      <c r="G2840">
        <f>MAX(Table1[[#This Row],[g.RAW8]]-1000,0)</f>
        <v>0</v>
      </c>
      <c r="H2840">
        <f>MAX(Table1[[#This Row],[r.RAW8]]-1000,0)</f>
        <v>0</v>
      </c>
      <c r="I2840">
        <f>MAX(Table1[[#This Row],[rgb.RAW8]]-1000,0)</f>
        <v>0</v>
      </c>
    </row>
    <row r="2841" spans="1:9" x14ac:dyDescent="0.3">
      <c r="A2841" s="1">
        <v>768.78729248046875</v>
      </c>
      <c r="B2841">
        <v>742</v>
      </c>
      <c r="C2841">
        <v>738</v>
      </c>
      <c r="D2841">
        <v>731</v>
      </c>
      <c r="E2841">
        <v>829</v>
      </c>
      <c r="F2841">
        <f>MAX(Table1[[#This Row],[b.RAW8]]-1000,0)</f>
        <v>0</v>
      </c>
      <c r="G2841">
        <f>MAX(Table1[[#This Row],[g.RAW8]]-1000,0)</f>
        <v>0</v>
      </c>
      <c r="H2841">
        <f>MAX(Table1[[#This Row],[r.RAW8]]-1000,0)</f>
        <v>0</v>
      </c>
      <c r="I2841">
        <f>MAX(Table1[[#This Row],[rgb.RAW8]]-1000,0)</f>
        <v>0</v>
      </c>
    </row>
    <row r="2842" spans="1:9" x14ac:dyDescent="0.3">
      <c r="A2842" s="1">
        <v>768.93328857421875</v>
      </c>
      <c r="B2842">
        <v>730</v>
      </c>
      <c r="C2842">
        <v>681</v>
      </c>
      <c r="D2842">
        <v>702</v>
      </c>
      <c r="E2842">
        <v>744</v>
      </c>
      <c r="F2842">
        <f>MAX(Table1[[#This Row],[b.RAW8]]-1000,0)</f>
        <v>0</v>
      </c>
      <c r="G2842">
        <f>MAX(Table1[[#This Row],[g.RAW8]]-1000,0)</f>
        <v>0</v>
      </c>
      <c r="H2842">
        <f>MAX(Table1[[#This Row],[r.RAW8]]-1000,0)</f>
        <v>0</v>
      </c>
      <c r="I2842">
        <f>MAX(Table1[[#This Row],[rgb.RAW8]]-1000,0)</f>
        <v>0</v>
      </c>
    </row>
    <row r="2843" spans="1:9" x14ac:dyDescent="0.3">
      <c r="A2843" s="1">
        <v>769.079345703125</v>
      </c>
      <c r="B2843">
        <v>800</v>
      </c>
      <c r="C2843">
        <v>812</v>
      </c>
      <c r="D2843">
        <v>833</v>
      </c>
      <c r="E2843">
        <v>824</v>
      </c>
      <c r="F2843">
        <f>MAX(Table1[[#This Row],[b.RAW8]]-1000,0)</f>
        <v>0</v>
      </c>
      <c r="G2843">
        <f>MAX(Table1[[#This Row],[g.RAW8]]-1000,0)</f>
        <v>0</v>
      </c>
      <c r="H2843">
        <f>MAX(Table1[[#This Row],[r.RAW8]]-1000,0)</f>
        <v>0</v>
      </c>
      <c r="I2843">
        <f>MAX(Table1[[#This Row],[rgb.RAW8]]-1000,0)</f>
        <v>0</v>
      </c>
    </row>
    <row r="2844" spans="1:9" x14ac:dyDescent="0.3">
      <c r="A2844" s="1">
        <v>769.22540283203125</v>
      </c>
      <c r="B2844">
        <v>562</v>
      </c>
      <c r="C2844">
        <v>658</v>
      </c>
      <c r="D2844">
        <v>623</v>
      </c>
      <c r="E2844">
        <v>594</v>
      </c>
      <c r="F2844">
        <f>MAX(Table1[[#This Row],[b.RAW8]]-1000,0)</f>
        <v>0</v>
      </c>
      <c r="G2844">
        <f>MAX(Table1[[#This Row],[g.RAW8]]-1000,0)</f>
        <v>0</v>
      </c>
      <c r="H2844">
        <f>MAX(Table1[[#This Row],[r.RAW8]]-1000,0)</f>
        <v>0</v>
      </c>
      <c r="I2844">
        <f>MAX(Table1[[#This Row],[rgb.RAW8]]-1000,0)</f>
        <v>0</v>
      </c>
    </row>
    <row r="2845" spans="1:9" x14ac:dyDescent="0.3">
      <c r="A2845" s="1">
        <v>769.37139892578125</v>
      </c>
      <c r="B2845">
        <v>687</v>
      </c>
      <c r="C2845">
        <v>722</v>
      </c>
      <c r="D2845">
        <v>769</v>
      </c>
      <c r="E2845">
        <v>754</v>
      </c>
      <c r="F2845">
        <f>MAX(Table1[[#This Row],[b.RAW8]]-1000,0)</f>
        <v>0</v>
      </c>
      <c r="G2845">
        <f>MAX(Table1[[#This Row],[g.RAW8]]-1000,0)</f>
        <v>0</v>
      </c>
      <c r="H2845">
        <f>MAX(Table1[[#This Row],[r.RAW8]]-1000,0)</f>
        <v>0</v>
      </c>
      <c r="I2845">
        <f>MAX(Table1[[#This Row],[rgb.RAW8]]-1000,0)</f>
        <v>0</v>
      </c>
    </row>
    <row r="2846" spans="1:9" x14ac:dyDescent="0.3">
      <c r="A2846" s="1">
        <v>769.51739501953125</v>
      </c>
      <c r="B2846">
        <v>489</v>
      </c>
      <c r="C2846">
        <v>507</v>
      </c>
      <c r="D2846">
        <v>621</v>
      </c>
      <c r="E2846">
        <v>592</v>
      </c>
      <c r="F2846">
        <f>MAX(Table1[[#This Row],[b.RAW8]]-1000,0)</f>
        <v>0</v>
      </c>
      <c r="G2846">
        <f>MAX(Table1[[#This Row],[g.RAW8]]-1000,0)</f>
        <v>0</v>
      </c>
      <c r="H2846">
        <f>MAX(Table1[[#This Row],[r.RAW8]]-1000,0)</f>
        <v>0</v>
      </c>
      <c r="I2846">
        <f>MAX(Table1[[#This Row],[rgb.RAW8]]-1000,0)</f>
        <v>0</v>
      </c>
    </row>
    <row r="2847" spans="1:9" x14ac:dyDescent="0.3">
      <c r="A2847" s="1">
        <v>769.66339111328125</v>
      </c>
      <c r="B2847">
        <v>665</v>
      </c>
      <c r="C2847">
        <v>664</v>
      </c>
      <c r="D2847">
        <v>705</v>
      </c>
      <c r="E2847">
        <v>702</v>
      </c>
      <c r="F2847">
        <f>MAX(Table1[[#This Row],[b.RAW8]]-1000,0)</f>
        <v>0</v>
      </c>
      <c r="G2847">
        <f>MAX(Table1[[#This Row],[g.RAW8]]-1000,0)</f>
        <v>0</v>
      </c>
      <c r="H2847">
        <f>MAX(Table1[[#This Row],[r.RAW8]]-1000,0)</f>
        <v>0</v>
      </c>
      <c r="I2847">
        <f>MAX(Table1[[#This Row],[rgb.RAW8]]-1000,0)</f>
        <v>0</v>
      </c>
    </row>
    <row r="2848" spans="1:9" x14ac:dyDescent="0.3">
      <c r="A2848" s="1">
        <v>769.80938720703125</v>
      </c>
      <c r="B2848">
        <v>582</v>
      </c>
      <c r="C2848">
        <v>666</v>
      </c>
      <c r="D2848">
        <v>638</v>
      </c>
      <c r="E2848">
        <v>640</v>
      </c>
      <c r="F2848">
        <f>MAX(Table1[[#This Row],[b.RAW8]]-1000,0)</f>
        <v>0</v>
      </c>
      <c r="G2848">
        <f>MAX(Table1[[#This Row],[g.RAW8]]-1000,0)</f>
        <v>0</v>
      </c>
      <c r="H2848">
        <f>MAX(Table1[[#This Row],[r.RAW8]]-1000,0)</f>
        <v>0</v>
      </c>
      <c r="I2848">
        <f>MAX(Table1[[#This Row],[rgb.RAW8]]-1000,0)</f>
        <v>0</v>
      </c>
    </row>
    <row r="2849" spans="1:9" x14ac:dyDescent="0.3">
      <c r="A2849" s="1">
        <v>769.95538330078125</v>
      </c>
      <c r="B2849">
        <v>695</v>
      </c>
      <c r="C2849">
        <v>659</v>
      </c>
      <c r="D2849">
        <v>643</v>
      </c>
      <c r="E2849">
        <v>677</v>
      </c>
      <c r="F2849">
        <f>MAX(Table1[[#This Row],[b.RAW8]]-1000,0)</f>
        <v>0</v>
      </c>
      <c r="G2849">
        <f>MAX(Table1[[#This Row],[g.RAW8]]-1000,0)</f>
        <v>0</v>
      </c>
      <c r="H2849">
        <f>MAX(Table1[[#This Row],[r.RAW8]]-1000,0)</f>
        <v>0</v>
      </c>
      <c r="I2849">
        <f>MAX(Table1[[#This Row],[rgb.RAW8]]-1000,0)</f>
        <v>0</v>
      </c>
    </row>
    <row r="2850" spans="1:9" x14ac:dyDescent="0.3">
      <c r="A2850" s="1">
        <v>770.10137939453125</v>
      </c>
      <c r="B2850">
        <v>541</v>
      </c>
      <c r="C2850">
        <v>563</v>
      </c>
      <c r="D2850">
        <v>578</v>
      </c>
      <c r="E2850">
        <v>555</v>
      </c>
      <c r="F2850">
        <f>MAX(Table1[[#This Row],[b.RAW8]]-1000,0)</f>
        <v>0</v>
      </c>
      <c r="G2850">
        <f>MAX(Table1[[#This Row],[g.RAW8]]-1000,0)</f>
        <v>0</v>
      </c>
      <c r="H2850">
        <f>MAX(Table1[[#This Row],[r.RAW8]]-1000,0)</f>
        <v>0</v>
      </c>
      <c r="I2850">
        <f>MAX(Table1[[#This Row],[rgb.RAW8]]-1000,0)</f>
        <v>0</v>
      </c>
    </row>
    <row r="2851" spans="1:9" x14ac:dyDescent="0.3">
      <c r="A2851" s="1">
        <v>770.247314453125</v>
      </c>
      <c r="B2851">
        <v>586</v>
      </c>
      <c r="C2851">
        <v>575</v>
      </c>
      <c r="D2851">
        <v>504</v>
      </c>
      <c r="E2851">
        <v>564</v>
      </c>
      <c r="F2851">
        <f>MAX(Table1[[#This Row],[b.RAW8]]-1000,0)</f>
        <v>0</v>
      </c>
      <c r="G2851">
        <f>MAX(Table1[[#This Row],[g.RAW8]]-1000,0)</f>
        <v>0</v>
      </c>
      <c r="H2851">
        <f>MAX(Table1[[#This Row],[r.RAW8]]-1000,0)</f>
        <v>0</v>
      </c>
      <c r="I2851">
        <f>MAX(Table1[[#This Row],[rgb.RAW8]]-1000,0)</f>
        <v>0</v>
      </c>
    </row>
    <row r="2852" spans="1:9" x14ac:dyDescent="0.3">
      <c r="A2852" s="1">
        <v>770.393310546875</v>
      </c>
      <c r="B2852">
        <v>714</v>
      </c>
      <c r="C2852">
        <v>716</v>
      </c>
      <c r="D2852">
        <v>684</v>
      </c>
      <c r="E2852">
        <v>735</v>
      </c>
      <c r="F2852">
        <f>MAX(Table1[[#This Row],[b.RAW8]]-1000,0)</f>
        <v>0</v>
      </c>
      <c r="G2852">
        <f>MAX(Table1[[#This Row],[g.RAW8]]-1000,0)</f>
        <v>0</v>
      </c>
      <c r="H2852">
        <f>MAX(Table1[[#This Row],[r.RAW8]]-1000,0)</f>
        <v>0</v>
      </c>
      <c r="I2852">
        <f>MAX(Table1[[#This Row],[rgb.RAW8]]-1000,0)</f>
        <v>0</v>
      </c>
    </row>
    <row r="2853" spans="1:9" x14ac:dyDescent="0.3">
      <c r="A2853" s="1">
        <v>770.53924560546875</v>
      </c>
      <c r="B2853">
        <v>699</v>
      </c>
      <c r="C2853">
        <v>707</v>
      </c>
      <c r="D2853">
        <v>681</v>
      </c>
      <c r="E2853">
        <v>728</v>
      </c>
      <c r="F2853">
        <f>MAX(Table1[[#This Row],[b.RAW8]]-1000,0)</f>
        <v>0</v>
      </c>
      <c r="G2853">
        <f>MAX(Table1[[#This Row],[g.RAW8]]-1000,0)</f>
        <v>0</v>
      </c>
      <c r="H2853">
        <f>MAX(Table1[[#This Row],[r.RAW8]]-1000,0)</f>
        <v>0</v>
      </c>
      <c r="I2853">
        <f>MAX(Table1[[#This Row],[rgb.RAW8]]-1000,0)</f>
        <v>0</v>
      </c>
    </row>
    <row r="2854" spans="1:9" x14ac:dyDescent="0.3">
      <c r="A2854" s="1">
        <v>770.6851806640625</v>
      </c>
      <c r="B2854">
        <v>615</v>
      </c>
      <c r="C2854">
        <v>693</v>
      </c>
      <c r="D2854">
        <v>631</v>
      </c>
      <c r="E2854">
        <v>568</v>
      </c>
      <c r="F2854">
        <f>MAX(Table1[[#This Row],[b.RAW8]]-1000,0)</f>
        <v>0</v>
      </c>
      <c r="G2854">
        <f>MAX(Table1[[#This Row],[g.RAW8]]-1000,0)</f>
        <v>0</v>
      </c>
      <c r="H2854">
        <f>MAX(Table1[[#This Row],[r.RAW8]]-1000,0)</f>
        <v>0</v>
      </c>
      <c r="I2854">
        <f>MAX(Table1[[#This Row],[rgb.RAW8]]-1000,0)</f>
        <v>0</v>
      </c>
    </row>
    <row r="2855" spans="1:9" x14ac:dyDescent="0.3">
      <c r="A2855" s="1">
        <v>770.8310546875</v>
      </c>
      <c r="B2855">
        <v>686</v>
      </c>
      <c r="C2855">
        <v>697</v>
      </c>
      <c r="D2855">
        <v>683</v>
      </c>
      <c r="E2855">
        <v>637</v>
      </c>
      <c r="F2855">
        <f>MAX(Table1[[#This Row],[b.RAW8]]-1000,0)</f>
        <v>0</v>
      </c>
      <c r="G2855">
        <f>MAX(Table1[[#This Row],[g.RAW8]]-1000,0)</f>
        <v>0</v>
      </c>
      <c r="H2855">
        <f>MAX(Table1[[#This Row],[r.RAW8]]-1000,0)</f>
        <v>0</v>
      </c>
      <c r="I2855">
        <f>MAX(Table1[[#This Row],[rgb.RAW8]]-1000,0)</f>
        <v>0</v>
      </c>
    </row>
    <row r="2856" spans="1:9" x14ac:dyDescent="0.3">
      <c r="A2856" s="1">
        <v>770.97698974609375</v>
      </c>
      <c r="B2856">
        <v>795</v>
      </c>
      <c r="C2856">
        <v>719</v>
      </c>
      <c r="D2856">
        <v>754</v>
      </c>
      <c r="E2856">
        <v>690</v>
      </c>
      <c r="F2856">
        <f>MAX(Table1[[#This Row],[b.RAW8]]-1000,0)</f>
        <v>0</v>
      </c>
      <c r="G2856">
        <f>MAX(Table1[[#This Row],[g.RAW8]]-1000,0)</f>
        <v>0</v>
      </c>
      <c r="H2856">
        <f>MAX(Table1[[#This Row],[r.RAW8]]-1000,0)</f>
        <v>0</v>
      </c>
      <c r="I2856">
        <f>MAX(Table1[[#This Row],[rgb.RAW8]]-1000,0)</f>
        <v>0</v>
      </c>
    </row>
    <row r="2857" spans="1:9" x14ac:dyDescent="0.3">
      <c r="A2857" s="1">
        <v>771.1229248046875</v>
      </c>
      <c r="B2857">
        <v>739</v>
      </c>
      <c r="C2857">
        <v>738</v>
      </c>
      <c r="D2857">
        <v>672</v>
      </c>
      <c r="E2857">
        <v>671</v>
      </c>
      <c r="F2857">
        <f>MAX(Table1[[#This Row],[b.RAW8]]-1000,0)</f>
        <v>0</v>
      </c>
      <c r="G2857">
        <f>MAX(Table1[[#This Row],[g.RAW8]]-1000,0)</f>
        <v>0</v>
      </c>
      <c r="H2857">
        <f>MAX(Table1[[#This Row],[r.RAW8]]-1000,0)</f>
        <v>0</v>
      </c>
      <c r="I2857">
        <f>MAX(Table1[[#This Row],[rgb.RAW8]]-1000,0)</f>
        <v>0</v>
      </c>
    </row>
    <row r="2858" spans="1:9" x14ac:dyDescent="0.3">
      <c r="A2858" s="1">
        <v>771.268798828125</v>
      </c>
      <c r="B2858">
        <v>743</v>
      </c>
      <c r="C2858">
        <v>751</v>
      </c>
      <c r="D2858">
        <v>718</v>
      </c>
      <c r="E2858">
        <v>768</v>
      </c>
      <c r="F2858">
        <f>MAX(Table1[[#This Row],[b.RAW8]]-1000,0)</f>
        <v>0</v>
      </c>
      <c r="G2858">
        <f>MAX(Table1[[#This Row],[g.RAW8]]-1000,0)</f>
        <v>0</v>
      </c>
      <c r="H2858">
        <f>MAX(Table1[[#This Row],[r.RAW8]]-1000,0)</f>
        <v>0</v>
      </c>
      <c r="I2858">
        <f>MAX(Table1[[#This Row],[rgb.RAW8]]-1000,0)</f>
        <v>0</v>
      </c>
    </row>
    <row r="2859" spans="1:9" x14ac:dyDescent="0.3">
      <c r="A2859" s="1">
        <v>771.4146728515625</v>
      </c>
      <c r="B2859">
        <v>669</v>
      </c>
      <c r="C2859">
        <v>668</v>
      </c>
      <c r="D2859">
        <v>677</v>
      </c>
      <c r="E2859">
        <v>646</v>
      </c>
      <c r="F2859">
        <f>MAX(Table1[[#This Row],[b.RAW8]]-1000,0)</f>
        <v>0</v>
      </c>
      <c r="G2859">
        <f>MAX(Table1[[#This Row],[g.RAW8]]-1000,0)</f>
        <v>0</v>
      </c>
      <c r="H2859">
        <f>MAX(Table1[[#This Row],[r.RAW8]]-1000,0)</f>
        <v>0</v>
      </c>
      <c r="I2859">
        <f>MAX(Table1[[#This Row],[rgb.RAW8]]-1000,0)</f>
        <v>0</v>
      </c>
    </row>
    <row r="2860" spans="1:9" x14ac:dyDescent="0.3">
      <c r="A2860" s="1">
        <v>771.560546875</v>
      </c>
      <c r="B2860">
        <v>753</v>
      </c>
      <c r="C2860">
        <v>712</v>
      </c>
      <c r="D2860">
        <v>793</v>
      </c>
      <c r="E2860">
        <v>698</v>
      </c>
      <c r="F2860">
        <f>MAX(Table1[[#This Row],[b.RAW8]]-1000,0)</f>
        <v>0</v>
      </c>
      <c r="G2860">
        <f>MAX(Table1[[#This Row],[g.RAW8]]-1000,0)</f>
        <v>0</v>
      </c>
      <c r="H2860">
        <f>MAX(Table1[[#This Row],[r.RAW8]]-1000,0)</f>
        <v>0</v>
      </c>
      <c r="I2860">
        <f>MAX(Table1[[#This Row],[rgb.RAW8]]-1000,0)</f>
        <v>0</v>
      </c>
    </row>
    <row r="2861" spans="1:9" x14ac:dyDescent="0.3">
      <c r="A2861" s="1">
        <v>771.7064208984375</v>
      </c>
      <c r="B2861">
        <v>741</v>
      </c>
      <c r="C2861">
        <v>741</v>
      </c>
      <c r="D2861">
        <v>749</v>
      </c>
      <c r="E2861">
        <v>751</v>
      </c>
      <c r="F2861">
        <f>MAX(Table1[[#This Row],[b.RAW8]]-1000,0)</f>
        <v>0</v>
      </c>
      <c r="G2861">
        <f>MAX(Table1[[#This Row],[g.RAW8]]-1000,0)</f>
        <v>0</v>
      </c>
      <c r="H2861">
        <f>MAX(Table1[[#This Row],[r.RAW8]]-1000,0)</f>
        <v>0</v>
      </c>
      <c r="I2861">
        <f>MAX(Table1[[#This Row],[rgb.RAW8]]-1000,0)</f>
        <v>0</v>
      </c>
    </row>
    <row r="2862" spans="1:9" x14ac:dyDescent="0.3">
      <c r="A2862" s="1">
        <v>771.852294921875</v>
      </c>
      <c r="B2862">
        <v>619</v>
      </c>
      <c r="C2862">
        <v>599</v>
      </c>
      <c r="D2862">
        <v>574</v>
      </c>
      <c r="E2862">
        <v>601</v>
      </c>
      <c r="F2862">
        <f>MAX(Table1[[#This Row],[b.RAW8]]-1000,0)</f>
        <v>0</v>
      </c>
      <c r="G2862">
        <f>MAX(Table1[[#This Row],[g.RAW8]]-1000,0)</f>
        <v>0</v>
      </c>
      <c r="H2862">
        <f>MAX(Table1[[#This Row],[r.RAW8]]-1000,0)</f>
        <v>0</v>
      </c>
      <c r="I2862">
        <f>MAX(Table1[[#This Row],[rgb.RAW8]]-1000,0)</f>
        <v>0</v>
      </c>
    </row>
    <row r="2863" spans="1:9" x14ac:dyDescent="0.3">
      <c r="A2863" s="1">
        <v>771.99810791015625</v>
      </c>
      <c r="B2863">
        <v>707</v>
      </c>
      <c r="C2863">
        <v>631</v>
      </c>
      <c r="D2863">
        <v>657</v>
      </c>
      <c r="E2863">
        <v>636</v>
      </c>
      <c r="F2863">
        <f>MAX(Table1[[#This Row],[b.RAW8]]-1000,0)</f>
        <v>0</v>
      </c>
      <c r="G2863">
        <f>MAX(Table1[[#This Row],[g.RAW8]]-1000,0)</f>
        <v>0</v>
      </c>
      <c r="H2863">
        <f>MAX(Table1[[#This Row],[r.RAW8]]-1000,0)</f>
        <v>0</v>
      </c>
      <c r="I2863">
        <f>MAX(Table1[[#This Row],[rgb.RAW8]]-1000,0)</f>
        <v>0</v>
      </c>
    </row>
    <row r="2864" spans="1:9" x14ac:dyDescent="0.3">
      <c r="A2864" s="1">
        <v>772.1439208984375</v>
      </c>
      <c r="B2864">
        <v>638</v>
      </c>
      <c r="C2864">
        <v>664</v>
      </c>
      <c r="D2864">
        <v>620</v>
      </c>
      <c r="E2864">
        <v>581</v>
      </c>
      <c r="F2864">
        <f>MAX(Table1[[#This Row],[b.RAW8]]-1000,0)</f>
        <v>0</v>
      </c>
      <c r="G2864">
        <f>MAX(Table1[[#This Row],[g.RAW8]]-1000,0)</f>
        <v>0</v>
      </c>
      <c r="H2864">
        <f>MAX(Table1[[#This Row],[r.RAW8]]-1000,0)</f>
        <v>0</v>
      </c>
      <c r="I2864">
        <f>MAX(Table1[[#This Row],[rgb.RAW8]]-1000,0)</f>
        <v>0</v>
      </c>
    </row>
    <row r="2865" spans="1:9" x14ac:dyDescent="0.3">
      <c r="A2865" s="1">
        <v>772.289794921875</v>
      </c>
      <c r="B2865">
        <v>674</v>
      </c>
      <c r="C2865">
        <v>616</v>
      </c>
      <c r="D2865">
        <v>658</v>
      </c>
      <c r="E2865">
        <v>649</v>
      </c>
      <c r="F2865">
        <f>MAX(Table1[[#This Row],[b.RAW8]]-1000,0)</f>
        <v>0</v>
      </c>
      <c r="G2865">
        <f>MAX(Table1[[#This Row],[g.RAW8]]-1000,0)</f>
        <v>0</v>
      </c>
      <c r="H2865">
        <f>MAX(Table1[[#This Row],[r.RAW8]]-1000,0)</f>
        <v>0</v>
      </c>
      <c r="I2865">
        <f>MAX(Table1[[#This Row],[rgb.RAW8]]-1000,0)</f>
        <v>0</v>
      </c>
    </row>
    <row r="2866" spans="1:9" x14ac:dyDescent="0.3">
      <c r="A2866" s="1">
        <v>772.43560791015625</v>
      </c>
      <c r="B2866">
        <v>760</v>
      </c>
      <c r="C2866">
        <v>720</v>
      </c>
      <c r="D2866">
        <v>648</v>
      </c>
      <c r="E2866">
        <v>655</v>
      </c>
      <c r="F2866">
        <f>MAX(Table1[[#This Row],[b.RAW8]]-1000,0)</f>
        <v>0</v>
      </c>
      <c r="G2866">
        <f>MAX(Table1[[#This Row],[g.RAW8]]-1000,0)</f>
        <v>0</v>
      </c>
      <c r="H2866">
        <f>MAX(Table1[[#This Row],[r.RAW8]]-1000,0)</f>
        <v>0</v>
      </c>
      <c r="I2866">
        <f>MAX(Table1[[#This Row],[rgb.RAW8]]-1000,0)</f>
        <v>0</v>
      </c>
    </row>
    <row r="2867" spans="1:9" x14ac:dyDescent="0.3">
      <c r="A2867" s="1">
        <v>772.5814208984375</v>
      </c>
      <c r="B2867">
        <v>561</v>
      </c>
      <c r="C2867">
        <v>519</v>
      </c>
      <c r="D2867">
        <v>571</v>
      </c>
      <c r="E2867">
        <v>586</v>
      </c>
      <c r="F2867">
        <f>MAX(Table1[[#This Row],[b.RAW8]]-1000,0)</f>
        <v>0</v>
      </c>
      <c r="G2867">
        <f>MAX(Table1[[#This Row],[g.RAW8]]-1000,0)</f>
        <v>0</v>
      </c>
      <c r="H2867">
        <f>MAX(Table1[[#This Row],[r.RAW8]]-1000,0)</f>
        <v>0</v>
      </c>
      <c r="I2867">
        <f>MAX(Table1[[#This Row],[rgb.RAW8]]-1000,0)</f>
        <v>0</v>
      </c>
    </row>
    <row r="2868" spans="1:9" x14ac:dyDescent="0.3">
      <c r="A2868" s="1">
        <v>772.7271728515625</v>
      </c>
      <c r="B2868">
        <v>657</v>
      </c>
      <c r="C2868">
        <v>715</v>
      </c>
      <c r="D2868">
        <v>684</v>
      </c>
      <c r="E2868">
        <v>732</v>
      </c>
      <c r="F2868">
        <f>MAX(Table1[[#This Row],[b.RAW8]]-1000,0)</f>
        <v>0</v>
      </c>
      <c r="G2868">
        <f>MAX(Table1[[#This Row],[g.RAW8]]-1000,0)</f>
        <v>0</v>
      </c>
      <c r="H2868">
        <f>MAX(Table1[[#This Row],[r.RAW8]]-1000,0)</f>
        <v>0</v>
      </c>
      <c r="I2868">
        <f>MAX(Table1[[#This Row],[rgb.RAW8]]-1000,0)</f>
        <v>0</v>
      </c>
    </row>
    <row r="2869" spans="1:9" x14ac:dyDescent="0.3">
      <c r="A2869" s="1">
        <v>772.87298583984375</v>
      </c>
      <c r="B2869">
        <v>591</v>
      </c>
      <c r="C2869">
        <v>598</v>
      </c>
      <c r="D2869">
        <v>586</v>
      </c>
      <c r="E2869">
        <v>588</v>
      </c>
      <c r="F2869">
        <f>MAX(Table1[[#This Row],[b.RAW8]]-1000,0)</f>
        <v>0</v>
      </c>
      <c r="G2869">
        <f>MAX(Table1[[#This Row],[g.RAW8]]-1000,0)</f>
        <v>0</v>
      </c>
      <c r="H2869">
        <f>MAX(Table1[[#This Row],[r.RAW8]]-1000,0)</f>
        <v>0</v>
      </c>
      <c r="I2869">
        <f>MAX(Table1[[#This Row],[rgb.RAW8]]-1000,0)</f>
        <v>0</v>
      </c>
    </row>
    <row r="2870" spans="1:9" x14ac:dyDescent="0.3">
      <c r="A2870" s="1">
        <v>773.01873779296875</v>
      </c>
      <c r="B2870">
        <v>593</v>
      </c>
      <c r="C2870">
        <v>624</v>
      </c>
      <c r="D2870">
        <v>679</v>
      </c>
      <c r="E2870">
        <v>682</v>
      </c>
      <c r="F2870">
        <f>MAX(Table1[[#This Row],[b.RAW8]]-1000,0)</f>
        <v>0</v>
      </c>
      <c r="G2870">
        <f>MAX(Table1[[#This Row],[g.RAW8]]-1000,0)</f>
        <v>0</v>
      </c>
      <c r="H2870">
        <f>MAX(Table1[[#This Row],[r.RAW8]]-1000,0)</f>
        <v>0</v>
      </c>
      <c r="I2870">
        <f>MAX(Table1[[#This Row],[rgb.RAW8]]-1000,0)</f>
        <v>0</v>
      </c>
    </row>
    <row r="2871" spans="1:9" x14ac:dyDescent="0.3">
      <c r="A2871" s="1">
        <v>773.16455078125</v>
      </c>
      <c r="B2871">
        <v>678</v>
      </c>
      <c r="C2871">
        <v>624</v>
      </c>
      <c r="D2871">
        <v>630</v>
      </c>
      <c r="E2871">
        <v>609</v>
      </c>
      <c r="F2871">
        <f>MAX(Table1[[#This Row],[b.RAW8]]-1000,0)</f>
        <v>0</v>
      </c>
      <c r="G2871">
        <f>MAX(Table1[[#This Row],[g.RAW8]]-1000,0)</f>
        <v>0</v>
      </c>
      <c r="H2871">
        <f>MAX(Table1[[#This Row],[r.RAW8]]-1000,0)</f>
        <v>0</v>
      </c>
      <c r="I2871">
        <f>MAX(Table1[[#This Row],[rgb.RAW8]]-1000,0)</f>
        <v>0</v>
      </c>
    </row>
    <row r="2872" spans="1:9" x14ac:dyDescent="0.3">
      <c r="A2872" s="1">
        <v>773.310302734375</v>
      </c>
      <c r="B2872">
        <v>944</v>
      </c>
      <c r="C2872">
        <v>879</v>
      </c>
      <c r="D2872">
        <v>867</v>
      </c>
      <c r="E2872">
        <v>901</v>
      </c>
      <c r="F2872">
        <f>MAX(Table1[[#This Row],[b.RAW8]]-1000,0)</f>
        <v>0</v>
      </c>
      <c r="G2872">
        <f>MAX(Table1[[#This Row],[g.RAW8]]-1000,0)</f>
        <v>0</v>
      </c>
      <c r="H2872">
        <f>MAX(Table1[[#This Row],[r.RAW8]]-1000,0)</f>
        <v>0</v>
      </c>
      <c r="I2872">
        <f>MAX(Table1[[#This Row],[rgb.RAW8]]-1000,0)</f>
        <v>0</v>
      </c>
    </row>
    <row r="2873" spans="1:9" x14ac:dyDescent="0.3">
      <c r="A2873" s="1">
        <v>773.4560546875</v>
      </c>
      <c r="B2873">
        <v>608</v>
      </c>
      <c r="C2873">
        <v>621</v>
      </c>
      <c r="D2873">
        <v>662</v>
      </c>
      <c r="E2873">
        <v>724</v>
      </c>
      <c r="F2873">
        <f>MAX(Table1[[#This Row],[b.RAW8]]-1000,0)</f>
        <v>0</v>
      </c>
      <c r="G2873">
        <f>MAX(Table1[[#This Row],[g.RAW8]]-1000,0)</f>
        <v>0</v>
      </c>
      <c r="H2873">
        <f>MAX(Table1[[#This Row],[r.RAW8]]-1000,0)</f>
        <v>0</v>
      </c>
      <c r="I2873">
        <f>MAX(Table1[[#This Row],[rgb.RAW8]]-1000,0)</f>
        <v>0</v>
      </c>
    </row>
    <row r="2874" spans="1:9" x14ac:dyDescent="0.3">
      <c r="A2874" s="1">
        <v>773.60174560546875</v>
      </c>
      <c r="B2874">
        <v>641</v>
      </c>
      <c r="C2874">
        <v>719</v>
      </c>
      <c r="D2874">
        <v>695</v>
      </c>
      <c r="E2874">
        <v>586</v>
      </c>
      <c r="F2874">
        <f>MAX(Table1[[#This Row],[b.RAW8]]-1000,0)</f>
        <v>0</v>
      </c>
      <c r="G2874">
        <f>MAX(Table1[[#This Row],[g.RAW8]]-1000,0)</f>
        <v>0</v>
      </c>
      <c r="H2874">
        <f>MAX(Table1[[#This Row],[r.RAW8]]-1000,0)</f>
        <v>0</v>
      </c>
      <c r="I2874">
        <f>MAX(Table1[[#This Row],[rgb.RAW8]]-1000,0)</f>
        <v>0</v>
      </c>
    </row>
    <row r="2875" spans="1:9" x14ac:dyDescent="0.3">
      <c r="A2875" s="1">
        <v>773.74749755859375</v>
      </c>
      <c r="B2875">
        <v>714</v>
      </c>
      <c r="C2875">
        <v>820</v>
      </c>
      <c r="D2875">
        <v>719</v>
      </c>
      <c r="E2875">
        <v>783</v>
      </c>
      <c r="F2875">
        <f>MAX(Table1[[#This Row],[b.RAW8]]-1000,0)</f>
        <v>0</v>
      </c>
      <c r="G2875">
        <f>MAX(Table1[[#This Row],[g.RAW8]]-1000,0)</f>
        <v>0</v>
      </c>
      <c r="H2875">
        <f>MAX(Table1[[#This Row],[r.RAW8]]-1000,0)</f>
        <v>0</v>
      </c>
      <c r="I2875">
        <f>MAX(Table1[[#This Row],[rgb.RAW8]]-1000,0)</f>
        <v>0</v>
      </c>
    </row>
    <row r="2876" spans="1:9" x14ac:dyDescent="0.3">
      <c r="A2876" s="1">
        <v>773.8931884765625</v>
      </c>
      <c r="B2876">
        <v>669</v>
      </c>
      <c r="C2876">
        <v>714</v>
      </c>
      <c r="D2876">
        <v>719</v>
      </c>
      <c r="E2876">
        <v>712</v>
      </c>
      <c r="F2876">
        <f>MAX(Table1[[#This Row],[b.RAW8]]-1000,0)</f>
        <v>0</v>
      </c>
      <c r="G2876">
        <f>MAX(Table1[[#This Row],[g.RAW8]]-1000,0)</f>
        <v>0</v>
      </c>
      <c r="H2876">
        <f>MAX(Table1[[#This Row],[r.RAW8]]-1000,0)</f>
        <v>0</v>
      </c>
      <c r="I2876">
        <f>MAX(Table1[[#This Row],[rgb.RAW8]]-1000,0)</f>
        <v>0</v>
      </c>
    </row>
    <row r="2877" spans="1:9" x14ac:dyDescent="0.3">
      <c r="A2877" s="1">
        <v>774.0389404296875</v>
      </c>
      <c r="B2877">
        <v>756</v>
      </c>
      <c r="C2877">
        <v>785</v>
      </c>
      <c r="D2877">
        <v>803</v>
      </c>
      <c r="E2877">
        <v>786</v>
      </c>
      <c r="F2877">
        <f>MAX(Table1[[#This Row],[b.RAW8]]-1000,0)</f>
        <v>0</v>
      </c>
      <c r="G2877">
        <f>MAX(Table1[[#This Row],[g.RAW8]]-1000,0)</f>
        <v>0</v>
      </c>
      <c r="H2877">
        <f>MAX(Table1[[#This Row],[r.RAW8]]-1000,0)</f>
        <v>0</v>
      </c>
      <c r="I2877">
        <f>MAX(Table1[[#This Row],[rgb.RAW8]]-1000,0)</f>
        <v>0</v>
      </c>
    </row>
    <row r="2878" spans="1:9" x14ac:dyDescent="0.3">
      <c r="A2878" s="1">
        <v>774.18463134765625</v>
      </c>
      <c r="B2878">
        <v>680</v>
      </c>
      <c r="C2878">
        <v>848</v>
      </c>
      <c r="D2878">
        <v>783</v>
      </c>
      <c r="E2878">
        <v>754</v>
      </c>
      <c r="F2878">
        <f>MAX(Table1[[#This Row],[b.RAW8]]-1000,0)</f>
        <v>0</v>
      </c>
      <c r="G2878">
        <f>MAX(Table1[[#This Row],[g.RAW8]]-1000,0)</f>
        <v>0</v>
      </c>
      <c r="H2878">
        <f>MAX(Table1[[#This Row],[r.RAW8]]-1000,0)</f>
        <v>0</v>
      </c>
      <c r="I2878">
        <f>MAX(Table1[[#This Row],[rgb.RAW8]]-1000,0)</f>
        <v>0</v>
      </c>
    </row>
    <row r="2879" spans="1:9" x14ac:dyDescent="0.3">
      <c r="A2879" s="1">
        <v>774.330322265625</v>
      </c>
      <c r="B2879">
        <v>628</v>
      </c>
      <c r="C2879">
        <v>671</v>
      </c>
      <c r="D2879">
        <v>683</v>
      </c>
      <c r="E2879">
        <v>655</v>
      </c>
      <c r="F2879">
        <f>MAX(Table1[[#This Row],[b.RAW8]]-1000,0)</f>
        <v>0</v>
      </c>
      <c r="G2879">
        <f>MAX(Table1[[#This Row],[g.RAW8]]-1000,0)</f>
        <v>0</v>
      </c>
      <c r="H2879">
        <f>MAX(Table1[[#This Row],[r.RAW8]]-1000,0)</f>
        <v>0</v>
      </c>
      <c r="I2879">
        <f>MAX(Table1[[#This Row],[rgb.RAW8]]-1000,0)</f>
        <v>0</v>
      </c>
    </row>
    <row r="2880" spans="1:9" x14ac:dyDescent="0.3">
      <c r="A2880" s="1">
        <v>774.47601318359375</v>
      </c>
      <c r="B2880">
        <v>721</v>
      </c>
      <c r="C2880">
        <v>714</v>
      </c>
      <c r="D2880">
        <v>705</v>
      </c>
      <c r="E2880">
        <v>745</v>
      </c>
      <c r="F2880">
        <f>MAX(Table1[[#This Row],[b.RAW8]]-1000,0)</f>
        <v>0</v>
      </c>
      <c r="G2880">
        <f>MAX(Table1[[#This Row],[g.RAW8]]-1000,0)</f>
        <v>0</v>
      </c>
      <c r="H2880">
        <f>MAX(Table1[[#This Row],[r.RAW8]]-1000,0)</f>
        <v>0</v>
      </c>
      <c r="I2880">
        <f>MAX(Table1[[#This Row],[rgb.RAW8]]-1000,0)</f>
        <v>0</v>
      </c>
    </row>
    <row r="2881" spans="1:9" x14ac:dyDescent="0.3">
      <c r="A2881" s="1">
        <v>774.62164306640625</v>
      </c>
      <c r="B2881">
        <v>610</v>
      </c>
      <c r="C2881">
        <v>595</v>
      </c>
      <c r="D2881">
        <v>571</v>
      </c>
      <c r="E2881">
        <v>596</v>
      </c>
      <c r="F2881">
        <f>MAX(Table1[[#This Row],[b.RAW8]]-1000,0)</f>
        <v>0</v>
      </c>
      <c r="G2881">
        <f>MAX(Table1[[#This Row],[g.RAW8]]-1000,0)</f>
        <v>0</v>
      </c>
      <c r="H2881">
        <f>MAX(Table1[[#This Row],[r.RAW8]]-1000,0)</f>
        <v>0</v>
      </c>
      <c r="I2881">
        <f>MAX(Table1[[#This Row],[rgb.RAW8]]-1000,0)</f>
        <v>0</v>
      </c>
    </row>
    <row r="2882" spans="1:9" x14ac:dyDescent="0.3">
      <c r="A2882" s="1">
        <v>774.767333984375</v>
      </c>
      <c r="B2882">
        <v>734</v>
      </c>
      <c r="C2882">
        <v>750</v>
      </c>
      <c r="D2882">
        <v>673</v>
      </c>
      <c r="E2882">
        <v>769</v>
      </c>
      <c r="F2882">
        <f>MAX(Table1[[#This Row],[b.RAW8]]-1000,0)</f>
        <v>0</v>
      </c>
      <c r="G2882">
        <f>MAX(Table1[[#This Row],[g.RAW8]]-1000,0)</f>
        <v>0</v>
      </c>
      <c r="H2882">
        <f>MAX(Table1[[#This Row],[r.RAW8]]-1000,0)</f>
        <v>0</v>
      </c>
      <c r="I2882">
        <f>MAX(Table1[[#This Row],[rgb.RAW8]]-1000,0)</f>
        <v>0</v>
      </c>
    </row>
    <row r="2883" spans="1:9" x14ac:dyDescent="0.3">
      <c r="A2883" s="1">
        <v>774.9129638671875</v>
      </c>
      <c r="B2883">
        <v>614</v>
      </c>
      <c r="C2883">
        <v>654</v>
      </c>
      <c r="D2883">
        <v>667</v>
      </c>
      <c r="E2883">
        <v>691</v>
      </c>
      <c r="F2883">
        <f>MAX(Table1[[#This Row],[b.RAW8]]-1000,0)</f>
        <v>0</v>
      </c>
      <c r="G2883">
        <f>MAX(Table1[[#This Row],[g.RAW8]]-1000,0)</f>
        <v>0</v>
      </c>
      <c r="H2883">
        <f>MAX(Table1[[#This Row],[r.RAW8]]-1000,0)</f>
        <v>0</v>
      </c>
      <c r="I2883">
        <f>MAX(Table1[[#This Row],[rgb.RAW8]]-1000,0)</f>
        <v>0</v>
      </c>
    </row>
    <row r="2884" spans="1:9" x14ac:dyDescent="0.3">
      <c r="A2884" s="1">
        <v>775.05859375</v>
      </c>
      <c r="B2884">
        <v>730</v>
      </c>
      <c r="C2884">
        <v>679</v>
      </c>
      <c r="D2884">
        <v>699</v>
      </c>
      <c r="E2884">
        <v>691</v>
      </c>
      <c r="F2884">
        <f>MAX(Table1[[#This Row],[b.RAW8]]-1000,0)</f>
        <v>0</v>
      </c>
      <c r="G2884">
        <f>MAX(Table1[[#This Row],[g.RAW8]]-1000,0)</f>
        <v>0</v>
      </c>
      <c r="H2884">
        <f>MAX(Table1[[#This Row],[r.RAW8]]-1000,0)</f>
        <v>0</v>
      </c>
      <c r="I2884">
        <f>MAX(Table1[[#This Row],[rgb.RAW8]]-1000,0)</f>
        <v>0</v>
      </c>
    </row>
    <row r="2885" spans="1:9" x14ac:dyDescent="0.3">
      <c r="A2885" s="1">
        <v>775.2042236328125</v>
      </c>
      <c r="B2885">
        <v>722</v>
      </c>
      <c r="C2885">
        <v>715</v>
      </c>
      <c r="D2885">
        <v>728</v>
      </c>
      <c r="E2885">
        <v>770</v>
      </c>
      <c r="F2885">
        <f>MAX(Table1[[#This Row],[b.RAW8]]-1000,0)</f>
        <v>0</v>
      </c>
      <c r="G2885">
        <f>MAX(Table1[[#This Row],[g.RAW8]]-1000,0)</f>
        <v>0</v>
      </c>
      <c r="H2885">
        <f>MAX(Table1[[#This Row],[r.RAW8]]-1000,0)</f>
        <v>0</v>
      </c>
      <c r="I2885">
        <f>MAX(Table1[[#This Row],[rgb.RAW8]]-1000,0)</f>
        <v>0</v>
      </c>
    </row>
    <row r="2886" spans="1:9" x14ac:dyDescent="0.3">
      <c r="A2886" s="1">
        <v>775.349853515625</v>
      </c>
      <c r="B2886">
        <v>655</v>
      </c>
      <c r="C2886">
        <v>605</v>
      </c>
      <c r="D2886">
        <v>677</v>
      </c>
      <c r="E2886">
        <v>674</v>
      </c>
      <c r="F2886">
        <f>MAX(Table1[[#This Row],[b.RAW8]]-1000,0)</f>
        <v>0</v>
      </c>
      <c r="G2886">
        <f>MAX(Table1[[#This Row],[g.RAW8]]-1000,0)</f>
        <v>0</v>
      </c>
      <c r="H2886">
        <f>MAX(Table1[[#This Row],[r.RAW8]]-1000,0)</f>
        <v>0</v>
      </c>
      <c r="I2886">
        <f>MAX(Table1[[#This Row],[rgb.RAW8]]-1000,0)</f>
        <v>0</v>
      </c>
    </row>
    <row r="2887" spans="1:9" x14ac:dyDescent="0.3">
      <c r="A2887" s="1">
        <v>775.4954833984375</v>
      </c>
      <c r="B2887">
        <v>633</v>
      </c>
      <c r="C2887">
        <v>707</v>
      </c>
      <c r="D2887">
        <v>696</v>
      </c>
      <c r="E2887">
        <v>628</v>
      </c>
      <c r="F2887">
        <f>MAX(Table1[[#This Row],[b.RAW8]]-1000,0)</f>
        <v>0</v>
      </c>
      <c r="G2887">
        <f>MAX(Table1[[#This Row],[g.RAW8]]-1000,0)</f>
        <v>0</v>
      </c>
      <c r="H2887">
        <f>MAX(Table1[[#This Row],[r.RAW8]]-1000,0)</f>
        <v>0</v>
      </c>
      <c r="I2887">
        <f>MAX(Table1[[#This Row],[rgb.RAW8]]-1000,0)</f>
        <v>0</v>
      </c>
    </row>
    <row r="2888" spans="1:9" x14ac:dyDescent="0.3">
      <c r="A2888" s="1">
        <v>775.64105224609375</v>
      </c>
      <c r="B2888">
        <v>591</v>
      </c>
      <c r="C2888">
        <v>615</v>
      </c>
      <c r="D2888">
        <v>637</v>
      </c>
      <c r="E2888">
        <v>619</v>
      </c>
      <c r="F2888">
        <f>MAX(Table1[[#This Row],[b.RAW8]]-1000,0)</f>
        <v>0</v>
      </c>
      <c r="G2888">
        <f>MAX(Table1[[#This Row],[g.RAW8]]-1000,0)</f>
        <v>0</v>
      </c>
      <c r="H2888">
        <f>MAX(Table1[[#This Row],[r.RAW8]]-1000,0)</f>
        <v>0</v>
      </c>
      <c r="I2888">
        <f>MAX(Table1[[#This Row],[rgb.RAW8]]-1000,0)</f>
        <v>0</v>
      </c>
    </row>
    <row r="2889" spans="1:9" x14ac:dyDescent="0.3">
      <c r="A2889" s="1">
        <v>775.78668212890625</v>
      </c>
      <c r="B2889">
        <v>699</v>
      </c>
      <c r="C2889">
        <v>707</v>
      </c>
      <c r="D2889">
        <v>667</v>
      </c>
      <c r="E2889">
        <v>643</v>
      </c>
      <c r="F2889">
        <f>MAX(Table1[[#This Row],[b.RAW8]]-1000,0)</f>
        <v>0</v>
      </c>
      <c r="G2889">
        <f>MAX(Table1[[#This Row],[g.RAW8]]-1000,0)</f>
        <v>0</v>
      </c>
      <c r="H2889">
        <f>MAX(Table1[[#This Row],[r.RAW8]]-1000,0)</f>
        <v>0</v>
      </c>
      <c r="I2889">
        <f>MAX(Table1[[#This Row],[rgb.RAW8]]-1000,0)</f>
        <v>0</v>
      </c>
    </row>
    <row r="2890" spans="1:9" x14ac:dyDescent="0.3">
      <c r="A2890" s="1">
        <v>775.9322509765625</v>
      </c>
      <c r="B2890">
        <v>643</v>
      </c>
      <c r="C2890">
        <v>639</v>
      </c>
      <c r="D2890">
        <v>598</v>
      </c>
      <c r="E2890">
        <v>697</v>
      </c>
      <c r="F2890">
        <f>MAX(Table1[[#This Row],[b.RAW8]]-1000,0)</f>
        <v>0</v>
      </c>
      <c r="G2890">
        <f>MAX(Table1[[#This Row],[g.RAW8]]-1000,0)</f>
        <v>0</v>
      </c>
      <c r="H2890">
        <f>MAX(Table1[[#This Row],[r.RAW8]]-1000,0)</f>
        <v>0</v>
      </c>
      <c r="I2890">
        <f>MAX(Table1[[#This Row],[rgb.RAW8]]-1000,0)</f>
        <v>0</v>
      </c>
    </row>
    <row r="2891" spans="1:9" x14ac:dyDescent="0.3">
      <c r="A2891" s="1">
        <v>776.07781982421875</v>
      </c>
      <c r="B2891">
        <v>707</v>
      </c>
      <c r="C2891">
        <v>638</v>
      </c>
      <c r="D2891">
        <v>674</v>
      </c>
      <c r="E2891">
        <v>659</v>
      </c>
      <c r="F2891">
        <f>MAX(Table1[[#This Row],[b.RAW8]]-1000,0)</f>
        <v>0</v>
      </c>
      <c r="G2891">
        <f>MAX(Table1[[#This Row],[g.RAW8]]-1000,0)</f>
        <v>0</v>
      </c>
      <c r="H2891">
        <f>MAX(Table1[[#This Row],[r.RAW8]]-1000,0)</f>
        <v>0</v>
      </c>
      <c r="I2891">
        <f>MAX(Table1[[#This Row],[rgb.RAW8]]-1000,0)</f>
        <v>0</v>
      </c>
    </row>
    <row r="2892" spans="1:9" x14ac:dyDescent="0.3">
      <c r="A2892" s="1">
        <v>776.223388671875</v>
      </c>
      <c r="B2892">
        <v>1108</v>
      </c>
      <c r="C2892">
        <v>1155</v>
      </c>
      <c r="D2892">
        <v>1124</v>
      </c>
      <c r="E2892">
        <v>1152</v>
      </c>
      <c r="F2892">
        <f>MAX(Table1[[#This Row],[b.RAW8]]-1000,0)</f>
        <v>108</v>
      </c>
      <c r="G2892">
        <f>MAX(Table1[[#This Row],[g.RAW8]]-1000,0)</f>
        <v>155</v>
      </c>
      <c r="H2892">
        <f>MAX(Table1[[#This Row],[r.RAW8]]-1000,0)</f>
        <v>124</v>
      </c>
      <c r="I2892">
        <f>MAX(Table1[[#This Row],[rgb.RAW8]]-1000,0)</f>
        <v>152</v>
      </c>
    </row>
    <row r="2893" spans="1:9" x14ac:dyDescent="0.3">
      <c r="A2893" s="1">
        <v>776.368896484375</v>
      </c>
      <c r="B2893">
        <v>791</v>
      </c>
      <c r="C2893">
        <v>775</v>
      </c>
      <c r="D2893">
        <v>802</v>
      </c>
      <c r="E2893">
        <v>801</v>
      </c>
      <c r="F2893">
        <f>MAX(Table1[[#This Row],[b.RAW8]]-1000,0)</f>
        <v>0</v>
      </c>
      <c r="G2893">
        <f>MAX(Table1[[#This Row],[g.RAW8]]-1000,0)</f>
        <v>0</v>
      </c>
      <c r="H2893">
        <f>MAX(Table1[[#This Row],[r.RAW8]]-1000,0)</f>
        <v>0</v>
      </c>
      <c r="I2893">
        <f>MAX(Table1[[#This Row],[rgb.RAW8]]-1000,0)</f>
        <v>0</v>
      </c>
    </row>
    <row r="2894" spans="1:9" x14ac:dyDescent="0.3">
      <c r="A2894" s="1">
        <v>776.51446533203125</v>
      </c>
      <c r="B2894">
        <v>611</v>
      </c>
      <c r="C2894">
        <v>673</v>
      </c>
      <c r="D2894">
        <v>593</v>
      </c>
      <c r="E2894">
        <v>633</v>
      </c>
      <c r="F2894">
        <f>MAX(Table1[[#This Row],[b.RAW8]]-1000,0)</f>
        <v>0</v>
      </c>
      <c r="G2894">
        <f>MAX(Table1[[#This Row],[g.RAW8]]-1000,0)</f>
        <v>0</v>
      </c>
      <c r="H2894">
        <f>MAX(Table1[[#This Row],[r.RAW8]]-1000,0)</f>
        <v>0</v>
      </c>
      <c r="I2894">
        <f>MAX(Table1[[#This Row],[rgb.RAW8]]-1000,0)</f>
        <v>0</v>
      </c>
    </row>
    <row r="2895" spans="1:9" x14ac:dyDescent="0.3">
      <c r="A2895" s="1">
        <v>776.65997314453125</v>
      </c>
      <c r="B2895">
        <v>621</v>
      </c>
      <c r="C2895">
        <v>625</v>
      </c>
      <c r="D2895">
        <v>617</v>
      </c>
      <c r="E2895">
        <v>570</v>
      </c>
      <c r="F2895">
        <f>MAX(Table1[[#This Row],[b.RAW8]]-1000,0)</f>
        <v>0</v>
      </c>
      <c r="G2895">
        <f>MAX(Table1[[#This Row],[g.RAW8]]-1000,0)</f>
        <v>0</v>
      </c>
      <c r="H2895">
        <f>MAX(Table1[[#This Row],[r.RAW8]]-1000,0)</f>
        <v>0</v>
      </c>
      <c r="I2895">
        <f>MAX(Table1[[#This Row],[rgb.RAW8]]-1000,0)</f>
        <v>0</v>
      </c>
    </row>
    <row r="2896" spans="1:9" x14ac:dyDescent="0.3">
      <c r="A2896" s="1">
        <v>776.8055419921875</v>
      </c>
      <c r="B2896">
        <v>643</v>
      </c>
      <c r="C2896">
        <v>627</v>
      </c>
      <c r="D2896">
        <v>653</v>
      </c>
      <c r="E2896">
        <v>679</v>
      </c>
      <c r="F2896">
        <f>MAX(Table1[[#This Row],[b.RAW8]]-1000,0)</f>
        <v>0</v>
      </c>
      <c r="G2896">
        <f>MAX(Table1[[#This Row],[g.RAW8]]-1000,0)</f>
        <v>0</v>
      </c>
      <c r="H2896">
        <f>MAX(Table1[[#This Row],[r.RAW8]]-1000,0)</f>
        <v>0</v>
      </c>
      <c r="I2896">
        <f>MAX(Table1[[#This Row],[rgb.RAW8]]-1000,0)</f>
        <v>0</v>
      </c>
    </row>
    <row r="2897" spans="1:9" x14ac:dyDescent="0.3">
      <c r="A2897" s="1">
        <v>776.9510498046875</v>
      </c>
      <c r="B2897">
        <v>822</v>
      </c>
      <c r="C2897">
        <v>887</v>
      </c>
      <c r="D2897">
        <v>848</v>
      </c>
      <c r="E2897">
        <v>802</v>
      </c>
      <c r="F2897">
        <f>MAX(Table1[[#This Row],[b.RAW8]]-1000,0)</f>
        <v>0</v>
      </c>
      <c r="G2897">
        <f>MAX(Table1[[#This Row],[g.RAW8]]-1000,0)</f>
        <v>0</v>
      </c>
      <c r="H2897">
        <f>MAX(Table1[[#This Row],[r.RAW8]]-1000,0)</f>
        <v>0</v>
      </c>
      <c r="I2897">
        <f>MAX(Table1[[#This Row],[rgb.RAW8]]-1000,0)</f>
        <v>0</v>
      </c>
    </row>
    <row r="2898" spans="1:9" x14ac:dyDescent="0.3">
      <c r="A2898" s="1">
        <v>777.0965576171875</v>
      </c>
      <c r="B2898">
        <v>633</v>
      </c>
      <c r="C2898">
        <v>635</v>
      </c>
      <c r="D2898">
        <v>593</v>
      </c>
      <c r="E2898">
        <v>616</v>
      </c>
      <c r="F2898">
        <f>MAX(Table1[[#This Row],[b.RAW8]]-1000,0)</f>
        <v>0</v>
      </c>
      <c r="G2898">
        <f>MAX(Table1[[#This Row],[g.RAW8]]-1000,0)</f>
        <v>0</v>
      </c>
      <c r="H2898">
        <f>MAX(Table1[[#This Row],[r.RAW8]]-1000,0)</f>
        <v>0</v>
      </c>
      <c r="I2898">
        <f>MAX(Table1[[#This Row],[rgb.RAW8]]-1000,0)</f>
        <v>0</v>
      </c>
    </row>
    <row r="2899" spans="1:9" x14ac:dyDescent="0.3">
      <c r="A2899" s="1">
        <v>777.24200439453125</v>
      </c>
      <c r="B2899">
        <v>613</v>
      </c>
      <c r="C2899">
        <v>602</v>
      </c>
      <c r="D2899">
        <v>568</v>
      </c>
      <c r="E2899">
        <v>556</v>
      </c>
      <c r="F2899">
        <f>MAX(Table1[[#This Row],[b.RAW8]]-1000,0)</f>
        <v>0</v>
      </c>
      <c r="G2899">
        <f>MAX(Table1[[#This Row],[g.RAW8]]-1000,0)</f>
        <v>0</v>
      </c>
      <c r="H2899">
        <f>MAX(Table1[[#This Row],[r.RAW8]]-1000,0)</f>
        <v>0</v>
      </c>
      <c r="I2899">
        <f>MAX(Table1[[#This Row],[rgb.RAW8]]-1000,0)</f>
        <v>0</v>
      </c>
    </row>
    <row r="2900" spans="1:9" x14ac:dyDescent="0.3">
      <c r="A2900" s="1">
        <v>777.38751220703125</v>
      </c>
      <c r="B2900">
        <v>710</v>
      </c>
      <c r="C2900">
        <v>724</v>
      </c>
      <c r="D2900">
        <v>776</v>
      </c>
      <c r="E2900">
        <v>709</v>
      </c>
      <c r="F2900">
        <f>MAX(Table1[[#This Row],[b.RAW8]]-1000,0)</f>
        <v>0</v>
      </c>
      <c r="G2900">
        <f>MAX(Table1[[#This Row],[g.RAW8]]-1000,0)</f>
        <v>0</v>
      </c>
      <c r="H2900">
        <f>MAX(Table1[[#This Row],[r.RAW8]]-1000,0)</f>
        <v>0</v>
      </c>
      <c r="I2900">
        <f>MAX(Table1[[#This Row],[rgb.RAW8]]-1000,0)</f>
        <v>0</v>
      </c>
    </row>
    <row r="2901" spans="1:9" x14ac:dyDescent="0.3">
      <c r="A2901" s="1">
        <v>777.532958984375</v>
      </c>
      <c r="B2901">
        <v>817</v>
      </c>
      <c r="C2901">
        <v>769</v>
      </c>
      <c r="D2901">
        <v>780</v>
      </c>
      <c r="E2901">
        <v>771</v>
      </c>
      <c r="F2901">
        <f>MAX(Table1[[#This Row],[b.RAW8]]-1000,0)</f>
        <v>0</v>
      </c>
      <c r="G2901">
        <f>MAX(Table1[[#This Row],[g.RAW8]]-1000,0)</f>
        <v>0</v>
      </c>
      <c r="H2901">
        <f>MAX(Table1[[#This Row],[r.RAW8]]-1000,0)</f>
        <v>0</v>
      </c>
      <c r="I2901">
        <f>MAX(Table1[[#This Row],[rgb.RAW8]]-1000,0)</f>
        <v>0</v>
      </c>
    </row>
    <row r="2902" spans="1:9" x14ac:dyDescent="0.3">
      <c r="A2902" s="1">
        <v>777.678466796875</v>
      </c>
      <c r="B2902">
        <v>817</v>
      </c>
      <c r="C2902">
        <v>827</v>
      </c>
      <c r="D2902">
        <v>834</v>
      </c>
      <c r="E2902">
        <v>779</v>
      </c>
      <c r="F2902">
        <f>MAX(Table1[[#This Row],[b.RAW8]]-1000,0)</f>
        <v>0</v>
      </c>
      <c r="G2902">
        <f>MAX(Table1[[#This Row],[g.RAW8]]-1000,0)</f>
        <v>0</v>
      </c>
      <c r="H2902">
        <f>MAX(Table1[[#This Row],[r.RAW8]]-1000,0)</f>
        <v>0</v>
      </c>
      <c r="I2902">
        <f>MAX(Table1[[#This Row],[rgb.RAW8]]-1000,0)</f>
        <v>0</v>
      </c>
    </row>
    <row r="2903" spans="1:9" x14ac:dyDescent="0.3">
      <c r="A2903" s="1">
        <v>777.82391357421875</v>
      </c>
      <c r="B2903">
        <v>810</v>
      </c>
      <c r="C2903">
        <v>839</v>
      </c>
      <c r="D2903">
        <v>748</v>
      </c>
      <c r="E2903">
        <v>858</v>
      </c>
      <c r="F2903">
        <f>MAX(Table1[[#This Row],[b.RAW8]]-1000,0)</f>
        <v>0</v>
      </c>
      <c r="G2903">
        <f>MAX(Table1[[#This Row],[g.RAW8]]-1000,0)</f>
        <v>0</v>
      </c>
      <c r="H2903">
        <f>MAX(Table1[[#This Row],[r.RAW8]]-1000,0)</f>
        <v>0</v>
      </c>
      <c r="I2903">
        <f>MAX(Table1[[#This Row],[rgb.RAW8]]-1000,0)</f>
        <v>0</v>
      </c>
    </row>
    <row r="2904" spans="1:9" x14ac:dyDescent="0.3">
      <c r="A2904" s="1">
        <v>777.9693603515625</v>
      </c>
      <c r="B2904">
        <v>586</v>
      </c>
      <c r="C2904">
        <v>517</v>
      </c>
      <c r="D2904">
        <v>562</v>
      </c>
      <c r="E2904">
        <v>654</v>
      </c>
      <c r="F2904">
        <f>MAX(Table1[[#This Row],[b.RAW8]]-1000,0)</f>
        <v>0</v>
      </c>
      <c r="G2904">
        <f>MAX(Table1[[#This Row],[g.RAW8]]-1000,0)</f>
        <v>0</v>
      </c>
      <c r="H2904">
        <f>MAX(Table1[[#This Row],[r.RAW8]]-1000,0)</f>
        <v>0</v>
      </c>
      <c r="I2904">
        <f>MAX(Table1[[#This Row],[rgb.RAW8]]-1000,0)</f>
        <v>0</v>
      </c>
    </row>
    <row r="2905" spans="1:9" x14ac:dyDescent="0.3">
      <c r="A2905" s="1">
        <v>778.11480712890625</v>
      </c>
      <c r="B2905">
        <v>719</v>
      </c>
      <c r="C2905">
        <v>752</v>
      </c>
      <c r="D2905">
        <v>802</v>
      </c>
      <c r="E2905">
        <v>866</v>
      </c>
      <c r="F2905">
        <f>MAX(Table1[[#This Row],[b.RAW8]]-1000,0)</f>
        <v>0</v>
      </c>
      <c r="G2905">
        <f>MAX(Table1[[#This Row],[g.RAW8]]-1000,0)</f>
        <v>0</v>
      </c>
      <c r="H2905">
        <f>MAX(Table1[[#This Row],[r.RAW8]]-1000,0)</f>
        <v>0</v>
      </c>
      <c r="I2905">
        <f>MAX(Table1[[#This Row],[rgb.RAW8]]-1000,0)</f>
        <v>0</v>
      </c>
    </row>
    <row r="2906" spans="1:9" x14ac:dyDescent="0.3">
      <c r="A2906" s="1">
        <v>778.26019287109375</v>
      </c>
      <c r="B2906">
        <v>728</v>
      </c>
      <c r="C2906">
        <v>736</v>
      </c>
      <c r="D2906">
        <v>664</v>
      </c>
      <c r="E2906">
        <v>679</v>
      </c>
      <c r="F2906">
        <f>MAX(Table1[[#This Row],[b.RAW8]]-1000,0)</f>
        <v>0</v>
      </c>
      <c r="G2906">
        <f>MAX(Table1[[#This Row],[g.RAW8]]-1000,0)</f>
        <v>0</v>
      </c>
      <c r="H2906">
        <f>MAX(Table1[[#This Row],[r.RAW8]]-1000,0)</f>
        <v>0</v>
      </c>
      <c r="I2906">
        <f>MAX(Table1[[#This Row],[rgb.RAW8]]-1000,0)</f>
        <v>0</v>
      </c>
    </row>
    <row r="2907" spans="1:9" x14ac:dyDescent="0.3">
      <c r="A2907" s="1">
        <v>778.4056396484375</v>
      </c>
      <c r="B2907">
        <v>680</v>
      </c>
      <c r="C2907">
        <v>621</v>
      </c>
      <c r="D2907">
        <v>609</v>
      </c>
      <c r="E2907">
        <v>595</v>
      </c>
      <c r="F2907">
        <f>MAX(Table1[[#This Row],[b.RAW8]]-1000,0)</f>
        <v>0</v>
      </c>
      <c r="G2907">
        <f>MAX(Table1[[#This Row],[g.RAW8]]-1000,0)</f>
        <v>0</v>
      </c>
      <c r="H2907">
        <f>MAX(Table1[[#This Row],[r.RAW8]]-1000,0)</f>
        <v>0</v>
      </c>
      <c r="I2907">
        <f>MAX(Table1[[#This Row],[rgb.RAW8]]-1000,0)</f>
        <v>0</v>
      </c>
    </row>
    <row r="2908" spans="1:9" x14ac:dyDescent="0.3">
      <c r="A2908" s="1">
        <v>778.551025390625</v>
      </c>
      <c r="B2908">
        <v>629</v>
      </c>
      <c r="C2908">
        <v>667</v>
      </c>
      <c r="D2908">
        <v>658</v>
      </c>
      <c r="E2908">
        <v>677</v>
      </c>
      <c r="F2908">
        <f>MAX(Table1[[#This Row],[b.RAW8]]-1000,0)</f>
        <v>0</v>
      </c>
      <c r="G2908">
        <f>MAX(Table1[[#This Row],[g.RAW8]]-1000,0)</f>
        <v>0</v>
      </c>
      <c r="H2908">
        <f>MAX(Table1[[#This Row],[r.RAW8]]-1000,0)</f>
        <v>0</v>
      </c>
      <c r="I2908">
        <f>MAX(Table1[[#This Row],[rgb.RAW8]]-1000,0)</f>
        <v>0</v>
      </c>
    </row>
    <row r="2909" spans="1:9" x14ac:dyDescent="0.3">
      <c r="A2909" s="1">
        <v>778.6964111328125</v>
      </c>
      <c r="B2909">
        <v>571</v>
      </c>
      <c r="C2909">
        <v>600</v>
      </c>
      <c r="D2909">
        <v>659</v>
      </c>
      <c r="E2909">
        <v>611</v>
      </c>
      <c r="F2909">
        <f>MAX(Table1[[#This Row],[b.RAW8]]-1000,0)</f>
        <v>0</v>
      </c>
      <c r="G2909">
        <f>MAX(Table1[[#This Row],[g.RAW8]]-1000,0)</f>
        <v>0</v>
      </c>
      <c r="H2909">
        <f>MAX(Table1[[#This Row],[r.RAW8]]-1000,0)</f>
        <v>0</v>
      </c>
      <c r="I2909">
        <f>MAX(Table1[[#This Row],[rgb.RAW8]]-1000,0)</f>
        <v>0</v>
      </c>
    </row>
    <row r="2910" spans="1:9" x14ac:dyDescent="0.3">
      <c r="A2910" s="1">
        <v>778.841796875</v>
      </c>
      <c r="B2910">
        <v>721</v>
      </c>
      <c r="C2910">
        <v>684</v>
      </c>
      <c r="D2910">
        <v>693</v>
      </c>
      <c r="E2910">
        <v>713</v>
      </c>
      <c r="F2910">
        <f>MAX(Table1[[#This Row],[b.RAW8]]-1000,0)</f>
        <v>0</v>
      </c>
      <c r="G2910">
        <f>MAX(Table1[[#This Row],[g.RAW8]]-1000,0)</f>
        <v>0</v>
      </c>
      <c r="H2910">
        <f>MAX(Table1[[#This Row],[r.RAW8]]-1000,0)</f>
        <v>0</v>
      </c>
      <c r="I2910">
        <f>MAX(Table1[[#This Row],[rgb.RAW8]]-1000,0)</f>
        <v>0</v>
      </c>
    </row>
    <row r="2911" spans="1:9" x14ac:dyDescent="0.3">
      <c r="A2911" s="1">
        <v>778.9871826171875</v>
      </c>
      <c r="B2911">
        <v>644</v>
      </c>
      <c r="C2911">
        <v>698</v>
      </c>
      <c r="D2911">
        <v>706</v>
      </c>
      <c r="E2911">
        <v>733</v>
      </c>
      <c r="F2911">
        <f>MAX(Table1[[#This Row],[b.RAW8]]-1000,0)</f>
        <v>0</v>
      </c>
      <c r="G2911">
        <f>MAX(Table1[[#This Row],[g.RAW8]]-1000,0)</f>
        <v>0</v>
      </c>
      <c r="H2911">
        <f>MAX(Table1[[#This Row],[r.RAW8]]-1000,0)</f>
        <v>0</v>
      </c>
      <c r="I2911">
        <f>MAX(Table1[[#This Row],[rgb.RAW8]]-1000,0)</f>
        <v>0</v>
      </c>
    </row>
    <row r="2912" spans="1:9" x14ac:dyDescent="0.3">
      <c r="A2912" s="1">
        <v>779.132568359375</v>
      </c>
      <c r="B2912">
        <v>694</v>
      </c>
      <c r="C2912">
        <v>784</v>
      </c>
      <c r="D2912">
        <v>658</v>
      </c>
      <c r="E2912">
        <v>705</v>
      </c>
      <c r="F2912">
        <f>MAX(Table1[[#This Row],[b.RAW8]]-1000,0)</f>
        <v>0</v>
      </c>
      <c r="G2912">
        <f>MAX(Table1[[#This Row],[g.RAW8]]-1000,0)</f>
        <v>0</v>
      </c>
      <c r="H2912">
        <f>MAX(Table1[[#This Row],[r.RAW8]]-1000,0)</f>
        <v>0</v>
      </c>
      <c r="I2912">
        <f>MAX(Table1[[#This Row],[rgb.RAW8]]-1000,0)</f>
        <v>0</v>
      </c>
    </row>
    <row r="2913" spans="1:9" x14ac:dyDescent="0.3">
      <c r="A2913" s="1">
        <v>779.27789306640625</v>
      </c>
      <c r="B2913">
        <v>736</v>
      </c>
      <c r="C2913">
        <v>689</v>
      </c>
      <c r="D2913">
        <v>743</v>
      </c>
      <c r="E2913">
        <v>756</v>
      </c>
      <c r="F2913">
        <f>MAX(Table1[[#This Row],[b.RAW8]]-1000,0)</f>
        <v>0</v>
      </c>
      <c r="G2913">
        <f>MAX(Table1[[#This Row],[g.RAW8]]-1000,0)</f>
        <v>0</v>
      </c>
      <c r="H2913">
        <f>MAX(Table1[[#This Row],[r.RAW8]]-1000,0)</f>
        <v>0</v>
      </c>
      <c r="I2913">
        <f>MAX(Table1[[#This Row],[rgb.RAW8]]-1000,0)</f>
        <v>0</v>
      </c>
    </row>
    <row r="2914" spans="1:9" x14ac:dyDescent="0.3">
      <c r="A2914" s="1">
        <v>779.4232177734375</v>
      </c>
      <c r="B2914">
        <v>683</v>
      </c>
      <c r="C2914">
        <v>652</v>
      </c>
      <c r="D2914">
        <v>571</v>
      </c>
      <c r="E2914">
        <v>635</v>
      </c>
      <c r="F2914">
        <f>MAX(Table1[[#This Row],[b.RAW8]]-1000,0)</f>
        <v>0</v>
      </c>
      <c r="G2914">
        <f>MAX(Table1[[#This Row],[g.RAW8]]-1000,0)</f>
        <v>0</v>
      </c>
      <c r="H2914">
        <f>MAX(Table1[[#This Row],[r.RAW8]]-1000,0)</f>
        <v>0</v>
      </c>
      <c r="I2914">
        <f>MAX(Table1[[#This Row],[rgb.RAW8]]-1000,0)</f>
        <v>0</v>
      </c>
    </row>
    <row r="2915" spans="1:9" x14ac:dyDescent="0.3">
      <c r="A2915" s="1">
        <v>779.568603515625</v>
      </c>
      <c r="B2915">
        <v>724</v>
      </c>
      <c r="C2915">
        <v>760</v>
      </c>
      <c r="D2915">
        <v>692</v>
      </c>
      <c r="E2915">
        <v>776</v>
      </c>
      <c r="F2915">
        <f>MAX(Table1[[#This Row],[b.RAW8]]-1000,0)</f>
        <v>0</v>
      </c>
      <c r="G2915">
        <f>MAX(Table1[[#This Row],[g.RAW8]]-1000,0)</f>
        <v>0</v>
      </c>
      <c r="H2915">
        <f>MAX(Table1[[#This Row],[r.RAW8]]-1000,0)</f>
        <v>0</v>
      </c>
      <c r="I2915">
        <f>MAX(Table1[[#This Row],[rgb.RAW8]]-1000,0)</f>
        <v>0</v>
      </c>
    </row>
    <row r="2916" spans="1:9" x14ac:dyDescent="0.3">
      <c r="A2916" s="1">
        <v>779.71392822265625</v>
      </c>
      <c r="B2916">
        <v>720</v>
      </c>
      <c r="C2916">
        <v>707</v>
      </c>
      <c r="D2916">
        <v>719</v>
      </c>
      <c r="E2916">
        <v>738</v>
      </c>
      <c r="F2916">
        <f>MAX(Table1[[#This Row],[b.RAW8]]-1000,0)</f>
        <v>0</v>
      </c>
      <c r="G2916">
        <f>MAX(Table1[[#This Row],[g.RAW8]]-1000,0)</f>
        <v>0</v>
      </c>
      <c r="H2916">
        <f>MAX(Table1[[#This Row],[r.RAW8]]-1000,0)</f>
        <v>0</v>
      </c>
      <c r="I2916">
        <f>MAX(Table1[[#This Row],[rgb.RAW8]]-1000,0)</f>
        <v>0</v>
      </c>
    </row>
    <row r="2917" spans="1:9" x14ac:dyDescent="0.3">
      <c r="A2917" s="1">
        <v>779.8592529296875</v>
      </c>
      <c r="B2917">
        <v>709</v>
      </c>
      <c r="C2917">
        <v>738</v>
      </c>
      <c r="D2917">
        <v>717</v>
      </c>
      <c r="E2917">
        <v>738</v>
      </c>
      <c r="F2917">
        <f>MAX(Table1[[#This Row],[b.RAW8]]-1000,0)</f>
        <v>0</v>
      </c>
      <c r="G2917">
        <f>MAX(Table1[[#This Row],[g.RAW8]]-1000,0)</f>
        <v>0</v>
      </c>
      <c r="H2917">
        <f>MAX(Table1[[#This Row],[r.RAW8]]-1000,0)</f>
        <v>0</v>
      </c>
      <c r="I2917">
        <f>MAX(Table1[[#This Row],[rgb.RAW8]]-1000,0)</f>
        <v>0</v>
      </c>
    </row>
    <row r="2918" spans="1:9" x14ac:dyDescent="0.3">
      <c r="A2918" s="1">
        <v>780.0045166015625</v>
      </c>
      <c r="B2918">
        <v>712</v>
      </c>
      <c r="C2918">
        <v>664</v>
      </c>
      <c r="D2918">
        <v>703</v>
      </c>
      <c r="E2918">
        <v>706</v>
      </c>
      <c r="F2918">
        <f>MAX(Table1[[#This Row],[b.RAW8]]-1000,0)</f>
        <v>0</v>
      </c>
      <c r="G2918">
        <f>MAX(Table1[[#This Row],[g.RAW8]]-1000,0)</f>
        <v>0</v>
      </c>
      <c r="H2918">
        <f>MAX(Table1[[#This Row],[r.RAW8]]-1000,0)</f>
        <v>0</v>
      </c>
      <c r="I2918">
        <f>MAX(Table1[[#This Row],[rgb.RAW8]]-1000,0)</f>
        <v>0</v>
      </c>
    </row>
    <row r="2919" spans="1:9" x14ac:dyDescent="0.3">
      <c r="A2919" s="1">
        <v>780.14984130859375</v>
      </c>
      <c r="B2919">
        <v>529</v>
      </c>
      <c r="C2919">
        <v>538</v>
      </c>
      <c r="D2919">
        <v>557</v>
      </c>
      <c r="E2919">
        <v>467</v>
      </c>
      <c r="F2919">
        <f>MAX(Table1[[#This Row],[b.RAW8]]-1000,0)</f>
        <v>0</v>
      </c>
      <c r="G2919">
        <f>MAX(Table1[[#This Row],[g.RAW8]]-1000,0)</f>
        <v>0</v>
      </c>
      <c r="H2919">
        <f>MAX(Table1[[#This Row],[r.RAW8]]-1000,0)</f>
        <v>0</v>
      </c>
      <c r="I2919">
        <f>MAX(Table1[[#This Row],[rgb.RAW8]]-1000,0)</f>
        <v>0</v>
      </c>
    </row>
    <row r="2920" spans="1:9" x14ac:dyDescent="0.3">
      <c r="A2920" s="1">
        <v>780.29510498046875</v>
      </c>
      <c r="B2920">
        <v>584</v>
      </c>
      <c r="C2920">
        <v>522</v>
      </c>
      <c r="D2920">
        <v>556</v>
      </c>
      <c r="E2920">
        <v>594</v>
      </c>
      <c r="F2920">
        <f>MAX(Table1[[#This Row],[b.RAW8]]-1000,0)</f>
        <v>0</v>
      </c>
      <c r="G2920">
        <f>MAX(Table1[[#This Row],[g.RAW8]]-1000,0)</f>
        <v>0</v>
      </c>
      <c r="H2920">
        <f>MAX(Table1[[#This Row],[r.RAW8]]-1000,0)</f>
        <v>0</v>
      </c>
      <c r="I2920">
        <f>MAX(Table1[[#This Row],[rgb.RAW8]]-1000,0)</f>
        <v>0</v>
      </c>
    </row>
    <row r="2921" spans="1:9" x14ac:dyDescent="0.3">
      <c r="A2921" s="1">
        <v>780.44036865234375</v>
      </c>
      <c r="B2921">
        <v>646</v>
      </c>
      <c r="C2921">
        <v>641</v>
      </c>
      <c r="D2921">
        <v>705</v>
      </c>
      <c r="E2921">
        <v>691</v>
      </c>
      <c r="F2921">
        <f>MAX(Table1[[#This Row],[b.RAW8]]-1000,0)</f>
        <v>0</v>
      </c>
      <c r="G2921">
        <f>MAX(Table1[[#This Row],[g.RAW8]]-1000,0)</f>
        <v>0</v>
      </c>
      <c r="H2921">
        <f>MAX(Table1[[#This Row],[r.RAW8]]-1000,0)</f>
        <v>0</v>
      </c>
      <c r="I2921">
        <f>MAX(Table1[[#This Row],[rgb.RAW8]]-1000,0)</f>
        <v>0</v>
      </c>
    </row>
    <row r="2922" spans="1:9" x14ac:dyDescent="0.3">
      <c r="A2922" s="1">
        <v>780.58563232421875</v>
      </c>
      <c r="B2922">
        <v>720</v>
      </c>
      <c r="C2922">
        <v>711</v>
      </c>
      <c r="D2922">
        <v>728</v>
      </c>
      <c r="E2922">
        <v>767</v>
      </c>
      <c r="F2922">
        <f>MAX(Table1[[#This Row],[b.RAW8]]-1000,0)</f>
        <v>0</v>
      </c>
      <c r="G2922">
        <f>MAX(Table1[[#This Row],[g.RAW8]]-1000,0)</f>
        <v>0</v>
      </c>
      <c r="H2922">
        <f>MAX(Table1[[#This Row],[r.RAW8]]-1000,0)</f>
        <v>0</v>
      </c>
      <c r="I2922">
        <f>MAX(Table1[[#This Row],[rgb.RAW8]]-1000,0)</f>
        <v>0</v>
      </c>
    </row>
    <row r="2923" spans="1:9" x14ac:dyDescent="0.3">
      <c r="A2923" s="1">
        <v>780.73089599609375</v>
      </c>
      <c r="B2923">
        <v>616</v>
      </c>
      <c r="C2923">
        <v>582</v>
      </c>
      <c r="D2923">
        <v>549</v>
      </c>
      <c r="E2923">
        <v>599</v>
      </c>
      <c r="F2923">
        <f>MAX(Table1[[#This Row],[b.RAW8]]-1000,0)</f>
        <v>0</v>
      </c>
      <c r="G2923">
        <f>MAX(Table1[[#This Row],[g.RAW8]]-1000,0)</f>
        <v>0</v>
      </c>
      <c r="H2923">
        <f>MAX(Table1[[#This Row],[r.RAW8]]-1000,0)</f>
        <v>0</v>
      </c>
      <c r="I2923">
        <f>MAX(Table1[[#This Row],[rgb.RAW8]]-1000,0)</f>
        <v>0</v>
      </c>
    </row>
    <row r="2924" spans="1:9" x14ac:dyDescent="0.3">
      <c r="A2924" s="1">
        <v>780.87615966796875</v>
      </c>
      <c r="B2924">
        <v>660</v>
      </c>
      <c r="C2924">
        <v>653</v>
      </c>
      <c r="D2924">
        <v>654</v>
      </c>
      <c r="E2924">
        <v>707</v>
      </c>
      <c r="F2924">
        <f>MAX(Table1[[#This Row],[b.RAW8]]-1000,0)</f>
        <v>0</v>
      </c>
      <c r="G2924">
        <f>MAX(Table1[[#This Row],[g.RAW8]]-1000,0)</f>
        <v>0</v>
      </c>
      <c r="H2924">
        <f>MAX(Table1[[#This Row],[r.RAW8]]-1000,0)</f>
        <v>0</v>
      </c>
      <c r="I2924">
        <f>MAX(Table1[[#This Row],[rgb.RAW8]]-1000,0)</f>
        <v>0</v>
      </c>
    </row>
    <row r="2925" spans="1:9" x14ac:dyDescent="0.3">
      <c r="A2925" s="1">
        <v>781.02142333984375</v>
      </c>
      <c r="B2925">
        <v>744</v>
      </c>
      <c r="C2925">
        <v>759</v>
      </c>
      <c r="D2925">
        <v>648</v>
      </c>
      <c r="E2925">
        <v>739</v>
      </c>
      <c r="F2925">
        <f>MAX(Table1[[#This Row],[b.RAW8]]-1000,0)</f>
        <v>0</v>
      </c>
      <c r="G2925">
        <f>MAX(Table1[[#This Row],[g.RAW8]]-1000,0)</f>
        <v>0</v>
      </c>
      <c r="H2925">
        <f>MAX(Table1[[#This Row],[r.RAW8]]-1000,0)</f>
        <v>0</v>
      </c>
      <c r="I2925">
        <f>MAX(Table1[[#This Row],[rgb.RAW8]]-1000,0)</f>
        <v>0</v>
      </c>
    </row>
    <row r="2926" spans="1:9" x14ac:dyDescent="0.3">
      <c r="A2926" s="1">
        <v>781.1666259765625</v>
      </c>
      <c r="B2926">
        <v>847</v>
      </c>
      <c r="C2926">
        <v>824</v>
      </c>
      <c r="D2926">
        <v>798</v>
      </c>
      <c r="E2926">
        <v>897</v>
      </c>
      <c r="F2926">
        <f>MAX(Table1[[#This Row],[b.RAW8]]-1000,0)</f>
        <v>0</v>
      </c>
      <c r="G2926">
        <f>MAX(Table1[[#This Row],[g.RAW8]]-1000,0)</f>
        <v>0</v>
      </c>
      <c r="H2926">
        <f>MAX(Table1[[#This Row],[r.RAW8]]-1000,0)</f>
        <v>0</v>
      </c>
      <c r="I2926">
        <f>MAX(Table1[[#This Row],[rgb.RAW8]]-1000,0)</f>
        <v>0</v>
      </c>
    </row>
    <row r="2927" spans="1:9" x14ac:dyDescent="0.3">
      <c r="A2927" s="1">
        <v>781.31182861328125</v>
      </c>
      <c r="B2927">
        <v>622</v>
      </c>
      <c r="C2927">
        <v>655</v>
      </c>
      <c r="D2927">
        <v>620</v>
      </c>
      <c r="E2927">
        <v>593</v>
      </c>
      <c r="F2927">
        <f>MAX(Table1[[#This Row],[b.RAW8]]-1000,0)</f>
        <v>0</v>
      </c>
      <c r="G2927">
        <f>MAX(Table1[[#This Row],[g.RAW8]]-1000,0)</f>
        <v>0</v>
      </c>
      <c r="H2927">
        <f>MAX(Table1[[#This Row],[r.RAW8]]-1000,0)</f>
        <v>0</v>
      </c>
      <c r="I2927">
        <f>MAX(Table1[[#This Row],[rgb.RAW8]]-1000,0)</f>
        <v>0</v>
      </c>
    </row>
    <row r="2928" spans="1:9" x14ac:dyDescent="0.3">
      <c r="A2928" s="1">
        <v>781.45703125</v>
      </c>
      <c r="B2928">
        <v>650</v>
      </c>
      <c r="C2928">
        <v>675</v>
      </c>
      <c r="D2928">
        <v>604</v>
      </c>
      <c r="E2928">
        <v>633</v>
      </c>
      <c r="F2928">
        <f>MAX(Table1[[#This Row],[b.RAW8]]-1000,0)</f>
        <v>0</v>
      </c>
      <c r="G2928">
        <f>MAX(Table1[[#This Row],[g.RAW8]]-1000,0)</f>
        <v>0</v>
      </c>
      <c r="H2928">
        <f>MAX(Table1[[#This Row],[r.RAW8]]-1000,0)</f>
        <v>0</v>
      </c>
      <c r="I2928">
        <f>MAX(Table1[[#This Row],[rgb.RAW8]]-1000,0)</f>
        <v>0</v>
      </c>
    </row>
    <row r="2929" spans="1:9" x14ac:dyDescent="0.3">
      <c r="A2929" s="1">
        <v>781.60223388671875</v>
      </c>
      <c r="B2929">
        <v>814</v>
      </c>
      <c r="C2929">
        <v>800</v>
      </c>
      <c r="D2929">
        <v>743</v>
      </c>
      <c r="E2929">
        <v>793</v>
      </c>
      <c r="F2929">
        <f>MAX(Table1[[#This Row],[b.RAW8]]-1000,0)</f>
        <v>0</v>
      </c>
      <c r="G2929">
        <f>MAX(Table1[[#This Row],[g.RAW8]]-1000,0)</f>
        <v>0</v>
      </c>
      <c r="H2929">
        <f>MAX(Table1[[#This Row],[r.RAW8]]-1000,0)</f>
        <v>0</v>
      </c>
      <c r="I2929">
        <f>MAX(Table1[[#This Row],[rgb.RAW8]]-1000,0)</f>
        <v>0</v>
      </c>
    </row>
    <row r="2930" spans="1:9" x14ac:dyDescent="0.3">
      <c r="A2930" s="1">
        <v>781.7474365234375</v>
      </c>
      <c r="B2930">
        <v>662</v>
      </c>
      <c r="C2930">
        <v>715</v>
      </c>
      <c r="D2930">
        <v>720</v>
      </c>
      <c r="E2930">
        <v>783</v>
      </c>
      <c r="F2930">
        <f>MAX(Table1[[#This Row],[b.RAW8]]-1000,0)</f>
        <v>0</v>
      </c>
      <c r="G2930">
        <f>MAX(Table1[[#This Row],[g.RAW8]]-1000,0)</f>
        <v>0</v>
      </c>
      <c r="H2930">
        <f>MAX(Table1[[#This Row],[r.RAW8]]-1000,0)</f>
        <v>0</v>
      </c>
      <c r="I2930">
        <f>MAX(Table1[[#This Row],[rgb.RAW8]]-1000,0)</f>
        <v>0</v>
      </c>
    </row>
    <row r="2931" spans="1:9" x14ac:dyDescent="0.3">
      <c r="A2931" s="1">
        <v>781.89263916015625</v>
      </c>
      <c r="B2931">
        <v>639</v>
      </c>
      <c r="C2931">
        <v>752</v>
      </c>
      <c r="D2931">
        <v>691</v>
      </c>
      <c r="E2931">
        <v>676</v>
      </c>
      <c r="F2931">
        <f>MAX(Table1[[#This Row],[b.RAW8]]-1000,0)</f>
        <v>0</v>
      </c>
      <c r="G2931">
        <f>MAX(Table1[[#This Row],[g.RAW8]]-1000,0)</f>
        <v>0</v>
      </c>
      <c r="H2931">
        <f>MAX(Table1[[#This Row],[r.RAW8]]-1000,0)</f>
        <v>0</v>
      </c>
      <c r="I2931">
        <f>MAX(Table1[[#This Row],[rgb.RAW8]]-1000,0)</f>
        <v>0</v>
      </c>
    </row>
    <row r="2932" spans="1:9" x14ac:dyDescent="0.3">
      <c r="A2932" s="1">
        <v>782.03778076171875</v>
      </c>
      <c r="B2932">
        <v>601</v>
      </c>
      <c r="C2932">
        <v>701</v>
      </c>
      <c r="D2932">
        <v>620</v>
      </c>
      <c r="E2932">
        <v>682</v>
      </c>
      <c r="F2932">
        <f>MAX(Table1[[#This Row],[b.RAW8]]-1000,0)</f>
        <v>0</v>
      </c>
      <c r="G2932">
        <f>MAX(Table1[[#This Row],[g.RAW8]]-1000,0)</f>
        <v>0</v>
      </c>
      <c r="H2932">
        <f>MAX(Table1[[#This Row],[r.RAW8]]-1000,0)</f>
        <v>0</v>
      </c>
      <c r="I2932">
        <f>MAX(Table1[[#This Row],[rgb.RAW8]]-1000,0)</f>
        <v>0</v>
      </c>
    </row>
    <row r="2933" spans="1:9" x14ac:dyDescent="0.3">
      <c r="A2933" s="1">
        <v>782.18292236328125</v>
      </c>
      <c r="B2933">
        <v>661</v>
      </c>
      <c r="C2933">
        <v>665</v>
      </c>
      <c r="D2933">
        <v>696</v>
      </c>
      <c r="E2933">
        <v>740</v>
      </c>
      <c r="F2933">
        <f>MAX(Table1[[#This Row],[b.RAW8]]-1000,0)</f>
        <v>0</v>
      </c>
      <c r="G2933">
        <f>MAX(Table1[[#This Row],[g.RAW8]]-1000,0)</f>
        <v>0</v>
      </c>
      <c r="H2933">
        <f>MAX(Table1[[#This Row],[r.RAW8]]-1000,0)</f>
        <v>0</v>
      </c>
      <c r="I2933">
        <f>MAX(Table1[[#This Row],[rgb.RAW8]]-1000,0)</f>
        <v>0</v>
      </c>
    </row>
    <row r="2934" spans="1:9" x14ac:dyDescent="0.3">
      <c r="A2934" s="1">
        <v>782.328125</v>
      </c>
      <c r="B2934">
        <v>737</v>
      </c>
      <c r="C2934">
        <v>792</v>
      </c>
      <c r="D2934">
        <v>721</v>
      </c>
      <c r="E2934">
        <v>694</v>
      </c>
      <c r="F2934">
        <f>MAX(Table1[[#This Row],[b.RAW8]]-1000,0)</f>
        <v>0</v>
      </c>
      <c r="G2934">
        <f>MAX(Table1[[#This Row],[g.RAW8]]-1000,0)</f>
        <v>0</v>
      </c>
      <c r="H2934">
        <f>MAX(Table1[[#This Row],[r.RAW8]]-1000,0)</f>
        <v>0</v>
      </c>
      <c r="I2934">
        <f>MAX(Table1[[#This Row],[rgb.RAW8]]-1000,0)</f>
        <v>0</v>
      </c>
    </row>
    <row r="2935" spans="1:9" x14ac:dyDescent="0.3">
      <c r="A2935" s="1">
        <v>782.47320556640625</v>
      </c>
      <c r="B2935">
        <v>673</v>
      </c>
      <c r="C2935">
        <v>713</v>
      </c>
      <c r="D2935">
        <v>726</v>
      </c>
      <c r="E2935">
        <v>713</v>
      </c>
      <c r="F2935">
        <f>MAX(Table1[[#This Row],[b.RAW8]]-1000,0)</f>
        <v>0</v>
      </c>
      <c r="G2935">
        <f>MAX(Table1[[#This Row],[g.RAW8]]-1000,0)</f>
        <v>0</v>
      </c>
      <c r="H2935">
        <f>MAX(Table1[[#This Row],[r.RAW8]]-1000,0)</f>
        <v>0</v>
      </c>
      <c r="I2935">
        <f>MAX(Table1[[#This Row],[rgb.RAW8]]-1000,0)</f>
        <v>0</v>
      </c>
    </row>
    <row r="2936" spans="1:9" x14ac:dyDescent="0.3">
      <c r="A2936" s="1">
        <v>782.61834716796875</v>
      </c>
      <c r="B2936">
        <v>615</v>
      </c>
      <c r="C2936">
        <v>678</v>
      </c>
      <c r="D2936">
        <v>673</v>
      </c>
      <c r="E2936">
        <v>646</v>
      </c>
      <c r="F2936">
        <f>MAX(Table1[[#This Row],[b.RAW8]]-1000,0)</f>
        <v>0</v>
      </c>
      <c r="G2936">
        <f>MAX(Table1[[#This Row],[g.RAW8]]-1000,0)</f>
        <v>0</v>
      </c>
      <c r="H2936">
        <f>MAX(Table1[[#This Row],[r.RAW8]]-1000,0)</f>
        <v>0</v>
      </c>
      <c r="I2936">
        <f>MAX(Table1[[#This Row],[rgb.RAW8]]-1000,0)</f>
        <v>0</v>
      </c>
    </row>
    <row r="2937" spans="1:9" x14ac:dyDescent="0.3">
      <c r="A2937" s="1">
        <v>782.76348876953125</v>
      </c>
      <c r="B2937">
        <v>646</v>
      </c>
      <c r="C2937">
        <v>640</v>
      </c>
      <c r="D2937">
        <v>646</v>
      </c>
      <c r="E2937">
        <v>629</v>
      </c>
      <c r="F2937">
        <f>MAX(Table1[[#This Row],[b.RAW8]]-1000,0)</f>
        <v>0</v>
      </c>
      <c r="G2937">
        <f>MAX(Table1[[#This Row],[g.RAW8]]-1000,0)</f>
        <v>0</v>
      </c>
      <c r="H2937">
        <f>MAX(Table1[[#This Row],[r.RAW8]]-1000,0)</f>
        <v>0</v>
      </c>
      <c r="I2937">
        <f>MAX(Table1[[#This Row],[rgb.RAW8]]-1000,0)</f>
        <v>0</v>
      </c>
    </row>
    <row r="2938" spans="1:9" x14ac:dyDescent="0.3">
      <c r="A2938" s="1">
        <v>782.9085693359375</v>
      </c>
      <c r="B2938">
        <v>612</v>
      </c>
      <c r="C2938">
        <v>574</v>
      </c>
      <c r="D2938">
        <v>624</v>
      </c>
      <c r="E2938">
        <v>546</v>
      </c>
      <c r="F2938">
        <f>MAX(Table1[[#This Row],[b.RAW8]]-1000,0)</f>
        <v>0</v>
      </c>
      <c r="G2938">
        <f>MAX(Table1[[#This Row],[g.RAW8]]-1000,0)</f>
        <v>0</v>
      </c>
      <c r="H2938">
        <f>MAX(Table1[[#This Row],[r.RAW8]]-1000,0)</f>
        <v>0</v>
      </c>
      <c r="I2938">
        <f>MAX(Table1[[#This Row],[rgb.RAW8]]-1000,0)</f>
        <v>0</v>
      </c>
    </row>
    <row r="2939" spans="1:9" x14ac:dyDescent="0.3">
      <c r="A2939" s="1">
        <v>783.0537109375</v>
      </c>
      <c r="B2939">
        <v>682</v>
      </c>
      <c r="C2939">
        <v>642</v>
      </c>
      <c r="D2939">
        <v>650</v>
      </c>
      <c r="E2939">
        <v>681</v>
      </c>
      <c r="F2939">
        <f>MAX(Table1[[#This Row],[b.RAW8]]-1000,0)</f>
        <v>0</v>
      </c>
      <c r="G2939">
        <f>MAX(Table1[[#This Row],[g.RAW8]]-1000,0)</f>
        <v>0</v>
      </c>
      <c r="H2939">
        <f>MAX(Table1[[#This Row],[r.RAW8]]-1000,0)</f>
        <v>0</v>
      </c>
      <c r="I2939">
        <f>MAX(Table1[[#This Row],[rgb.RAW8]]-1000,0)</f>
        <v>0</v>
      </c>
    </row>
    <row r="2940" spans="1:9" x14ac:dyDescent="0.3">
      <c r="A2940" s="1">
        <v>783.19879150390625</v>
      </c>
      <c r="B2940">
        <v>744</v>
      </c>
      <c r="C2940">
        <v>720</v>
      </c>
      <c r="D2940">
        <v>695</v>
      </c>
      <c r="E2940">
        <v>674</v>
      </c>
      <c r="F2940">
        <f>MAX(Table1[[#This Row],[b.RAW8]]-1000,0)</f>
        <v>0</v>
      </c>
      <c r="G2940">
        <f>MAX(Table1[[#This Row],[g.RAW8]]-1000,0)</f>
        <v>0</v>
      </c>
      <c r="H2940">
        <f>MAX(Table1[[#This Row],[r.RAW8]]-1000,0)</f>
        <v>0</v>
      </c>
      <c r="I2940">
        <f>MAX(Table1[[#This Row],[rgb.RAW8]]-1000,0)</f>
        <v>0</v>
      </c>
    </row>
    <row r="2941" spans="1:9" x14ac:dyDescent="0.3">
      <c r="A2941" s="1">
        <v>783.3438720703125</v>
      </c>
      <c r="B2941">
        <v>677</v>
      </c>
      <c r="C2941">
        <v>685</v>
      </c>
      <c r="D2941">
        <v>634</v>
      </c>
      <c r="E2941">
        <v>705</v>
      </c>
      <c r="F2941">
        <f>MAX(Table1[[#This Row],[b.RAW8]]-1000,0)</f>
        <v>0</v>
      </c>
      <c r="G2941">
        <f>MAX(Table1[[#This Row],[g.RAW8]]-1000,0)</f>
        <v>0</v>
      </c>
      <c r="H2941">
        <f>MAX(Table1[[#This Row],[r.RAW8]]-1000,0)</f>
        <v>0</v>
      </c>
      <c r="I2941">
        <f>MAX(Table1[[#This Row],[rgb.RAW8]]-1000,0)</f>
        <v>0</v>
      </c>
    </row>
    <row r="2942" spans="1:9" x14ac:dyDescent="0.3">
      <c r="A2942" s="1">
        <v>783.48895263671875</v>
      </c>
      <c r="B2942">
        <v>617</v>
      </c>
      <c r="C2942">
        <v>700</v>
      </c>
      <c r="D2942">
        <v>669</v>
      </c>
      <c r="E2942">
        <v>700</v>
      </c>
      <c r="F2942">
        <f>MAX(Table1[[#This Row],[b.RAW8]]-1000,0)</f>
        <v>0</v>
      </c>
      <c r="G2942">
        <f>MAX(Table1[[#This Row],[g.RAW8]]-1000,0)</f>
        <v>0</v>
      </c>
      <c r="H2942">
        <f>MAX(Table1[[#This Row],[r.RAW8]]-1000,0)</f>
        <v>0</v>
      </c>
      <c r="I2942">
        <f>MAX(Table1[[#This Row],[rgb.RAW8]]-1000,0)</f>
        <v>0</v>
      </c>
    </row>
    <row r="2943" spans="1:9" x14ac:dyDescent="0.3">
      <c r="A2943" s="1">
        <v>783.63397216796875</v>
      </c>
      <c r="B2943">
        <v>586</v>
      </c>
      <c r="C2943">
        <v>737</v>
      </c>
      <c r="D2943">
        <v>650</v>
      </c>
      <c r="E2943">
        <v>701</v>
      </c>
      <c r="F2943">
        <f>MAX(Table1[[#This Row],[b.RAW8]]-1000,0)</f>
        <v>0</v>
      </c>
      <c r="G2943">
        <f>MAX(Table1[[#This Row],[g.RAW8]]-1000,0)</f>
        <v>0</v>
      </c>
      <c r="H2943">
        <f>MAX(Table1[[#This Row],[r.RAW8]]-1000,0)</f>
        <v>0</v>
      </c>
      <c r="I2943">
        <f>MAX(Table1[[#This Row],[rgb.RAW8]]-1000,0)</f>
        <v>0</v>
      </c>
    </row>
    <row r="2944" spans="1:9" x14ac:dyDescent="0.3">
      <c r="A2944" s="1">
        <v>783.779052734375</v>
      </c>
      <c r="B2944">
        <v>609</v>
      </c>
      <c r="C2944">
        <v>621</v>
      </c>
      <c r="D2944">
        <v>641</v>
      </c>
      <c r="E2944">
        <v>552</v>
      </c>
      <c r="F2944">
        <f>MAX(Table1[[#This Row],[b.RAW8]]-1000,0)</f>
        <v>0</v>
      </c>
      <c r="G2944">
        <f>MAX(Table1[[#This Row],[g.RAW8]]-1000,0)</f>
        <v>0</v>
      </c>
      <c r="H2944">
        <f>MAX(Table1[[#This Row],[r.RAW8]]-1000,0)</f>
        <v>0</v>
      </c>
      <c r="I2944">
        <f>MAX(Table1[[#This Row],[rgb.RAW8]]-1000,0)</f>
        <v>0</v>
      </c>
    </row>
    <row r="2945" spans="1:9" x14ac:dyDescent="0.3">
      <c r="A2945" s="1">
        <v>783.924072265625</v>
      </c>
      <c r="B2945">
        <v>700</v>
      </c>
      <c r="C2945">
        <v>652</v>
      </c>
      <c r="D2945">
        <v>665</v>
      </c>
      <c r="E2945">
        <v>657</v>
      </c>
      <c r="F2945">
        <f>MAX(Table1[[#This Row],[b.RAW8]]-1000,0)</f>
        <v>0</v>
      </c>
      <c r="G2945">
        <f>MAX(Table1[[#This Row],[g.RAW8]]-1000,0)</f>
        <v>0</v>
      </c>
      <c r="H2945">
        <f>MAX(Table1[[#This Row],[r.RAW8]]-1000,0)</f>
        <v>0</v>
      </c>
      <c r="I2945">
        <f>MAX(Table1[[#This Row],[rgb.RAW8]]-1000,0)</f>
        <v>0</v>
      </c>
    </row>
    <row r="2946" spans="1:9" x14ac:dyDescent="0.3">
      <c r="A2946" s="1">
        <v>784.069091796875</v>
      </c>
      <c r="B2946">
        <v>606</v>
      </c>
      <c r="C2946">
        <v>572</v>
      </c>
      <c r="D2946">
        <v>575</v>
      </c>
      <c r="E2946">
        <v>636</v>
      </c>
      <c r="F2946">
        <f>MAX(Table1[[#This Row],[b.RAW8]]-1000,0)</f>
        <v>0</v>
      </c>
      <c r="G2946">
        <f>MAX(Table1[[#This Row],[g.RAW8]]-1000,0)</f>
        <v>0</v>
      </c>
      <c r="H2946">
        <f>MAX(Table1[[#This Row],[r.RAW8]]-1000,0)</f>
        <v>0</v>
      </c>
      <c r="I2946">
        <f>MAX(Table1[[#This Row],[rgb.RAW8]]-1000,0)</f>
        <v>0</v>
      </c>
    </row>
    <row r="2947" spans="1:9" x14ac:dyDescent="0.3">
      <c r="A2947" s="1">
        <v>784.214111328125</v>
      </c>
      <c r="B2947">
        <v>648</v>
      </c>
      <c r="C2947">
        <v>600</v>
      </c>
      <c r="D2947">
        <v>664</v>
      </c>
      <c r="E2947">
        <v>656</v>
      </c>
      <c r="F2947">
        <f>MAX(Table1[[#This Row],[b.RAW8]]-1000,0)</f>
        <v>0</v>
      </c>
      <c r="G2947">
        <f>MAX(Table1[[#This Row],[g.RAW8]]-1000,0)</f>
        <v>0</v>
      </c>
      <c r="H2947">
        <f>MAX(Table1[[#This Row],[r.RAW8]]-1000,0)</f>
        <v>0</v>
      </c>
      <c r="I2947">
        <f>MAX(Table1[[#This Row],[rgb.RAW8]]-1000,0)</f>
        <v>0</v>
      </c>
    </row>
    <row r="2948" spans="1:9" x14ac:dyDescent="0.3">
      <c r="A2948" s="1">
        <v>784.359130859375</v>
      </c>
      <c r="B2948">
        <v>675</v>
      </c>
      <c r="C2948">
        <v>570</v>
      </c>
      <c r="D2948">
        <v>619</v>
      </c>
      <c r="E2948">
        <v>654</v>
      </c>
      <c r="F2948">
        <f>MAX(Table1[[#This Row],[b.RAW8]]-1000,0)</f>
        <v>0</v>
      </c>
      <c r="G2948">
        <f>MAX(Table1[[#This Row],[g.RAW8]]-1000,0)</f>
        <v>0</v>
      </c>
      <c r="H2948">
        <f>MAX(Table1[[#This Row],[r.RAW8]]-1000,0)</f>
        <v>0</v>
      </c>
      <c r="I2948">
        <f>MAX(Table1[[#This Row],[rgb.RAW8]]-1000,0)</f>
        <v>0</v>
      </c>
    </row>
    <row r="2949" spans="1:9" x14ac:dyDescent="0.3">
      <c r="A2949" s="1">
        <v>784.504150390625</v>
      </c>
      <c r="B2949">
        <v>602</v>
      </c>
      <c r="C2949">
        <v>638</v>
      </c>
      <c r="D2949">
        <v>614</v>
      </c>
      <c r="E2949">
        <v>554</v>
      </c>
      <c r="F2949">
        <f>MAX(Table1[[#This Row],[b.RAW8]]-1000,0)</f>
        <v>0</v>
      </c>
      <c r="G2949">
        <f>MAX(Table1[[#This Row],[g.RAW8]]-1000,0)</f>
        <v>0</v>
      </c>
      <c r="H2949">
        <f>MAX(Table1[[#This Row],[r.RAW8]]-1000,0)</f>
        <v>0</v>
      </c>
      <c r="I2949">
        <f>MAX(Table1[[#This Row],[rgb.RAW8]]-1000,0)</f>
        <v>0</v>
      </c>
    </row>
    <row r="2950" spans="1:9" x14ac:dyDescent="0.3">
      <c r="A2950" s="1">
        <v>784.64910888671875</v>
      </c>
      <c r="B2950">
        <v>618</v>
      </c>
      <c r="C2950">
        <v>616</v>
      </c>
      <c r="D2950">
        <v>664</v>
      </c>
      <c r="E2950">
        <v>654</v>
      </c>
      <c r="F2950">
        <f>MAX(Table1[[#This Row],[b.RAW8]]-1000,0)</f>
        <v>0</v>
      </c>
      <c r="G2950">
        <f>MAX(Table1[[#This Row],[g.RAW8]]-1000,0)</f>
        <v>0</v>
      </c>
      <c r="H2950">
        <f>MAX(Table1[[#This Row],[r.RAW8]]-1000,0)</f>
        <v>0</v>
      </c>
      <c r="I2950">
        <f>MAX(Table1[[#This Row],[rgb.RAW8]]-1000,0)</f>
        <v>0</v>
      </c>
    </row>
    <row r="2951" spans="1:9" x14ac:dyDescent="0.3">
      <c r="A2951" s="1">
        <v>784.79412841796875</v>
      </c>
      <c r="B2951">
        <v>745</v>
      </c>
      <c r="C2951">
        <v>768</v>
      </c>
      <c r="D2951">
        <v>789</v>
      </c>
      <c r="E2951">
        <v>704</v>
      </c>
      <c r="F2951">
        <f>MAX(Table1[[#This Row],[b.RAW8]]-1000,0)</f>
        <v>0</v>
      </c>
      <c r="G2951">
        <f>MAX(Table1[[#This Row],[g.RAW8]]-1000,0)</f>
        <v>0</v>
      </c>
      <c r="H2951">
        <f>MAX(Table1[[#This Row],[r.RAW8]]-1000,0)</f>
        <v>0</v>
      </c>
      <c r="I2951">
        <f>MAX(Table1[[#This Row],[rgb.RAW8]]-1000,0)</f>
        <v>0</v>
      </c>
    </row>
    <row r="2952" spans="1:9" x14ac:dyDescent="0.3">
      <c r="A2952" s="1">
        <v>784.9390869140625</v>
      </c>
      <c r="B2952">
        <v>536</v>
      </c>
      <c r="C2952">
        <v>624</v>
      </c>
      <c r="D2952">
        <v>536</v>
      </c>
      <c r="E2952">
        <v>586</v>
      </c>
      <c r="F2952">
        <f>MAX(Table1[[#This Row],[b.RAW8]]-1000,0)</f>
        <v>0</v>
      </c>
      <c r="G2952">
        <f>MAX(Table1[[#This Row],[g.RAW8]]-1000,0)</f>
        <v>0</v>
      </c>
      <c r="H2952">
        <f>MAX(Table1[[#This Row],[r.RAW8]]-1000,0)</f>
        <v>0</v>
      </c>
      <c r="I2952">
        <f>MAX(Table1[[#This Row],[rgb.RAW8]]-1000,0)</f>
        <v>0</v>
      </c>
    </row>
    <row r="2953" spans="1:9" x14ac:dyDescent="0.3">
      <c r="A2953" s="1">
        <v>785.08404541015625</v>
      </c>
      <c r="B2953">
        <v>685</v>
      </c>
      <c r="C2953">
        <v>679</v>
      </c>
      <c r="D2953">
        <v>575</v>
      </c>
      <c r="E2953">
        <v>745</v>
      </c>
      <c r="F2953">
        <f>MAX(Table1[[#This Row],[b.RAW8]]-1000,0)</f>
        <v>0</v>
      </c>
      <c r="G2953">
        <f>MAX(Table1[[#This Row],[g.RAW8]]-1000,0)</f>
        <v>0</v>
      </c>
      <c r="H2953">
        <f>MAX(Table1[[#This Row],[r.RAW8]]-1000,0)</f>
        <v>0</v>
      </c>
      <c r="I2953">
        <f>MAX(Table1[[#This Row],[rgb.RAW8]]-1000,0)</f>
        <v>0</v>
      </c>
    </row>
    <row r="2954" spans="1:9" x14ac:dyDescent="0.3">
      <c r="A2954" s="1">
        <v>785.22900390625</v>
      </c>
      <c r="B2954">
        <v>759</v>
      </c>
      <c r="C2954">
        <v>737</v>
      </c>
      <c r="D2954">
        <v>763</v>
      </c>
      <c r="E2954">
        <v>819</v>
      </c>
      <c r="F2954">
        <f>MAX(Table1[[#This Row],[b.RAW8]]-1000,0)</f>
        <v>0</v>
      </c>
      <c r="G2954">
        <f>MAX(Table1[[#This Row],[g.RAW8]]-1000,0)</f>
        <v>0</v>
      </c>
      <c r="H2954">
        <f>MAX(Table1[[#This Row],[r.RAW8]]-1000,0)</f>
        <v>0</v>
      </c>
      <c r="I2954">
        <f>MAX(Table1[[#This Row],[rgb.RAW8]]-1000,0)</f>
        <v>0</v>
      </c>
    </row>
    <row r="2955" spans="1:9" x14ac:dyDescent="0.3">
      <c r="A2955" s="1">
        <v>785.37396240234375</v>
      </c>
      <c r="B2955">
        <v>471</v>
      </c>
      <c r="C2955">
        <v>486</v>
      </c>
      <c r="D2955">
        <v>488</v>
      </c>
      <c r="E2955">
        <v>555</v>
      </c>
      <c r="F2955">
        <f>MAX(Table1[[#This Row],[b.RAW8]]-1000,0)</f>
        <v>0</v>
      </c>
      <c r="G2955">
        <f>MAX(Table1[[#This Row],[g.RAW8]]-1000,0)</f>
        <v>0</v>
      </c>
      <c r="H2955">
        <f>MAX(Table1[[#This Row],[r.RAW8]]-1000,0)</f>
        <v>0</v>
      </c>
      <c r="I2955">
        <f>MAX(Table1[[#This Row],[rgb.RAW8]]-1000,0)</f>
        <v>0</v>
      </c>
    </row>
    <row r="2956" spans="1:9" x14ac:dyDescent="0.3">
      <c r="A2956" s="1">
        <v>785.51885986328125</v>
      </c>
      <c r="B2956">
        <v>626</v>
      </c>
      <c r="C2956">
        <v>704</v>
      </c>
      <c r="D2956">
        <v>706</v>
      </c>
      <c r="E2956">
        <v>690</v>
      </c>
      <c r="F2956">
        <f>MAX(Table1[[#This Row],[b.RAW8]]-1000,0)</f>
        <v>0</v>
      </c>
      <c r="G2956">
        <f>MAX(Table1[[#This Row],[g.RAW8]]-1000,0)</f>
        <v>0</v>
      </c>
      <c r="H2956">
        <f>MAX(Table1[[#This Row],[r.RAW8]]-1000,0)</f>
        <v>0</v>
      </c>
      <c r="I2956">
        <f>MAX(Table1[[#This Row],[rgb.RAW8]]-1000,0)</f>
        <v>0</v>
      </c>
    </row>
    <row r="2957" spans="1:9" x14ac:dyDescent="0.3">
      <c r="A2957" s="1">
        <v>785.663818359375</v>
      </c>
      <c r="B2957">
        <v>672</v>
      </c>
      <c r="C2957">
        <v>692</v>
      </c>
      <c r="D2957">
        <v>778</v>
      </c>
      <c r="E2957">
        <v>751</v>
      </c>
      <c r="F2957">
        <f>MAX(Table1[[#This Row],[b.RAW8]]-1000,0)</f>
        <v>0</v>
      </c>
      <c r="G2957">
        <f>MAX(Table1[[#This Row],[g.RAW8]]-1000,0)</f>
        <v>0</v>
      </c>
      <c r="H2957">
        <f>MAX(Table1[[#This Row],[r.RAW8]]-1000,0)</f>
        <v>0</v>
      </c>
      <c r="I2957">
        <f>MAX(Table1[[#This Row],[rgb.RAW8]]-1000,0)</f>
        <v>0</v>
      </c>
    </row>
    <row r="2958" spans="1:9" x14ac:dyDescent="0.3">
      <c r="A2958" s="1">
        <v>785.8087158203125</v>
      </c>
      <c r="B2958">
        <v>582</v>
      </c>
      <c r="C2958">
        <v>539</v>
      </c>
      <c r="D2958">
        <v>589</v>
      </c>
      <c r="E2958">
        <v>614</v>
      </c>
      <c r="F2958">
        <f>MAX(Table1[[#This Row],[b.RAW8]]-1000,0)</f>
        <v>0</v>
      </c>
      <c r="G2958">
        <f>MAX(Table1[[#This Row],[g.RAW8]]-1000,0)</f>
        <v>0</v>
      </c>
      <c r="H2958">
        <f>MAX(Table1[[#This Row],[r.RAW8]]-1000,0)</f>
        <v>0</v>
      </c>
      <c r="I2958">
        <f>MAX(Table1[[#This Row],[rgb.RAW8]]-1000,0)</f>
        <v>0</v>
      </c>
    </row>
    <row r="2959" spans="1:9" x14ac:dyDescent="0.3">
      <c r="A2959" s="1">
        <v>785.95361328125</v>
      </c>
      <c r="B2959">
        <v>671</v>
      </c>
      <c r="C2959">
        <v>592</v>
      </c>
      <c r="D2959">
        <v>679</v>
      </c>
      <c r="E2959">
        <v>643</v>
      </c>
      <c r="F2959">
        <f>MAX(Table1[[#This Row],[b.RAW8]]-1000,0)</f>
        <v>0</v>
      </c>
      <c r="G2959">
        <f>MAX(Table1[[#This Row],[g.RAW8]]-1000,0)</f>
        <v>0</v>
      </c>
      <c r="H2959">
        <f>MAX(Table1[[#This Row],[r.RAW8]]-1000,0)</f>
        <v>0</v>
      </c>
      <c r="I2959">
        <f>MAX(Table1[[#This Row],[rgb.RAW8]]-1000,0)</f>
        <v>0</v>
      </c>
    </row>
    <row r="2960" spans="1:9" x14ac:dyDescent="0.3">
      <c r="A2960" s="1">
        <v>786.0985107421875</v>
      </c>
      <c r="B2960">
        <v>641</v>
      </c>
      <c r="C2960">
        <v>615</v>
      </c>
      <c r="D2960">
        <v>714</v>
      </c>
      <c r="E2960">
        <v>615</v>
      </c>
      <c r="F2960">
        <f>MAX(Table1[[#This Row],[b.RAW8]]-1000,0)</f>
        <v>0</v>
      </c>
      <c r="G2960">
        <f>MAX(Table1[[#This Row],[g.RAW8]]-1000,0)</f>
        <v>0</v>
      </c>
      <c r="H2960">
        <f>MAX(Table1[[#This Row],[r.RAW8]]-1000,0)</f>
        <v>0</v>
      </c>
      <c r="I2960">
        <f>MAX(Table1[[#This Row],[rgb.RAW8]]-1000,0)</f>
        <v>0</v>
      </c>
    </row>
    <row r="2961" spans="1:9" x14ac:dyDescent="0.3">
      <c r="A2961" s="1">
        <v>786.243408203125</v>
      </c>
      <c r="B2961">
        <v>561</v>
      </c>
      <c r="C2961">
        <v>636</v>
      </c>
      <c r="D2961">
        <v>603</v>
      </c>
      <c r="E2961">
        <v>631</v>
      </c>
      <c r="F2961">
        <f>MAX(Table1[[#This Row],[b.RAW8]]-1000,0)</f>
        <v>0</v>
      </c>
      <c r="G2961">
        <f>MAX(Table1[[#This Row],[g.RAW8]]-1000,0)</f>
        <v>0</v>
      </c>
      <c r="H2961">
        <f>MAX(Table1[[#This Row],[r.RAW8]]-1000,0)</f>
        <v>0</v>
      </c>
      <c r="I2961">
        <f>MAX(Table1[[#This Row],[rgb.RAW8]]-1000,0)</f>
        <v>0</v>
      </c>
    </row>
    <row r="2962" spans="1:9" x14ac:dyDescent="0.3">
      <c r="A2962" s="1">
        <v>786.38824462890625</v>
      </c>
      <c r="B2962">
        <v>686</v>
      </c>
      <c r="C2962">
        <v>732</v>
      </c>
      <c r="D2962">
        <v>689</v>
      </c>
      <c r="E2962">
        <v>667</v>
      </c>
      <c r="F2962">
        <f>MAX(Table1[[#This Row],[b.RAW8]]-1000,0)</f>
        <v>0</v>
      </c>
      <c r="G2962">
        <f>MAX(Table1[[#This Row],[g.RAW8]]-1000,0)</f>
        <v>0</v>
      </c>
      <c r="H2962">
        <f>MAX(Table1[[#This Row],[r.RAW8]]-1000,0)</f>
        <v>0</v>
      </c>
      <c r="I2962">
        <f>MAX(Table1[[#This Row],[rgb.RAW8]]-1000,0)</f>
        <v>0</v>
      </c>
    </row>
    <row r="2963" spans="1:9" x14ac:dyDescent="0.3">
      <c r="A2963" s="1">
        <v>786.53314208984375</v>
      </c>
      <c r="B2963">
        <v>725</v>
      </c>
      <c r="C2963">
        <v>739</v>
      </c>
      <c r="D2963">
        <v>654</v>
      </c>
      <c r="E2963">
        <v>739</v>
      </c>
      <c r="F2963">
        <f>MAX(Table1[[#This Row],[b.RAW8]]-1000,0)</f>
        <v>0</v>
      </c>
      <c r="G2963">
        <f>MAX(Table1[[#This Row],[g.RAW8]]-1000,0)</f>
        <v>0</v>
      </c>
      <c r="H2963">
        <f>MAX(Table1[[#This Row],[r.RAW8]]-1000,0)</f>
        <v>0</v>
      </c>
      <c r="I2963">
        <f>MAX(Table1[[#This Row],[rgb.RAW8]]-1000,0)</f>
        <v>0</v>
      </c>
    </row>
    <row r="2964" spans="1:9" x14ac:dyDescent="0.3">
      <c r="A2964" s="1">
        <v>786.677978515625</v>
      </c>
      <c r="B2964">
        <v>715</v>
      </c>
      <c r="C2964">
        <v>622</v>
      </c>
      <c r="D2964">
        <v>715</v>
      </c>
      <c r="E2964">
        <v>709</v>
      </c>
      <c r="F2964">
        <f>MAX(Table1[[#This Row],[b.RAW8]]-1000,0)</f>
        <v>0</v>
      </c>
      <c r="G2964">
        <f>MAX(Table1[[#This Row],[g.RAW8]]-1000,0)</f>
        <v>0</v>
      </c>
      <c r="H2964">
        <f>MAX(Table1[[#This Row],[r.RAW8]]-1000,0)</f>
        <v>0</v>
      </c>
      <c r="I2964">
        <f>MAX(Table1[[#This Row],[rgb.RAW8]]-1000,0)</f>
        <v>0</v>
      </c>
    </row>
    <row r="2965" spans="1:9" x14ac:dyDescent="0.3">
      <c r="A2965" s="1">
        <v>786.82281494140625</v>
      </c>
      <c r="B2965">
        <v>730</v>
      </c>
      <c r="C2965">
        <v>817</v>
      </c>
      <c r="D2965">
        <v>733</v>
      </c>
      <c r="E2965">
        <v>807</v>
      </c>
      <c r="F2965">
        <f>MAX(Table1[[#This Row],[b.RAW8]]-1000,0)</f>
        <v>0</v>
      </c>
      <c r="G2965">
        <f>MAX(Table1[[#This Row],[g.RAW8]]-1000,0)</f>
        <v>0</v>
      </c>
      <c r="H2965">
        <f>MAX(Table1[[#This Row],[r.RAW8]]-1000,0)</f>
        <v>0</v>
      </c>
      <c r="I2965">
        <f>MAX(Table1[[#This Row],[rgb.RAW8]]-1000,0)</f>
        <v>0</v>
      </c>
    </row>
    <row r="2966" spans="1:9" x14ac:dyDescent="0.3">
      <c r="A2966" s="1">
        <v>786.9676513671875</v>
      </c>
      <c r="B2966">
        <v>568</v>
      </c>
      <c r="C2966">
        <v>548</v>
      </c>
      <c r="D2966">
        <v>571</v>
      </c>
      <c r="E2966">
        <v>689</v>
      </c>
      <c r="F2966">
        <f>MAX(Table1[[#This Row],[b.RAW8]]-1000,0)</f>
        <v>0</v>
      </c>
      <c r="G2966">
        <f>MAX(Table1[[#This Row],[g.RAW8]]-1000,0)</f>
        <v>0</v>
      </c>
      <c r="H2966">
        <f>MAX(Table1[[#This Row],[r.RAW8]]-1000,0)</f>
        <v>0</v>
      </c>
      <c r="I2966">
        <f>MAX(Table1[[#This Row],[rgb.RAW8]]-1000,0)</f>
        <v>0</v>
      </c>
    </row>
    <row r="2967" spans="1:9" x14ac:dyDescent="0.3">
      <c r="A2967" s="1">
        <v>787.11248779296875</v>
      </c>
      <c r="B2967">
        <v>781</v>
      </c>
      <c r="C2967">
        <v>760</v>
      </c>
      <c r="D2967">
        <v>740</v>
      </c>
      <c r="E2967">
        <v>677</v>
      </c>
      <c r="F2967">
        <f>MAX(Table1[[#This Row],[b.RAW8]]-1000,0)</f>
        <v>0</v>
      </c>
      <c r="G2967">
        <f>MAX(Table1[[#This Row],[g.RAW8]]-1000,0)</f>
        <v>0</v>
      </c>
      <c r="H2967">
        <f>MAX(Table1[[#This Row],[r.RAW8]]-1000,0)</f>
        <v>0</v>
      </c>
      <c r="I2967">
        <f>MAX(Table1[[#This Row],[rgb.RAW8]]-1000,0)</f>
        <v>0</v>
      </c>
    </row>
    <row r="2968" spans="1:9" x14ac:dyDescent="0.3">
      <c r="A2968" s="1">
        <v>787.25726318359375</v>
      </c>
      <c r="B2968">
        <v>740</v>
      </c>
      <c r="C2968">
        <v>657</v>
      </c>
      <c r="D2968">
        <v>649</v>
      </c>
      <c r="E2968">
        <v>689</v>
      </c>
      <c r="F2968">
        <f>MAX(Table1[[#This Row],[b.RAW8]]-1000,0)</f>
        <v>0</v>
      </c>
      <c r="G2968">
        <f>MAX(Table1[[#This Row],[g.RAW8]]-1000,0)</f>
        <v>0</v>
      </c>
      <c r="H2968">
        <f>MAX(Table1[[#This Row],[r.RAW8]]-1000,0)</f>
        <v>0</v>
      </c>
      <c r="I2968">
        <f>MAX(Table1[[#This Row],[rgb.RAW8]]-1000,0)</f>
        <v>0</v>
      </c>
    </row>
    <row r="2969" spans="1:9" x14ac:dyDescent="0.3">
      <c r="A2969" s="1">
        <v>787.402099609375</v>
      </c>
      <c r="B2969">
        <v>713</v>
      </c>
      <c r="C2969">
        <v>701</v>
      </c>
      <c r="D2969">
        <v>677</v>
      </c>
      <c r="E2969">
        <v>632</v>
      </c>
      <c r="F2969">
        <f>MAX(Table1[[#This Row],[b.RAW8]]-1000,0)</f>
        <v>0</v>
      </c>
      <c r="G2969">
        <f>MAX(Table1[[#This Row],[g.RAW8]]-1000,0)</f>
        <v>0</v>
      </c>
      <c r="H2969">
        <f>MAX(Table1[[#This Row],[r.RAW8]]-1000,0)</f>
        <v>0</v>
      </c>
      <c r="I2969">
        <f>MAX(Table1[[#This Row],[rgb.RAW8]]-1000,0)</f>
        <v>0</v>
      </c>
    </row>
    <row r="2970" spans="1:9" x14ac:dyDescent="0.3">
      <c r="A2970" s="1">
        <v>787.546875</v>
      </c>
      <c r="B2970">
        <v>767</v>
      </c>
      <c r="C2970">
        <v>866</v>
      </c>
      <c r="D2970">
        <v>758</v>
      </c>
      <c r="E2970">
        <v>739</v>
      </c>
      <c r="F2970">
        <f>MAX(Table1[[#This Row],[b.RAW8]]-1000,0)</f>
        <v>0</v>
      </c>
      <c r="G2970">
        <f>MAX(Table1[[#This Row],[g.RAW8]]-1000,0)</f>
        <v>0</v>
      </c>
      <c r="H2970">
        <f>MAX(Table1[[#This Row],[r.RAW8]]-1000,0)</f>
        <v>0</v>
      </c>
      <c r="I2970">
        <f>MAX(Table1[[#This Row],[rgb.RAW8]]-1000,0)</f>
        <v>0</v>
      </c>
    </row>
    <row r="2971" spans="1:9" x14ac:dyDescent="0.3">
      <c r="A2971" s="1">
        <v>787.691650390625</v>
      </c>
      <c r="B2971">
        <v>616</v>
      </c>
      <c r="C2971">
        <v>522</v>
      </c>
      <c r="D2971">
        <v>557</v>
      </c>
      <c r="E2971">
        <v>630</v>
      </c>
      <c r="F2971">
        <f>MAX(Table1[[#This Row],[b.RAW8]]-1000,0)</f>
        <v>0</v>
      </c>
      <c r="G2971">
        <f>MAX(Table1[[#This Row],[g.RAW8]]-1000,0)</f>
        <v>0</v>
      </c>
      <c r="H2971">
        <f>MAX(Table1[[#This Row],[r.RAW8]]-1000,0)</f>
        <v>0</v>
      </c>
      <c r="I2971">
        <f>MAX(Table1[[#This Row],[rgb.RAW8]]-1000,0)</f>
        <v>0</v>
      </c>
    </row>
    <row r="2972" spans="1:9" x14ac:dyDescent="0.3">
      <c r="A2972" s="1">
        <v>787.83642578125</v>
      </c>
      <c r="B2972">
        <v>658</v>
      </c>
      <c r="C2972">
        <v>760</v>
      </c>
      <c r="D2972">
        <v>836</v>
      </c>
      <c r="E2972">
        <v>686</v>
      </c>
      <c r="F2972">
        <f>MAX(Table1[[#This Row],[b.RAW8]]-1000,0)</f>
        <v>0</v>
      </c>
      <c r="G2972">
        <f>MAX(Table1[[#This Row],[g.RAW8]]-1000,0)</f>
        <v>0</v>
      </c>
      <c r="H2972">
        <f>MAX(Table1[[#This Row],[r.RAW8]]-1000,0)</f>
        <v>0</v>
      </c>
      <c r="I2972">
        <f>MAX(Table1[[#This Row],[rgb.RAW8]]-1000,0)</f>
        <v>0</v>
      </c>
    </row>
    <row r="2973" spans="1:9" x14ac:dyDescent="0.3">
      <c r="A2973" s="1">
        <v>787.981201171875</v>
      </c>
      <c r="B2973">
        <v>702</v>
      </c>
      <c r="C2973">
        <v>718</v>
      </c>
      <c r="D2973">
        <v>742</v>
      </c>
      <c r="E2973">
        <v>738</v>
      </c>
      <c r="F2973">
        <f>MAX(Table1[[#This Row],[b.RAW8]]-1000,0)</f>
        <v>0</v>
      </c>
      <c r="G2973">
        <f>MAX(Table1[[#This Row],[g.RAW8]]-1000,0)</f>
        <v>0</v>
      </c>
      <c r="H2973">
        <f>MAX(Table1[[#This Row],[r.RAW8]]-1000,0)</f>
        <v>0</v>
      </c>
      <c r="I2973">
        <f>MAX(Table1[[#This Row],[rgb.RAW8]]-1000,0)</f>
        <v>0</v>
      </c>
    </row>
    <row r="2974" spans="1:9" x14ac:dyDescent="0.3">
      <c r="A2974" s="1">
        <v>788.1259765625</v>
      </c>
      <c r="B2974">
        <v>726</v>
      </c>
      <c r="C2974">
        <v>822</v>
      </c>
      <c r="D2974">
        <v>678</v>
      </c>
      <c r="E2974">
        <v>788</v>
      </c>
      <c r="F2974">
        <f>MAX(Table1[[#This Row],[b.RAW8]]-1000,0)</f>
        <v>0</v>
      </c>
      <c r="G2974">
        <f>MAX(Table1[[#This Row],[g.RAW8]]-1000,0)</f>
        <v>0</v>
      </c>
      <c r="H2974">
        <f>MAX(Table1[[#This Row],[r.RAW8]]-1000,0)</f>
        <v>0</v>
      </c>
      <c r="I2974">
        <f>MAX(Table1[[#This Row],[rgb.RAW8]]-1000,0)</f>
        <v>0</v>
      </c>
    </row>
    <row r="2975" spans="1:9" x14ac:dyDescent="0.3">
      <c r="A2975" s="1">
        <v>788.27069091796875</v>
      </c>
      <c r="B2975">
        <v>591</v>
      </c>
      <c r="C2975">
        <v>587</v>
      </c>
      <c r="D2975">
        <v>607</v>
      </c>
      <c r="E2975">
        <v>623</v>
      </c>
      <c r="F2975">
        <f>MAX(Table1[[#This Row],[b.RAW8]]-1000,0)</f>
        <v>0</v>
      </c>
      <c r="G2975">
        <f>MAX(Table1[[#This Row],[g.RAW8]]-1000,0)</f>
        <v>0</v>
      </c>
      <c r="H2975">
        <f>MAX(Table1[[#This Row],[r.RAW8]]-1000,0)</f>
        <v>0</v>
      </c>
      <c r="I2975">
        <f>MAX(Table1[[#This Row],[rgb.RAW8]]-1000,0)</f>
        <v>0</v>
      </c>
    </row>
    <row r="2976" spans="1:9" x14ac:dyDescent="0.3">
      <c r="A2976" s="1">
        <v>788.4154052734375</v>
      </c>
      <c r="B2976">
        <v>774</v>
      </c>
      <c r="C2976">
        <v>785</v>
      </c>
      <c r="D2976">
        <v>770</v>
      </c>
      <c r="E2976">
        <v>779</v>
      </c>
      <c r="F2976">
        <f>MAX(Table1[[#This Row],[b.RAW8]]-1000,0)</f>
        <v>0</v>
      </c>
      <c r="G2976">
        <f>MAX(Table1[[#This Row],[g.RAW8]]-1000,0)</f>
        <v>0</v>
      </c>
      <c r="H2976">
        <f>MAX(Table1[[#This Row],[r.RAW8]]-1000,0)</f>
        <v>0</v>
      </c>
      <c r="I2976">
        <f>MAX(Table1[[#This Row],[rgb.RAW8]]-1000,0)</f>
        <v>0</v>
      </c>
    </row>
    <row r="2977" spans="1:9" x14ac:dyDescent="0.3">
      <c r="A2977" s="1">
        <v>788.5601806640625</v>
      </c>
      <c r="B2977">
        <v>791</v>
      </c>
      <c r="C2977">
        <v>778</v>
      </c>
      <c r="D2977">
        <v>748</v>
      </c>
      <c r="E2977">
        <v>725</v>
      </c>
      <c r="F2977">
        <f>MAX(Table1[[#This Row],[b.RAW8]]-1000,0)</f>
        <v>0</v>
      </c>
      <c r="G2977">
        <f>MAX(Table1[[#This Row],[g.RAW8]]-1000,0)</f>
        <v>0</v>
      </c>
      <c r="H2977">
        <f>MAX(Table1[[#This Row],[r.RAW8]]-1000,0)</f>
        <v>0</v>
      </c>
      <c r="I2977">
        <f>MAX(Table1[[#This Row],[rgb.RAW8]]-1000,0)</f>
        <v>0</v>
      </c>
    </row>
    <row r="2978" spans="1:9" x14ac:dyDescent="0.3">
      <c r="A2978" s="1">
        <v>788.70489501953125</v>
      </c>
      <c r="B2978">
        <v>747</v>
      </c>
      <c r="C2978">
        <v>691</v>
      </c>
      <c r="D2978">
        <v>741</v>
      </c>
      <c r="E2978">
        <v>731</v>
      </c>
      <c r="F2978">
        <f>MAX(Table1[[#This Row],[b.RAW8]]-1000,0)</f>
        <v>0</v>
      </c>
      <c r="G2978">
        <f>MAX(Table1[[#This Row],[g.RAW8]]-1000,0)</f>
        <v>0</v>
      </c>
      <c r="H2978">
        <f>MAX(Table1[[#This Row],[r.RAW8]]-1000,0)</f>
        <v>0</v>
      </c>
      <c r="I2978">
        <f>MAX(Table1[[#This Row],[rgb.RAW8]]-1000,0)</f>
        <v>0</v>
      </c>
    </row>
    <row r="2979" spans="1:9" x14ac:dyDescent="0.3">
      <c r="A2979" s="1">
        <v>788.84954833984375</v>
      </c>
      <c r="B2979">
        <v>655</v>
      </c>
      <c r="C2979">
        <v>637</v>
      </c>
      <c r="D2979">
        <v>661</v>
      </c>
      <c r="E2979">
        <v>736</v>
      </c>
      <c r="F2979">
        <f>MAX(Table1[[#This Row],[b.RAW8]]-1000,0)</f>
        <v>0</v>
      </c>
      <c r="G2979">
        <f>MAX(Table1[[#This Row],[g.RAW8]]-1000,0)</f>
        <v>0</v>
      </c>
      <c r="H2979">
        <f>MAX(Table1[[#This Row],[r.RAW8]]-1000,0)</f>
        <v>0</v>
      </c>
      <c r="I2979">
        <f>MAX(Table1[[#This Row],[rgb.RAW8]]-1000,0)</f>
        <v>0</v>
      </c>
    </row>
    <row r="2980" spans="1:9" x14ac:dyDescent="0.3">
      <c r="A2980" s="1">
        <v>788.9942626953125</v>
      </c>
      <c r="B2980">
        <v>657</v>
      </c>
      <c r="C2980">
        <v>721</v>
      </c>
      <c r="D2980">
        <v>697</v>
      </c>
      <c r="E2980">
        <v>737</v>
      </c>
      <c r="F2980">
        <f>MAX(Table1[[#This Row],[b.RAW8]]-1000,0)</f>
        <v>0</v>
      </c>
      <c r="G2980">
        <f>MAX(Table1[[#This Row],[g.RAW8]]-1000,0)</f>
        <v>0</v>
      </c>
      <c r="H2980">
        <f>MAX(Table1[[#This Row],[r.RAW8]]-1000,0)</f>
        <v>0</v>
      </c>
      <c r="I2980">
        <f>MAX(Table1[[#This Row],[rgb.RAW8]]-1000,0)</f>
        <v>0</v>
      </c>
    </row>
    <row r="2981" spans="1:9" x14ac:dyDescent="0.3">
      <c r="A2981" s="1">
        <v>789.13897705078125</v>
      </c>
      <c r="B2981">
        <v>777</v>
      </c>
      <c r="C2981">
        <v>764</v>
      </c>
      <c r="D2981">
        <v>733</v>
      </c>
      <c r="E2981">
        <v>789</v>
      </c>
      <c r="F2981">
        <f>MAX(Table1[[#This Row],[b.RAW8]]-1000,0)</f>
        <v>0</v>
      </c>
      <c r="G2981">
        <f>MAX(Table1[[#This Row],[g.RAW8]]-1000,0)</f>
        <v>0</v>
      </c>
      <c r="H2981">
        <f>MAX(Table1[[#This Row],[r.RAW8]]-1000,0)</f>
        <v>0</v>
      </c>
      <c r="I2981">
        <f>MAX(Table1[[#This Row],[rgb.RAW8]]-1000,0)</f>
        <v>0</v>
      </c>
    </row>
    <row r="2982" spans="1:9" x14ac:dyDescent="0.3">
      <c r="A2982" s="1">
        <v>789.28363037109375</v>
      </c>
      <c r="B2982">
        <v>793</v>
      </c>
      <c r="C2982">
        <v>839</v>
      </c>
      <c r="D2982">
        <v>856</v>
      </c>
      <c r="E2982">
        <v>832</v>
      </c>
      <c r="F2982">
        <f>MAX(Table1[[#This Row],[b.RAW8]]-1000,0)</f>
        <v>0</v>
      </c>
      <c r="G2982">
        <f>MAX(Table1[[#This Row],[g.RAW8]]-1000,0)</f>
        <v>0</v>
      </c>
      <c r="H2982">
        <f>MAX(Table1[[#This Row],[r.RAW8]]-1000,0)</f>
        <v>0</v>
      </c>
      <c r="I2982">
        <f>MAX(Table1[[#This Row],[rgb.RAW8]]-1000,0)</f>
        <v>0</v>
      </c>
    </row>
    <row r="2983" spans="1:9" x14ac:dyDescent="0.3">
      <c r="A2983" s="1">
        <v>789.42828369140625</v>
      </c>
      <c r="B2983">
        <v>683</v>
      </c>
      <c r="C2983">
        <v>723</v>
      </c>
      <c r="D2983">
        <v>714</v>
      </c>
      <c r="E2983">
        <v>709</v>
      </c>
      <c r="F2983">
        <f>MAX(Table1[[#This Row],[b.RAW8]]-1000,0)</f>
        <v>0</v>
      </c>
      <c r="G2983">
        <f>MAX(Table1[[#This Row],[g.RAW8]]-1000,0)</f>
        <v>0</v>
      </c>
      <c r="H2983">
        <f>MAX(Table1[[#This Row],[r.RAW8]]-1000,0)</f>
        <v>0</v>
      </c>
      <c r="I2983">
        <f>MAX(Table1[[#This Row],[rgb.RAW8]]-1000,0)</f>
        <v>0</v>
      </c>
    </row>
    <row r="2984" spans="1:9" x14ac:dyDescent="0.3">
      <c r="A2984" s="1">
        <v>789.57293701171875</v>
      </c>
      <c r="B2984">
        <v>601</v>
      </c>
      <c r="C2984">
        <v>640</v>
      </c>
      <c r="D2984">
        <v>686</v>
      </c>
      <c r="E2984">
        <v>644</v>
      </c>
      <c r="F2984">
        <f>MAX(Table1[[#This Row],[b.RAW8]]-1000,0)</f>
        <v>0</v>
      </c>
      <c r="G2984">
        <f>MAX(Table1[[#This Row],[g.RAW8]]-1000,0)</f>
        <v>0</v>
      </c>
      <c r="H2984">
        <f>MAX(Table1[[#This Row],[r.RAW8]]-1000,0)</f>
        <v>0</v>
      </c>
      <c r="I2984">
        <f>MAX(Table1[[#This Row],[rgb.RAW8]]-1000,0)</f>
        <v>0</v>
      </c>
    </row>
    <row r="2985" spans="1:9" x14ac:dyDescent="0.3">
      <c r="A2985" s="1">
        <v>789.71759033203125</v>
      </c>
      <c r="B2985">
        <v>756</v>
      </c>
      <c r="C2985">
        <v>780</v>
      </c>
      <c r="D2985">
        <v>776</v>
      </c>
      <c r="E2985">
        <v>756</v>
      </c>
      <c r="F2985">
        <f>MAX(Table1[[#This Row],[b.RAW8]]-1000,0)</f>
        <v>0</v>
      </c>
      <c r="G2985">
        <f>MAX(Table1[[#This Row],[g.RAW8]]-1000,0)</f>
        <v>0</v>
      </c>
      <c r="H2985">
        <f>MAX(Table1[[#This Row],[r.RAW8]]-1000,0)</f>
        <v>0</v>
      </c>
      <c r="I2985">
        <f>MAX(Table1[[#This Row],[rgb.RAW8]]-1000,0)</f>
        <v>0</v>
      </c>
    </row>
    <row r="2986" spans="1:9" x14ac:dyDescent="0.3">
      <c r="A2986" s="1">
        <v>789.86224365234375</v>
      </c>
      <c r="B2986">
        <v>798</v>
      </c>
      <c r="C2986">
        <v>738</v>
      </c>
      <c r="D2986">
        <v>688</v>
      </c>
      <c r="E2986">
        <v>742</v>
      </c>
      <c r="F2986">
        <f>MAX(Table1[[#This Row],[b.RAW8]]-1000,0)</f>
        <v>0</v>
      </c>
      <c r="G2986">
        <f>MAX(Table1[[#This Row],[g.RAW8]]-1000,0)</f>
        <v>0</v>
      </c>
      <c r="H2986">
        <f>MAX(Table1[[#This Row],[r.RAW8]]-1000,0)</f>
        <v>0</v>
      </c>
      <c r="I2986">
        <f>MAX(Table1[[#This Row],[rgb.RAW8]]-1000,0)</f>
        <v>0</v>
      </c>
    </row>
    <row r="2987" spans="1:9" x14ac:dyDescent="0.3">
      <c r="A2987" s="1">
        <v>790.0068359375</v>
      </c>
      <c r="B2987">
        <v>876</v>
      </c>
      <c r="C2987">
        <v>841</v>
      </c>
      <c r="D2987">
        <v>820</v>
      </c>
      <c r="E2987">
        <v>856</v>
      </c>
      <c r="F2987">
        <f>MAX(Table1[[#This Row],[b.RAW8]]-1000,0)</f>
        <v>0</v>
      </c>
      <c r="G2987">
        <f>MAX(Table1[[#This Row],[g.RAW8]]-1000,0)</f>
        <v>0</v>
      </c>
      <c r="H2987">
        <f>MAX(Table1[[#This Row],[r.RAW8]]-1000,0)</f>
        <v>0</v>
      </c>
      <c r="I2987">
        <f>MAX(Table1[[#This Row],[rgb.RAW8]]-1000,0)</f>
        <v>0</v>
      </c>
    </row>
    <row r="2988" spans="1:9" x14ac:dyDescent="0.3">
      <c r="A2988" s="1">
        <v>790.1514892578125</v>
      </c>
      <c r="B2988">
        <v>673</v>
      </c>
      <c r="C2988">
        <v>651</v>
      </c>
      <c r="D2988">
        <v>677</v>
      </c>
      <c r="E2988">
        <v>602</v>
      </c>
      <c r="F2988">
        <f>MAX(Table1[[#This Row],[b.RAW8]]-1000,0)</f>
        <v>0</v>
      </c>
      <c r="G2988">
        <f>MAX(Table1[[#This Row],[g.RAW8]]-1000,0)</f>
        <v>0</v>
      </c>
      <c r="H2988">
        <f>MAX(Table1[[#This Row],[r.RAW8]]-1000,0)</f>
        <v>0</v>
      </c>
      <c r="I2988">
        <f>MAX(Table1[[#This Row],[rgb.RAW8]]-1000,0)</f>
        <v>0</v>
      </c>
    </row>
    <row r="2989" spans="1:9" x14ac:dyDescent="0.3">
      <c r="A2989" s="1">
        <v>790.29608154296875</v>
      </c>
      <c r="B2989">
        <v>730</v>
      </c>
      <c r="C2989">
        <v>754</v>
      </c>
      <c r="D2989">
        <v>779</v>
      </c>
      <c r="E2989">
        <v>764</v>
      </c>
      <c r="F2989">
        <f>MAX(Table1[[#This Row],[b.RAW8]]-1000,0)</f>
        <v>0</v>
      </c>
      <c r="G2989">
        <f>MAX(Table1[[#This Row],[g.RAW8]]-1000,0)</f>
        <v>0</v>
      </c>
      <c r="H2989">
        <f>MAX(Table1[[#This Row],[r.RAW8]]-1000,0)</f>
        <v>0</v>
      </c>
      <c r="I2989">
        <f>MAX(Table1[[#This Row],[rgb.RAW8]]-1000,0)</f>
        <v>0</v>
      </c>
    </row>
    <row r="2990" spans="1:9" x14ac:dyDescent="0.3">
      <c r="A2990" s="1">
        <v>790.440673828125</v>
      </c>
      <c r="B2990">
        <v>650</v>
      </c>
      <c r="C2990">
        <v>632</v>
      </c>
      <c r="D2990">
        <v>560</v>
      </c>
      <c r="E2990">
        <v>630</v>
      </c>
      <c r="F2990">
        <f>MAX(Table1[[#This Row],[b.RAW8]]-1000,0)</f>
        <v>0</v>
      </c>
      <c r="G2990">
        <f>MAX(Table1[[#This Row],[g.RAW8]]-1000,0)</f>
        <v>0</v>
      </c>
      <c r="H2990">
        <f>MAX(Table1[[#This Row],[r.RAW8]]-1000,0)</f>
        <v>0</v>
      </c>
      <c r="I2990">
        <f>MAX(Table1[[#This Row],[rgb.RAW8]]-1000,0)</f>
        <v>0</v>
      </c>
    </row>
    <row r="2991" spans="1:9" x14ac:dyDescent="0.3">
      <c r="A2991" s="1">
        <v>790.58526611328125</v>
      </c>
      <c r="B2991">
        <v>517</v>
      </c>
      <c r="C2991">
        <v>569</v>
      </c>
      <c r="D2991">
        <v>586</v>
      </c>
      <c r="E2991">
        <v>585</v>
      </c>
      <c r="F2991">
        <f>MAX(Table1[[#This Row],[b.RAW8]]-1000,0)</f>
        <v>0</v>
      </c>
      <c r="G2991">
        <f>MAX(Table1[[#This Row],[g.RAW8]]-1000,0)</f>
        <v>0</v>
      </c>
      <c r="H2991">
        <f>MAX(Table1[[#This Row],[r.RAW8]]-1000,0)</f>
        <v>0</v>
      </c>
      <c r="I2991">
        <f>MAX(Table1[[#This Row],[rgb.RAW8]]-1000,0)</f>
        <v>0</v>
      </c>
    </row>
    <row r="2992" spans="1:9" x14ac:dyDescent="0.3">
      <c r="A2992" s="1">
        <v>790.72979736328125</v>
      </c>
      <c r="B2992">
        <v>642</v>
      </c>
      <c r="C2992">
        <v>614</v>
      </c>
      <c r="D2992">
        <v>634</v>
      </c>
      <c r="E2992">
        <v>662</v>
      </c>
      <c r="F2992">
        <f>MAX(Table1[[#This Row],[b.RAW8]]-1000,0)</f>
        <v>0</v>
      </c>
      <c r="G2992">
        <f>MAX(Table1[[#This Row],[g.RAW8]]-1000,0)</f>
        <v>0</v>
      </c>
      <c r="H2992">
        <f>MAX(Table1[[#This Row],[r.RAW8]]-1000,0)</f>
        <v>0</v>
      </c>
      <c r="I2992">
        <f>MAX(Table1[[#This Row],[rgb.RAW8]]-1000,0)</f>
        <v>0</v>
      </c>
    </row>
    <row r="2993" spans="1:9" x14ac:dyDescent="0.3">
      <c r="A2993" s="1">
        <v>790.8743896484375</v>
      </c>
      <c r="B2993">
        <v>688</v>
      </c>
      <c r="C2993">
        <v>643</v>
      </c>
      <c r="D2993">
        <v>740</v>
      </c>
      <c r="E2993">
        <v>659</v>
      </c>
      <c r="F2993">
        <f>MAX(Table1[[#This Row],[b.RAW8]]-1000,0)</f>
        <v>0</v>
      </c>
      <c r="G2993">
        <f>MAX(Table1[[#This Row],[g.RAW8]]-1000,0)</f>
        <v>0</v>
      </c>
      <c r="H2993">
        <f>MAX(Table1[[#This Row],[r.RAW8]]-1000,0)</f>
        <v>0</v>
      </c>
      <c r="I2993">
        <f>MAX(Table1[[#This Row],[rgb.RAW8]]-1000,0)</f>
        <v>0</v>
      </c>
    </row>
    <row r="2994" spans="1:9" x14ac:dyDescent="0.3">
      <c r="A2994" s="1">
        <v>791.0189208984375</v>
      </c>
      <c r="B2994">
        <v>607</v>
      </c>
      <c r="C2994">
        <v>593</v>
      </c>
      <c r="D2994">
        <v>637</v>
      </c>
      <c r="E2994">
        <v>586</v>
      </c>
      <c r="F2994">
        <f>MAX(Table1[[#This Row],[b.RAW8]]-1000,0)</f>
        <v>0</v>
      </c>
      <c r="G2994">
        <f>MAX(Table1[[#This Row],[g.RAW8]]-1000,0)</f>
        <v>0</v>
      </c>
      <c r="H2994">
        <f>MAX(Table1[[#This Row],[r.RAW8]]-1000,0)</f>
        <v>0</v>
      </c>
      <c r="I2994">
        <f>MAX(Table1[[#This Row],[rgb.RAW8]]-1000,0)</f>
        <v>0</v>
      </c>
    </row>
    <row r="2995" spans="1:9" x14ac:dyDescent="0.3">
      <c r="A2995" s="1">
        <v>791.16351318359375</v>
      </c>
      <c r="B2995">
        <v>589</v>
      </c>
      <c r="C2995">
        <v>584</v>
      </c>
      <c r="D2995">
        <v>536</v>
      </c>
      <c r="E2995">
        <v>597</v>
      </c>
      <c r="F2995">
        <f>MAX(Table1[[#This Row],[b.RAW8]]-1000,0)</f>
        <v>0</v>
      </c>
      <c r="G2995">
        <f>MAX(Table1[[#This Row],[g.RAW8]]-1000,0)</f>
        <v>0</v>
      </c>
      <c r="H2995">
        <f>MAX(Table1[[#This Row],[r.RAW8]]-1000,0)</f>
        <v>0</v>
      </c>
      <c r="I2995">
        <f>MAX(Table1[[#This Row],[rgb.RAW8]]-1000,0)</f>
        <v>0</v>
      </c>
    </row>
    <row r="2996" spans="1:9" x14ac:dyDescent="0.3">
      <c r="A2996" s="1">
        <v>791.30804443359375</v>
      </c>
      <c r="B2996">
        <v>886</v>
      </c>
      <c r="C2996">
        <v>760</v>
      </c>
      <c r="D2996">
        <v>759</v>
      </c>
      <c r="E2996">
        <v>826</v>
      </c>
      <c r="F2996">
        <f>MAX(Table1[[#This Row],[b.RAW8]]-1000,0)</f>
        <v>0</v>
      </c>
      <c r="G2996">
        <f>MAX(Table1[[#This Row],[g.RAW8]]-1000,0)</f>
        <v>0</v>
      </c>
      <c r="H2996">
        <f>MAX(Table1[[#This Row],[r.RAW8]]-1000,0)</f>
        <v>0</v>
      </c>
      <c r="I2996">
        <f>MAX(Table1[[#This Row],[rgb.RAW8]]-1000,0)</f>
        <v>0</v>
      </c>
    </row>
    <row r="2997" spans="1:9" x14ac:dyDescent="0.3">
      <c r="A2997" s="1">
        <v>791.45257568359375</v>
      </c>
      <c r="B2997">
        <v>617</v>
      </c>
      <c r="C2997">
        <v>663</v>
      </c>
      <c r="D2997">
        <v>619</v>
      </c>
      <c r="E2997">
        <v>561</v>
      </c>
      <c r="F2997">
        <f>MAX(Table1[[#This Row],[b.RAW8]]-1000,0)</f>
        <v>0</v>
      </c>
      <c r="G2997">
        <f>MAX(Table1[[#This Row],[g.RAW8]]-1000,0)</f>
        <v>0</v>
      </c>
      <c r="H2997">
        <f>MAX(Table1[[#This Row],[r.RAW8]]-1000,0)</f>
        <v>0</v>
      </c>
      <c r="I2997">
        <f>MAX(Table1[[#This Row],[rgb.RAW8]]-1000,0)</f>
        <v>0</v>
      </c>
    </row>
    <row r="2998" spans="1:9" x14ac:dyDescent="0.3">
      <c r="A2998" s="1">
        <v>791.5970458984375</v>
      </c>
      <c r="B2998">
        <v>616</v>
      </c>
      <c r="C2998">
        <v>699</v>
      </c>
      <c r="D2998">
        <v>592</v>
      </c>
      <c r="E2998">
        <v>657</v>
      </c>
      <c r="F2998">
        <f>MAX(Table1[[#This Row],[b.RAW8]]-1000,0)</f>
        <v>0</v>
      </c>
      <c r="G2998">
        <f>MAX(Table1[[#This Row],[g.RAW8]]-1000,0)</f>
        <v>0</v>
      </c>
      <c r="H2998">
        <f>MAX(Table1[[#This Row],[r.RAW8]]-1000,0)</f>
        <v>0</v>
      </c>
      <c r="I2998">
        <f>MAX(Table1[[#This Row],[rgb.RAW8]]-1000,0)</f>
        <v>0</v>
      </c>
    </row>
    <row r="2999" spans="1:9" x14ac:dyDescent="0.3">
      <c r="A2999" s="1">
        <v>791.7415771484375</v>
      </c>
      <c r="B2999">
        <v>529</v>
      </c>
      <c r="C2999">
        <v>604</v>
      </c>
      <c r="D2999">
        <v>566</v>
      </c>
      <c r="E2999">
        <v>501</v>
      </c>
      <c r="F2999">
        <f>MAX(Table1[[#This Row],[b.RAW8]]-1000,0)</f>
        <v>0</v>
      </c>
      <c r="G2999">
        <f>MAX(Table1[[#This Row],[g.RAW8]]-1000,0)</f>
        <v>0</v>
      </c>
      <c r="H2999">
        <f>MAX(Table1[[#This Row],[r.RAW8]]-1000,0)</f>
        <v>0</v>
      </c>
      <c r="I2999">
        <f>MAX(Table1[[#This Row],[rgb.RAW8]]-1000,0)</f>
        <v>0</v>
      </c>
    </row>
    <row r="3000" spans="1:9" x14ac:dyDescent="0.3">
      <c r="A3000" s="1">
        <v>791.88604736328125</v>
      </c>
      <c r="B3000">
        <v>600</v>
      </c>
      <c r="C3000">
        <v>664</v>
      </c>
      <c r="D3000">
        <v>638</v>
      </c>
      <c r="E3000">
        <v>568</v>
      </c>
      <c r="F3000">
        <f>MAX(Table1[[#This Row],[b.RAW8]]-1000,0)</f>
        <v>0</v>
      </c>
      <c r="G3000">
        <f>MAX(Table1[[#This Row],[g.RAW8]]-1000,0)</f>
        <v>0</v>
      </c>
      <c r="H3000">
        <f>MAX(Table1[[#This Row],[r.RAW8]]-1000,0)</f>
        <v>0</v>
      </c>
      <c r="I3000">
        <f>MAX(Table1[[#This Row],[rgb.RAW8]]-1000,0)</f>
        <v>0</v>
      </c>
    </row>
    <row r="3001" spans="1:9" x14ac:dyDescent="0.3">
      <c r="A3001" s="1">
        <v>792.03057861328125</v>
      </c>
      <c r="B3001">
        <v>605</v>
      </c>
      <c r="C3001">
        <v>648</v>
      </c>
      <c r="D3001">
        <v>671</v>
      </c>
      <c r="E3001">
        <v>663</v>
      </c>
      <c r="F3001">
        <f>MAX(Table1[[#This Row],[b.RAW8]]-1000,0)</f>
        <v>0</v>
      </c>
      <c r="G3001">
        <f>MAX(Table1[[#This Row],[g.RAW8]]-1000,0)</f>
        <v>0</v>
      </c>
      <c r="H3001">
        <f>MAX(Table1[[#This Row],[r.RAW8]]-1000,0)</f>
        <v>0</v>
      </c>
      <c r="I3001">
        <f>MAX(Table1[[#This Row],[rgb.RAW8]]-1000,0)</f>
        <v>0</v>
      </c>
    </row>
    <row r="3002" spans="1:9" x14ac:dyDescent="0.3">
      <c r="A3002" s="1">
        <v>792.175048828125</v>
      </c>
      <c r="B3002">
        <v>550</v>
      </c>
      <c r="C3002">
        <v>543</v>
      </c>
      <c r="D3002">
        <v>545</v>
      </c>
      <c r="E3002">
        <v>612</v>
      </c>
      <c r="F3002">
        <f>MAX(Table1[[#This Row],[b.RAW8]]-1000,0)</f>
        <v>0</v>
      </c>
      <c r="G3002">
        <f>MAX(Table1[[#This Row],[g.RAW8]]-1000,0)</f>
        <v>0</v>
      </c>
      <c r="H3002">
        <f>MAX(Table1[[#This Row],[r.RAW8]]-1000,0)</f>
        <v>0</v>
      </c>
      <c r="I3002">
        <f>MAX(Table1[[#This Row],[rgb.RAW8]]-1000,0)</f>
        <v>0</v>
      </c>
    </row>
    <row r="3003" spans="1:9" x14ac:dyDescent="0.3">
      <c r="A3003" s="1">
        <v>792.31951904296875</v>
      </c>
      <c r="B3003">
        <v>650</v>
      </c>
      <c r="C3003">
        <v>615</v>
      </c>
      <c r="D3003">
        <v>696</v>
      </c>
      <c r="E3003">
        <v>674</v>
      </c>
      <c r="F3003">
        <f>MAX(Table1[[#This Row],[b.RAW8]]-1000,0)</f>
        <v>0</v>
      </c>
      <c r="G3003">
        <f>MAX(Table1[[#This Row],[g.RAW8]]-1000,0)</f>
        <v>0</v>
      </c>
      <c r="H3003">
        <f>MAX(Table1[[#This Row],[r.RAW8]]-1000,0)</f>
        <v>0</v>
      </c>
      <c r="I3003">
        <f>MAX(Table1[[#This Row],[rgb.RAW8]]-1000,0)</f>
        <v>0</v>
      </c>
    </row>
    <row r="3004" spans="1:9" x14ac:dyDescent="0.3">
      <c r="A3004" s="1">
        <v>792.46392822265625</v>
      </c>
      <c r="B3004">
        <v>634</v>
      </c>
      <c r="C3004">
        <v>642</v>
      </c>
      <c r="D3004">
        <v>581</v>
      </c>
      <c r="E3004">
        <v>648</v>
      </c>
      <c r="F3004">
        <f>MAX(Table1[[#This Row],[b.RAW8]]-1000,0)</f>
        <v>0</v>
      </c>
      <c r="G3004">
        <f>MAX(Table1[[#This Row],[g.RAW8]]-1000,0)</f>
        <v>0</v>
      </c>
      <c r="H3004">
        <f>MAX(Table1[[#This Row],[r.RAW8]]-1000,0)</f>
        <v>0</v>
      </c>
      <c r="I3004">
        <f>MAX(Table1[[#This Row],[rgb.RAW8]]-1000,0)</f>
        <v>0</v>
      </c>
    </row>
    <row r="3005" spans="1:9" x14ac:dyDescent="0.3">
      <c r="A3005" s="1">
        <v>792.6083984375</v>
      </c>
      <c r="B3005">
        <v>710</v>
      </c>
      <c r="C3005">
        <v>782</v>
      </c>
      <c r="D3005">
        <v>787</v>
      </c>
      <c r="E3005">
        <v>692</v>
      </c>
      <c r="F3005">
        <f>MAX(Table1[[#This Row],[b.RAW8]]-1000,0)</f>
        <v>0</v>
      </c>
      <c r="G3005">
        <f>MAX(Table1[[#This Row],[g.RAW8]]-1000,0)</f>
        <v>0</v>
      </c>
      <c r="H3005">
        <f>MAX(Table1[[#This Row],[r.RAW8]]-1000,0)</f>
        <v>0</v>
      </c>
      <c r="I3005">
        <f>MAX(Table1[[#This Row],[rgb.RAW8]]-1000,0)</f>
        <v>0</v>
      </c>
    </row>
    <row r="3006" spans="1:9" x14ac:dyDescent="0.3">
      <c r="A3006" s="1">
        <v>792.7528076171875</v>
      </c>
      <c r="B3006">
        <v>572</v>
      </c>
      <c r="C3006">
        <v>552</v>
      </c>
      <c r="D3006">
        <v>463</v>
      </c>
      <c r="E3006">
        <v>577</v>
      </c>
      <c r="F3006">
        <f>MAX(Table1[[#This Row],[b.RAW8]]-1000,0)</f>
        <v>0</v>
      </c>
      <c r="G3006">
        <f>MAX(Table1[[#This Row],[g.RAW8]]-1000,0)</f>
        <v>0</v>
      </c>
      <c r="H3006">
        <f>MAX(Table1[[#This Row],[r.RAW8]]-1000,0)</f>
        <v>0</v>
      </c>
      <c r="I3006">
        <f>MAX(Table1[[#This Row],[rgb.RAW8]]-1000,0)</f>
        <v>0</v>
      </c>
    </row>
    <row r="3007" spans="1:9" x14ac:dyDescent="0.3">
      <c r="A3007" s="1">
        <v>792.89727783203125</v>
      </c>
      <c r="B3007">
        <v>613</v>
      </c>
      <c r="C3007">
        <v>631</v>
      </c>
      <c r="D3007">
        <v>644</v>
      </c>
      <c r="E3007">
        <v>620</v>
      </c>
      <c r="F3007">
        <f>MAX(Table1[[#This Row],[b.RAW8]]-1000,0)</f>
        <v>0</v>
      </c>
      <c r="G3007">
        <f>MAX(Table1[[#This Row],[g.RAW8]]-1000,0)</f>
        <v>0</v>
      </c>
      <c r="H3007">
        <f>MAX(Table1[[#This Row],[r.RAW8]]-1000,0)</f>
        <v>0</v>
      </c>
      <c r="I3007">
        <f>MAX(Table1[[#This Row],[rgb.RAW8]]-1000,0)</f>
        <v>0</v>
      </c>
    </row>
    <row r="3008" spans="1:9" x14ac:dyDescent="0.3">
      <c r="A3008" s="1">
        <v>793.04168701171875</v>
      </c>
      <c r="B3008">
        <v>689</v>
      </c>
      <c r="C3008">
        <v>785</v>
      </c>
      <c r="D3008">
        <v>806</v>
      </c>
      <c r="E3008">
        <v>823</v>
      </c>
      <c r="F3008">
        <f>MAX(Table1[[#This Row],[b.RAW8]]-1000,0)</f>
        <v>0</v>
      </c>
      <c r="G3008">
        <f>MAX(Table1[[#This Row],[g.RAW8]]-1000,0)</f>
        <v>0</v>
      </c>
      <c r="H3008">
        <f>MAX(Table1[[#This Row],[r.RAW8]]-1000,0)</f>
        <v>0</v>
      </c>
      <c r="I3008">
        <f>MAX(Table1[[#This Row],[rgb.RAW8]]-1000,0)</f>
        <v>0</v>
      </c>
    </row>
    <row r="3009" spans="1:9" x14ac:dyDescent="0.3">
      <c r="A3009" s="1">
        <v>793.18609619140625</v>
      </c>
      <c r="B3009">
        <v>713</v>
      </c>
      <c r="C3009">
        <v>769</v>
      </c>
      <c r="D3009">
        <v>782</v>
      </c>
      <c r="E3009">
        <v>764</v>
      </c>
      <c r="F3009">
        <f>MAX(Table1[[#This Row],[b.RAW8]]-1000,0)</f>
        <v>0</v>
      </c>
      <c r="G3009">
        <f>MAX(Table1[[#This Row],[g.RAW8]]-1000,0)</f>
        <v>0</v>
      </c>
      <c r="H3009">
        <f>MAX(Table1[[#This Row],[r.RAW8]]-1000,0)</f>
        <v>0</v>
      </c>
      <c r="I3009">
        <f>MAX(Table1[[#This Row],[rgb.RAW8]]-1000,0)</f>
        <v>0</v>
      </c>
    </row>
    <row r="3010" spans="1:9" x14ac:dyDescent="0.3">
      <c r="A3010" s="1">
        <v>793.33050537109375</v>
      </c>
      <c r="B3010">
        <v>737</v>
      </c>
      <c r="C3010">
        <v>787</v>
      </c>
      <c r="D3010">
        <v>793</v>
      </c>
      <c r="E3010">
        <v>730</v>
      </c>
      <c r="F3010">
        <f>MAX(Table1[[#This Row],[b.RAW8]]-1000,0)</f>
        <v>0</v>
      </c>
      <c r="G3010">
        <f>MAX(Table1[[#This Row],[g.RAW8]]-1000,0)</f>
        <v>0</v>
      </c>
      <c r="H3010">
        <f>MAX(Table1[[#This Row],[r.RAW8]]-1000,0)</f>
        <v>0</v>
      </c>
      <c r="I3010">
        <f>MAX(Table1[[#This Row],[rgb.RAW8]]-1000,0)</f>
        <v>0</v>
      </c>
    </row>
    <row r="3011" spans="1:9" x14ac:dyDescent="0.3">
      <c r="A3011" s="1">
        <v>793.474853515625</v>
      </c>
      <c r="B3011">
        <v>620</v>
      </c>
      <c r="C3011">
        <v>664</v>
      </c>
      <c r="D3011">
        <v>559</v>
      </c>
      <c r="E3011">
        <v>650</v>
      </c>
      <c r="F3011">
        <f>MAX(Table1[[#This Row],[b.RAW8]]-1000,0)</f>
        <v>0</v>
      </c>
      <c r="G3011">
        <f>MAX(Table1[[#This Row],[g.RAW8]]-1000,0)</f>
        <v>0</v>
      </c>
      <c r="H3011">
        <f>MAX(Table1[[#This Row],[r.RAW8]]-1000,0)</f>
        <v>0</v>
      </c>
      <c r="I3011">
        <f>MAX(Table1[[#This Row],[rgb.RAW8]]-1000,0)</f>
        <v>0</v>
      </c>
    </row>
    <row r="3012" spans="1:9" x14ac:dyDescent="0.3">
      <c r="A3012" s="1">
        <v>793.6192626953125</v>
      </c>
      <c r="B3012">
        <v>606</v>
      </c>
      <c r="C3012">
        <v>641</v>
      </c>
      <c r="D3012">
        <v>612</v>
      </c>
      <c r="E3012">
        <v>630</v>
      </c>
      <c r="F3012">
        <f>MAX(Table1[[#This Row],[b.RAW8]]-1000,0)</f>
        <v>0</v>
      </c>
      <c r="G3012">
        <f>MAX(Table1[[#This Row],[g.RAW8]]-1000,0)</f>
        <v>0</v>
      </c>
      <c r="H3012">
        <f>MAX(Table1[[#This Row],[r.RAW8]]-1000,0)</f>
        <v>0</v>
      </c>
      <c r="I3012">
        <f>MAX(Table1[[#This Row],[rgb.RAW8]]-1000,0)</f>
        <v>0</v>
      </c>
    </row>
    <row r="3013" spans="1:9" x14ac:dyDescent="0.3">
      <c r="A3013" s="1">
        <v>793.76361083984375</v>
      </c>
      <c r="B3013">
        <v>796</v>
      </c>
      <c r="C3013">
        <v>774</v>
      </c>
      <c r="D3013">
        <v>707</v>
      </c>
      <c r="E3013">
        <v>775</v>
      </c>
      <c r="F3013">
        <f>MAX(Table1[[#This Row],[b.RAW8]]-1000,0)</f>
        <v>0</v>
      </c>
      <c r="G3013">
        <f>MAX(Table1[[#This Row],[g.RAW8]]-1000,0)</f>
        <v>0</v>
      </c>
      <c r="H3013">
        <f>MAX(Table1[[#This Row],[r.RAW8]]-1000,0)</f>
        <v>0</v>
      </c>
      <c r="I3013">
        <f>MAX(Table1[[#This Row],[rgb.RAW8]]-1000,0)</f>
        <v>0</v>
      </c>
    </row>
    <row r="3014" spans="1:9" x14ac:dyDescent="0.3">
      <c r="A3014" s="1">
        <v>793.907958984375</v>
      </c>
      <c r="B3014">
        <v>680</v>
      </c>
      <c r="C3014">
        <v>668</v>
      </c>
      <c r="D3014">
        <v>661</v>
      </c>
      <c r="E3014">
        <v>718</v>
      </c>
      <c r="F3014">
        <f>MAX(Table1[[#This Row],[b.RAW8]]-1000,0)</f>
        <v>0</v>
      </c>
      <c r="G3014">
        <f>MAX(Table1[[#This Row],[g.RAW8]]-1000,0)</f>
        <v>0</v>
      </c>
      <c r="H3014">
        <f>MAX(Table1[[#This Row],[r.RAW8]]-1000,0)</f>
        <v>0</v>
      </c>
      <c r="I3014">
        <f>MAX(Table1[[#This Row],[rgb.RAW8]]-1000,0)</f>
        <v>0</v>
      </c>
    </row>
    <row r="3015" spans="1:9" x14ac:dyDescent="0.3">
      <c r="A3015" s="1">
        <v>794.05230712890625</v>
      </c>
      <c r="B3015">
        <v>678</v>
      </c>
      <c r="C3015">
        <v>703</v>
      </c>
      <c r="D3015">
        <v>696</v>
      </c>
      <c r="E3015">
        <v>749</v>
      </c>
      <c r="F3015">
        <f>MAX(Table1[[#This Row],[b.RAW8]]-1000,0)</f>
        <v>0</v>
      </c>
      <c r="G3015">
        <f>MAX(Table1[[#This Row],[g.RAW8]]-1000,0)</f>
        <v>0</v>
      </c>
      <c r="H3015">
        <f>MAX(Table1[[#This Row],[r.RAW8]]-1000,0)</f>
        <v>0</v>
      </c>
      <c r="I3015">
        <f>MAX(Table1[[#This Row],[rgb.RAW8]]-1000,0)</f>
        <v>0</v>
      </c>
    </row>
    <row r="3016" spans="1:9" x14ac:dyDescent="0.3">
      <c r="A3016" s="1">
        <v>794.1966552734375</v>
      </c>
      <c r="B3016">
        <v>610</v>
      </c>
      <c r="C3016">
        <v>620</v>
      </c>
      <c r="D3016">
        <v>683</v>
      </c>
      <c r="E3016">
        <v>639</v>
      </c>
      <c r="F3016">
        <f>MAX(Table1[[#This Row],[b.RAW8]]-1000,0)</f>
        <v>0</v>
      </c>
      <c r="G3016">
        <f>MAX(Table1[[#This Row],[g.RAW8]]-1000,0)</f>
        <v>0</v>
      </c>
      <c r="H3016">
        <f>MAX(Table1[[#This Row],[r.RAW8]]-1000,0)</f>
        <v>0</v>
      </c>
      <c r="I3016">
        <f>MAX(Table1[[#This Row],[rgb.RAW8]]-1000,0)</f>
        <v>0</v>
      </c>
    </row>
    <row r="3017" spans="1:9" x14ac:dyDescent="0.3">
      <c r="A3017" s="1">
        <v>794.3409423828125</v>
      </c>
      <c r="B3017">
        <v>823</v>
      </c>
      <c r="C3017">
        <v>818</v>
      </c>
      <c r="D3017">
        <v>754</v>
      </c>
      <c r="E3017">
        <v>823</v>
      </c>
      <c r="F3017">
        <f>MAX(Table1[[#This Row],[b.RAW8]]-1000,0)</f>
        <v>0</v>
      </c>
      <c r="G3017">
        <f>MAX(Table1[[#This Row],[g.RAW8]]-1000,0)</f>
        <v>0</v>
      </c>
      <c r="H3017">
        <f>MAX(Table1[[#This Row],[r.RAW8]]-1000,0)</f>
        <v>0</v>
      </c>
      <c r="I3017">
        <f>MAX(Table1[[#This Row],[rgb.RAW8]]-1000,0)</f>
        <v>0</v>
      </c>
    </row>
    <row r="3018" spans="1:9" x14ac:dyDescent="0.3">
      <c r="A3018" s="1">
        <v>794.48529052734375</v>
      </c>
      <c r="B3018">
        <v>702</v>
      </c>
      <c r="C3018">
        <v>643</v>
      </c>
      <c r="D3018">
        <v>703</v>
      </c>
      <c r="E3018">
        <v>629</v>
      </c>
      <c r="F3018">
        <f>MAX(Table1[[#This Row],[b.RAW8]]-1000,0)</f>
        <v>0</v>
      </c>
      <c r="G3018">
        <f>MAX(Table1[[#This Row],[g.RAW8]]-1000,0)</f>
        <v>0</v>
      </c>
      <c r="H3018">
        <f>MAX(Table1[[#This Row],[r.RAW8]]-1000,0)</f>
        <v>0</v>
      </c>
      <c r="I3018">
        <f>MAX(Table1[[#This Row],[rgb.RAW8]]-1000,0)</f>
        <v>0</v>
      </c>
    </row>
    <row r="3019" spans="1:9" x14ac:dyDescent="0.3">
      <c r="A3019" s="1">
        <v>794.62957763671875</v>
      </c>
      <c r="B3019">
        <v>810</v>
      </c>
      <c r="C3019">
        <v>766</v>
      </c>
      <c r="D3019">
        <v>754</v>
      </c>
      <c r="E3019">
        <v>731</v>
      </c>
      <c r="F3019">
        <f>MAX(Table1[[#This Row],[b.RAW8]]-1000,0)</f>
        <v>0</v>
      </c>
      <c r="G3019">
        <f>MAX(Table1[[#This Row],[g.RAW8]]-1000,0)</f>
        <v>0</v>
      </c>
      <c r="H3019">
        <f>MAX(Table1[[#This Row],[r.RAW8]]-1000,0)</f>
        <v>0</v>
      </c>
      <c r="I3019">
        <f>MAX(Table1[[#This Row],[rgb.RAW8]]-1000,0)</f>
        <v>0</v>
      </c>
    </row>
    <row r="3020" spans="1:9" x14ac:dyDescent="0.3">
      <c r="A3020" s="1">
        <v>794.77386474609375</v>
      </c>
      <c r="B3020">
        <v>753</v>
      </c>
      <c r="C3020">
        <v>767</v>
      </c>
      <c r="D3020">
        <v>764</v>
      </c>
      <c r="E3020">
        <v>744</v>
      </c>
      <c r="F3020">
        <f>MAX(Table1[[#This Row],[b.RAW8]]-1000,0)</f>
        <v>0</v>
      </c>
      <c r="G3020">
        <f>MAX(Table1[[#This Row],[g.RAW8]]-1000,0)</f>
        <v>0</v>
      </c>
      <c r="H3020">
        <f>MAX(Table1[[#This Row],[r.RAW8]]-1000,0)</f>
        <v>0</v>
      </c>
      <c r="I3020">
        <f>MAX(Table1[[#This Row],[rgb.RAW8]]-1000,0)</f>
        <v>0</v>
      </c>
    </row>
    <row r="3021" spans="1:9" x14ac:dyDescent="0.3">
      <c r="A3021" s="1">
        <v>794.91815185546875</v>
      </c>
      <c r="B3021">
        <v>795</v>
      </c>
      <c r="C3021">
        <v>812</v>
      </c>
      <c r="D3021">
        <v>753</v>
      </c>
      <c r="E3021">
        <v>787</v>
      </c>
      <c r="F3021">
        <f>MAX(Table1[[#This Row],[b.RAW8]]-1000,0)</f>
        <v>0</v>
      </c>
      <c r="G3021">
        <f>MAX(Table1[[#This Row],[g.RAW8]]-1000,0)</f>
        <v>0</v>
      </c>
      <c r="H3021">
        <f>MAX(Table1[[#This Row],[r.RAW8]]-1000,0)</f>
        <v>0</v>
      </c>
      <c r="I3021">
        <f>MAX(Table1[[#This Row],[rgb.RAW8]]-1000,0)</f>
        <v>0</v>
      </c>
    </row>
    <row r="3022" spans="1:9" x14ac:dyDescent="0.3">
      <c r="A3022" s="1">
        <v>795.06243896484375</v>
      </c>
      <c r="B3022">
        <v>645</v>
      </c>
      <c r="C3022">
        <v>679</v>
      </c>
      <c r="D3022">
        <v>625</v>
      </c>
      <c r="E3022">
        <v>753</v>
      </c>
      <c r="F3022">
        <f>MAX(Table1[[#This Row],[b.RAW8]]-1000,0)</f>
        <v>0</v>
      </c>
      <c r="G3022">
        <f>MAX(Table1[[#This Row],[g.RAW8]]-1000,0)</f>
        <v>0</v>
      </c>
      <c r="H3022">
        <f>MAX(Table1[[#This Row],[r.RAW8]]-1000,0)</f>
        <v>0</v>
      </c>
      <c r="I3022">
        <f>MAX(Table1[[#This Row],[rgb.RAW8]]-1000,0)</f>
        <v>0</v>
      </c>
    </row>
    <row r="3023" spans="1:9" x14ac:dyDescent="0.3">
      <c r="A3023" s="1">
        <v>795.20672607421875</v>
      </c>
      <c r="B3023">
        <v>577</v>
      </c>
      <c r="C3023">
        <v>611</v>
      </c>
      <c r="D3023">
        <v>583</v>
      </c>
      <c r="E3023">
        <v>558</v>
      </c>
      <c r="F3023">
        <f>MAX(Table1[[#This Row],[b.RAW8]]-1000,0)</f>
        <v>0</v>
      </c>
      <c r="G3023">
        <f>MAX(Table1[[#This Row],[g.RAW8]]-1000,0)</f>
        <v>0</v>
      </c>
      <c r="H3023">
        <f>MAX(Table1[[#This Row],[r.RAW8]]-1000,0)</f>
        <v>0</v>
      </c>
      <c r="I3023">
        <f>MAX(Table1[[#This Row],[rgb.RAW8]]-1000,0)</f>
        <v>0</v>
      </c>
    </row>
    <row r="3024" spans="1:9" x14ac:dyDescent="0.3">
      <c r="A3024" s="1">
        <v>795.3509521484375</v>
      </c>
      <c r="B3024">
        <v>807</v>
      </c>
      <c r="C3024">
        <v>755</v>
      </c>
      <c r="D3024">
        <v>823</v>
      </c>
      <c r="E3024">
        <v>845</v>
      </c>
      <c r="F3024">
        <f>MAX(Table1[[#This Row],[b.RAW8]]-1000,0)</f>
        <v>0</v>
      </c>
      <c r="G3024">
        <f>MAX(Table1[[#This Row],[g.RAW8]]-1000,0)</f>
        <v>0</v>
      </c>
      <c r="H3024">
        <f>MAX(Table1[[#This Row],[r.RAW8]]-1000,0)</f>
        <v>0</v>
      </c>
      <c r="I3024">
        <f>MAX(Table1[[#This Row],[rgb.RAW8]]-1000,0)</f>
        <v>0</v>
      </c>
    </row>
    <row r="3025" spans="1:9" x14ac:dyDescent="0.3">
      <c r="A3025" s="1">
        <v>795.4952392578125</v>
      </c>
      <c r="B3025">
        <v>774</v>
      </c>
      <c r="C3025">
        <v>727</v>
      </c>
      <c r="D3025">
        <v>714</v>
      </c>
      <c r="E3025">
        <v>750</v>
      </c>
      <c r="F3025">
        <f>MAX(Table1[[#This Row],[b.RAW8]]-1000,0)</f>
        <v>0</v>
      </c>
      <c r="G3025">
        <f>MAX(Table1[[#This Row],[g.RAW8]]-1000,0)</f>
        <v>0</v>
      </c>
      <c r="H3025">
        <f>MAX(Table1[[#This Row],[r.RAW8]]-1000,0)</f>
        <v>0</v>
      </c>
      <c r="I3025">
        <f>MAX(Table1[[#This Row],[rgb.RAW8]]-1000,0)</f>
        <v>0</v>
      </c>
    </row>
    <row r="3026" spans="1:9" x14ac:dyDescent="0.3">
      <c r="A3026" s="1">
        <v>795.63946533203125</v>
      </c>
      <c r="B3026">
        <v>643</v>
      </c>
      <c r="C3026">
        <v>646</v>
      </c>
      <c r="D3026">
        <v>622</v>
      </c>
      <c r="E3026">
        <v>715</v>
      </c>
      <c r="F3026">
        <f>MAX(Table1[[#This Row],[b.RAW8]]-1000,0)</f>
        <v>0</v>
      </c>
      <c r="G3026">
        <f>MAX(Table1[[#This Row],[g.RAW8]]-1000,0)</f>
        <v>0</v>
      </c>
      <c r="H3026">
        <f>MAX(Table1[[#This Row],[r.RAW8]]-1000,0)</f>
        <v>0</v>
      </c>
      <c r="I3026">
        <f>MAX(Table1[[#This Row],[rgb.RAW8]]-1000,0)</f>
        <v>0</v>
      </c>
    </row>
    <row r="3027" spans="1:9" x14ac:dyDescent="0.3">
      <c r="A3027" s="1">
        <v>795.78369140625</v>
      </c>
      <c r="B3027">
        <v>672</v>
      </c>
      <c r="C3027">
        <v>641</v>
      </c>
      <c r="D3027">
        <v>638</v>
      </c>
      <c r="E3027">
        <v>652</v>
      </c>
      <c r="F3027">
        <f>MAX(Table1[[#This Row],[b.RAW8]]-1000,0)</f>
        <v>0</v>
      </c>
      <c r="G3027">
        <f>MAX(Table1[[#This Row],[g.RAW8]]-1000,0)</f>
        <v>0</v>
      </c>
      <c r="H3027">
        <f>MAX(Table1[[#This Row],[r.RAW8]]-1000,0)</f>
        <v>0</v>
      </c>
      <c r="I3027">
        <f>MAX(Table1[[#This Row],[rgb.RAW8]]-1000,0)</f>
        <v>0</v>
      </c>
    </row>
    <row r="3028" spans="1:9" x14ac:dyDescent="0.3">
      <c r="A3028" s="1">
        <v>795.92791748046875</v>
      </c>
      <c r="B3028">
        <v>650</v>
      </c>
      <c r="C3028">
        <v>635</v>
      </c>
      <c r="D3028">
        <v>651</v>
      </c>
      <c r="E3028">
        <v>747</v>
      </c>
      <c r="F3028">
        <f>MAX(Table1[[#This Row],[b.RAW8]]-1000,0)</f>
        <v>0</v>
      </c>
      <c r="G3028">
        <f>MAX(Table1[[#This Row],[g.RAW8]]-1000,0)</f>
        <v>0</v>
      </c>
      <c r="H3028">
        <f>MAX(Table1[[#This Row],[r.RAW8]]-1000,0)</f>
        <v>0</v>
      </c>
      <c r="I3028">
        <f>MAX(Table1[[#This Row],[rgb.RAW8]]-1000,0)</f>
        <v>0</v>
      </c>
    </row>
    <row r="3029" spans="1:9" x14ac:dyDescent="0.3">
      <c r="A3029" s="1">
        <v>796.07208251953125</v>
      </c>
      <c r="B3029">
        <v>619</v>
      </c>
      <c r="C3029">
        <v>673</v>
      </c>
      <c r="D3029">
        <v>637</v>
      </c>
      <c r="E3029">
        <v>652</v>
      </c>
      <c r="F3029">
        <f>MAX(Table1[[#This Row],[b.RAW8]]-1000,0)</f>
        <v>0</v>
      </c>
      <c r="G3029">
        <f>MAX(Table1[[#This Row],[g.RAW8]]-1000,0)</f>
        <v>0</v>
      </c>
      <c r="H3029">
        <f>MAX(Table1[[#This Row],[r.RAW8]]-1000,0)</f>
        <v>0</v>
      </c>
      <c r="I3029">
        <f>MAX(Table1[[#This Row],[rgb.RAW8]]-1000,0)</f>
        <v>0</v>
      </c>
    </row>
    <row r="3030" spans="1:9" x14ac:dyDescent="0.3">
      <c r="A3030" s="1">
        <v>796.21630859375</v>
      </c>
      <c r="B3030">
        <v>607</v>
      </c>
      <c r="C3030">
        <v>603</v>
      </c>
      <c r="D3030">
        <v>609</v>
      </c>
      <c r="E3030">
        <v>623</v>
      </c>
      <c r="F3030">
        <f>MAX(Table1[[#This Row],[b.RAW8]]-1000,0)</f>
        <v>0</v>
      </c>
      <c r="G3030">
        <f>MAX(Table1[[#This Row],[g.RAW8]]-1000,0)</f>
        <v>0</v>
      </c>
      <c r="H3030">
        <f>MAX(Table1[[#This Row],[r.RAW8]]-1000,0)</f>
        <v>0</v>
      </c>
      <c r="I3030">
        <f>MAX(Table1[[#This Row],[rgb.RAW8]]-1000,0)</f>
        <v>0</v>
      </c>
    </row>
    <row r="3031" spans="1:9" x14ac:dyDescent="0.3">
      <c r="A3031" s="1">
        <v>796.3604736328125</v>
      </c>
      <c r="B3031">
        <v>665</v>
      </c>
      <c r="C3031">
        <v>625</v>
      </c>
      <c r="D3031">
        <v>593</v>
      </c>
      <c r="E3031">
        <v>613</v>
      </c>
      <c r="F3031">
        <f>MAX(Table1[[#This Row],[b.RAW8]]-1000,0)</f>
        <v>0</v>
      </c>
      <c r="G3031">
        <f>MAX(Table1[[#This Row],[g.RAW8]]-1000,0)</f>
        <v>0</v>
      </c>
      <c r="H3031">
        <f>MAX(Table1[[#This Row],[r.RAW8]]-1000,0)</f>
        <v>0</v>
      </c>
      <c r="I3031">
        <f>MAX(Table1[[#This Row],[rgb.RAW8]]-1000,0)</f>
        <v>0</v>
      </c>
    </row>
    <row r="3032" spans="1:9" x14ac:dyDescent="0.3">
      <c r="A3032" s="1">
        <v>796.504638671875</v>
      </c>
      <c r="B3032">
        <v>696</v>
      </c>
      <c r="C3032">
        <v>756</v>
      </c>
      <c r="D3032">
        <v>669</v>
      </c>
      <c r="E3032">
        <v>662</v>
      </c>
      <c r="F3032">
        <f>MAX(Table1[[#This Row],[b.RAW8]]-1000,0)</f>
        <v>0</v>
      </c>
      <c r="G3032">
        <f>MAX(Table1[[#This Row],[g.RAW8]]-1000,0)</f>
        <v>0</v>
      </c>
      <c r="H3032">
        <f>MAX(Table1[[#This Row],[r.RAW8]]-1000,0)</f>
        <v>0</v>
      </c>
      <c r="I3032">
        <f>MAX(Table1[[#This Row],[rgb.RAW8]]-1000,0)</f>
        <v>0</v>
      </c>
    </row>
    <row r="3033" spans="1:9" x14ac:dyDescent="0.3">
      <c r="A3033" s="1">
        <v>796.6488037109375</v>
      </c>
      <c r="B3033">
        <v>709</v>
      </c>
      <c r="C3033">
        <v>605</v>
      </c>
      <c r="D3033">
        <v>665</v>
      </c>
      <c r="E3033">
        <v>637</v>
      </c>
      <c r="F3033">
        <f>MAX(Table1[[#This Row],[b.RAW8]]-1000,0)</f>
        <v>0</v>
      </c>
      <c r="G3033">
        <f>MAX(Table1[[#This Row],[g.RAW8]]-1000,0)</f>
        <v>0</v>
      </c>
      <c r="H3033">
        <f>MAX(Table1[[#This Row],[r.RAW8]]-1000,0)</f>
        <v>0</v>
      </c>
      <c r="I3033">
        <f>MAX(Table1[[#This Row],[rgb.RAW8]]-1000,0)</f>
        <v>0</v>
      </c>
    </row>
    <row r="3034" spans="1:9" x14ac:dyDescent="0.3">
      <c r="A3034" s="1">
        <v>796.79296875</v>
      </c>
      <c r="B3034">
        <v>691</v>
      </c>
      <c r="C3034">
        <v>716</v>
      </c>
      <c r="D3034">
        <v>622</v>
      </c>
      <c r="E3034">
        <v>710</v>
      </c>
      <c r="F3034">
        <f>MAX(Table1[[#This Row],[b.RAW8]]-1000,0)</f>
        <v>0</v>
      </c>
      <c r="G3034">
        <f>MAX(Table1[[#This Row],[g.RAW8]]-1000,0)</f>
        <v>0</v>
      </c>
      <c r="H3034">
        <f>MAX(Table1[[#This Row],[r.RAW8]]-1000,0)</f>
        <v>0</v>
      </c>
      <c r="I3034">
        <f>MAX(Table1[[#This Row],[rgb.RAW8]]-1000,0)</f>
        <v>0</v>
      </c>
    </row>
    <row r="3035" spans="1:9" x14ac:dyDescent="0.3">
      <c r="A3035" s="1">
        <v>796.9371337890625</v>
      </c>
      <c r="B3035">
        <v>741</v>
      </c>
      <c r="C3035">
        <v>793</v>
      </c>
      <c r="D3035">
        <v>686</v>
      </c>
      <c r="E3035">
        <v>653</v>
      </c>
      <c r="F3035">
        <f>MAX(Table1[[#This Row],[b.RAW8]]-1000,0)</f>
        <v>0</v>
      </c>
      <c r="G3035">
        <f>MAX(Table1[[#This Row],[g.RAW8]]-1000,0)</f>
        <v>0</v>
      </c>
      <c r="H3035">
        <f>MAX(Table1[[#This Row],[r.RAW8]]-1000,0)</f>
        <v>0</v>
      </c>
      <c r="I3035">
        <f>MAX(Table1[[#This Row],[rgb.RAW8]]-1000,0)</f>
        <v>0</v>
      </c>
    </row>
    <row r="3036" spans="1:9" x14ac:dyDescent="0.3">
      <c r="A3036" s="1">
        <v>797.081298828125</v>
      </c>
      <c r="B3036">
        <v>744</v>
      </c>
      <c r="C3036">
        <v>752</v>
      </c>
      <c r="D3036">
        <v>790</v>
      </c>
      <c r="E3036">
        <v>780</v>
      </c>
      <c r="F3036">
        <f>MAX(Table1[[#This Row],[b.RAW8]]-1000,0)</f>
        <v>0</v>
      </c>
      <c r="G3036">
        <f>MAX(Table1[[#This Row],[g.RAW8]]-1000,0)</f>
        <v>0</v>
      </c>
      <c r="H3036">
        <f>MAX(Table1[[#This Row],[r.RAW8]]-1000,0)</f>
        <v>0</v>
      </c>
      <c r="I3036">
        <f>MAX(Table1[[#This Row],[rgb.RAW8]]-1000,0)</f>
        <v>0</v>
      </c>
    </row>
    <row r="3037" spans="1:9" x14ac:dyDescent="0.3">
      <c r="A3037" s="1">
        <v>797.22540283203125</v>
      </c>
      <c r="B3037">
        <v>640</v>
      </c>
      <c r="C3037">
        <v>802</v>
      </c>
      <c r="D3037">
        <v>604</v>
      </c>
      <c r="E3037">
        <v>631</v>
      </c>
      <c r="F3037">
        <f>MAX(Table1[[#This Row],[b.RAW8]]-1000,0)</f>
        <v>0</v>
      </c>
      <c r="G3037">
        <f>MAX(Table1[[#This Row],[g.RAW8]]-1000,0)</f>
        <v>0</v>
      </c>
      <c r="H3037">
        <f>MAX(Table1[[#This Row],[r.RAW8]]-1000,0)</f>
        <v>0</v>
      </c>
      <c r="I3037">
        <f>MAX(Table1[[#This Row],[rgb.RAW8]]-1000,0)</f>
        <v>0</v>
      </c>
    </row>
    <row r="3038" spans="1:9" x14ac:dyDescent="0.3">
      <c r="A3038" s="1">
        <v>797.3695068359375</v>
      </c>
      <c r="B3038">
        <v>758</v>
      </c>
      <c r="C3038">
        <v>698</v>
      </c>
      <c r="D3038">
        <v>652</v>
      </c>
      <c r="E3038">
        <v>696</v>
      </c>
      <c r="F3038">
        <f>MAX(Table1[[#This Row],[b.RAW8]]-1000,0)</f>
        <v>0</v>
      </c>
      <c r="G3038">
        <f>MAX(Table1[[#This Row],[g.RAW8]]-1000,0)</f>
        <v>0</v>
      </c>
      <c r="H3038">
        <f>MAX(Table1[[#This Row],[r.RAW8]]-1000,0)</f>
        <v>0</v>
      </c>
      <c r="I3038">
        <f>MAX(Table1[[#This Row],[rgb.RAW8]]-1000,0)</f>
        <v>0</v>
      </c>
    </row>
    <row r="3039" spans="1:9" x14ac:dyDescent="0.3">
      <c r="A3039" s="1">
        <v>797.51361083984375</v>
      </c>
      <c r="B3039">
        <v>727</v>
      </c>
      <c r="C3039">
        <v>706</v>
      </c>
      <c r="D3039">
        <v>747</v>
      </c>
      <c r="E3039">
        <v>793</v>
      </c>
      <c r="F3039">
        <f>MAX(Table1[[#This Row],[b.RAW8]]-1000,0)</f>
        <v>0</v>
      </c>
      <c r="G3039">
        <f>MAX(Table1[[#This Row],[g.RAW8]]-1000,0)</f>
        <v>0</v>
      </c>
      <c r="H3039">
        <f>MAX(Table1[[#This Row],[r.RAW8]]-1000,0)</f>
        <v>0</v>
      </c>
      <c r="I3039">
        <f>MAX(Table1[[#This Row],[rgb.RAW8]]-1000,0)</f>
        <v>0</v>
      </c>
    </row>
    <row r="3040" spans="1:9" x14ac:dyDescent="0.3">
      <c r="A3040" s="1">
        <v>797.65771484375</v>
      </c>
      <c r="B3040">
        <v>652</v>
      </c>
      <c r="C3040">
        <v>708</v>
      </c>
      <c r="D3040">
        <v>723</v>
      </c>
      <c r="E3040">
        <v>628</v>
      </c>
      <c r="F3040">
        <f>MAX(Table1[[#This Row],[b.RAW8]]-1000,0)</f>
        <v>0</v>
      </c>
      <c r="G3040">
        <f>MAX(Table1[[#This Row],[g.RAW8]]-1000,0)</f>
        <v>0</v>
      </c>
      <c r="H3040">
        <f>MAX(Table1[[#This Row],[r.RAW8]]-1000,0)</f>
        <v>0</v>
      </c>
      <c r="I3040">
        <f>MAX(Table1[[#This Row],[rgb.RAW8]]-1000,0)</f>
        <v>0</v>
      </c>
    </row>
    <row r="3041" spans="1:9" x14ac:dyDescent="0.3">
      <c r="A3041" s="1">
        <v>797.80181884765625</v>
      </c>
      <c r="B3041">
        <v>624</v>
      </c>
      <c r="C3041">
        <v>710</v>
      </c>
      <c r="D3041">
        <v>725</v>
      </c>
      <c r="E3041">
        <v>716</v>
      </c>
      <c r="F3041">
        <f>MAX(Table1[[#This Row],[b.RAW8]]-1000,0)</f>
        <v>0</v>
      </c>
      <c r="G3041">
        <f>MAX(Table1[[#This Row],[g.RAW8]]-1000,0)</f>
        <v>0</v>
      </c>
      <c r="H3041">
        <f>MAX(Table1[[#This Row],[r.RAW8]]-1000,0)</f>
        <v>0</v>
      </c>
      <c r="I3041">
        <f>MAX(Table1[[#This Row],[rgb.RAW8]]-1000,0)</f>
        <v>0</v>
      </c>
    </row>
    <row r="3042" spans="1:9" x14ac:dyDescent="0.3">
      <c r="A3042" s="1">
        <v>797.94586181640625</v>
      </c>
      <c r="B3042">
        <v>606</v>
      </c>
      <c r="C3042">
        <v>545</v>
      </c>
      <c r="D3042">
        <v>602</v>
      </c>
      <c r="E3042">
        <v>611</v>
      </c>
      <c r="F3042">
        <f>MAX(Table1[[#This Row],[b.RAW8]]-1000,0)</f>
        <v>0</v>
      </c>
      <c r="G3042">
        <f>MAX(Table1[[#This Row],[g.RAW8]]-1000,0)</f>
        <v>0</v>
      </c>
      <c r="H3042">
        <f>MAX(Table1[[#This Row],[r.RAW8]]-1000,0)</f>
        <v>0</v>
      </c>
      <c r="I3042">
        <f>MAX(Table1[[#This Row],[rgb.RAW8]]-1000,0)</f>
        <v>0</v>
      </c>
    </row>
    <row r="3043" spans="1:9" x14ac:dyDescent="0.3">
      <c r="A3043" s="1">
        <v>798.0899658203125</v>
      </c>
      <c r="B3043">
        <v>729</v>
      </c>
      <c r="C3043">
        <v>651</v>
      </c>
      <c r="D3043">
        <v>698</v>
      </c>
      <c r="E3043">
        <v>674</v>
      </c>
      <c r="F3043">
        <f>MAX(Table1[[#This Row],[b.RAW8]]-1000,0)</f>
        <v>0</v>
      </c>
      <c r="G3043">
        <f>MAX(Table1[[#This Row],[g.RAW8]]-1000,0)</f>
        <v>0</v>
      </c>
      <c r="H3043">
        <f>MAX(Table1[[#This Row],[r.RAW8]]-1000,0)</f>
        <v>0</v>
      </c>
      <c r="I3043">
        <f>MAX(Table1[[#This Row],[rgb.RAW8]]-1000,0)</f>
        <v>0</v>
      </c>
    </row>
    <row r="3044" spans="1:9" x14ac:dyDescent="0.3">
      <c r="A3044" s="1">
        <v>798.2340087890625</v>
      </c>
      <c r="B3044">
        <v>835</v>
      </c>
      <c r="C3044">
        <v>813</v>
      </c>
      <c r="D3044">
        <v>767</v>
      </c>
      <c r="E3044">
        <v>934</v>
      </c>
      <c r="F3044">
        <f>MAX(Table1[[#This Row],[b.RAW8]]-1000,0)</f>
        <v>0</v>
      </c>
      <c r="G3044">
        <f>MAX(Table1[[#This Row],[g.RAW8]]-1000,0)</f>
        <v>0</v>
      </c>
      <c r="H3044">
        <f>MAX(Table1[[#This Row],[r.RAW8]]-1000,0)</f>
        <v>0</v>
      </c>
      <c r="I3044">
        <f>MAX(Table1[[#This Row],[rgb.RAW8]]-1000,0)</f>
        <v>0</v>
      </c>
    </row>
    <row r="3045" spans="1:9" x14ac:dyDescent="0.3">
      <c r="A3045" s="1">
        <v>798.3780517578125</v>
      </c>
      <c r="B3045">
        <v>684</v>
      </c>
      <c r="C3045">
        <v>656</v>
      </c>
      <c r="D3045">
        <v>643</v>
      </c>
      <c r="E3045">
        <v>702</v>
      </c>
      <c r="F3045">
        <f>MAX(Table1[[#This Row],[b.RAW8]]-1000,0)</f>
        <v>0</v>
      </c>
      <c r="G3045">
        <f>MAX(Table1[[#This Row],[g.RAW8]]-1000,0)</f>
        <v>0</v>
      </c>
      <c r="H3045">
        <f>MAX(Table1[[#This Row],[r.RAW8]]-1000,0)</f>
        <v>0</v>
      </c>
      <c r="I3045">
        <f>MAX(Table1[[#This Row],[rgb.RAW8]]-1000,0)</f>
        <v>0</v>
      </c>
    </row>
    <row r="3046" spans="1:9" x14ac:dyDescent="0.3">
      <c r="A3046" s="1">
        <v>798.5220947265625</v>
      </c>
      <c r="B3046">
        <v>724</v>
      </c>
      <c r="C3046">
        <v>671</v>
      </c>
      <c r="D3046">
        <v>642</v>
      </c>
      <c r="E3046">
        <v>610</v>
      </c>
      <c r="F3046">
        <f>MAX(Table1[[#This Row],[b.RAW8]]-1000,0)</f>
        <v>0</v>
      </c>
      <c r="G3046">
        <f>MAX(Table1[[#This Row],[g.RAW8]]-1000,0)</f>
        <v>0</v>
      </c>
      <c r="H3046">
        <f>MAX(Table1[[#This Row],[r.RAW8]]-1000,0)</f>
        <v>0</v>
      </c>
      <c r="I3046">
        <f>MAX(Table1[[#This Row],[rgb.RAW8]]-1000,0)</f>
        <v>0</v>
      </c>
    </row>
    <row r="3047" spans="1:9" x14ac:dyDescent="0.3">
      <c r="A3047" s="1">
        <v>798.6661376953125</v>
      </c>
      <c r="B3047">
        <v>639</v>
      </c>
      <c r="C3047">
        <v>628</v>
      </c>
      <c r="D3047">
        <v>595</v>
      </c>
      <c r="E3047">
        <v>691</v>
      </c>
      <c r="F3047">
        <f>MAX(Table1[[#This Row],[b.RAW8]]-1000,0)</f>
        <v>0</v>
      </c>
      <c r="G3047">
        <f>MAX(Table1[[#This Row],[g.RAW8]]-1000,0)</f>
        <v>0</v>
      </c>
      <c r="H3047">
        <f>MAX(Table1[[#This Row],[r.RAW8]]-1000,0)</f>
        <v>0</v>
      </c>
      <c r="I3047">
        <f>MAX(Table1[[#This Row],[rgb.RAW8]]-1000,0)</f>
        <v>0</v>
      </c>
    </row>
    <row r="3048" spans="1:9" x14ac:dyDescent="0.3">
      <c r="A3048" s="1">
        <v>798.81011962890625</v>
      </c>
      <c r="B3048">
        <v>706</v>
      </c>
      <c r="C3048">
        <v>717</v>
      </c>
      <c r="D3048">
        <v>761</v>
      </c>
      <c r="E3048">
        <v>793</v>
      </c>
      <c r="F3048">
        <f>MAX(Table1[[#This Row],[b.RAW8]]-1000,0)</f>
        <v>0</v>
      </c>
      <c r="G3048">
        <f>MAX(Table1[[#This Row],[g.RAW8]]-1000,0)</f>
        <v>0</v>
      </c>
      <c r="H3048">
        <f>MAX(Table1[[#This Row],[r.RAW8]]-1000,0)</f>
        <v>0</v>
      </c>
      <c r="I3048">
        <f>MAX(Table1[[#This Row],[rgb.RAW8]]-1000,0)</f>
        <v>0</v>
      </c>
    </row>
    <row r="3049" spans="1:9" x14ac:dyDescent="0.3">
      <c r="A3049" s="1">
        <v>798.95416259765625</v>
      </c>
      <c r="B3049">
        <v>715</v>
      </c>
      <c r="C3049">
        <v>710</v>
      </c>
      <c r="D3049">
        <v>709</v>
      </c>
      <c r="E3049">
        <v>749</v>
      </c>
      <c r="F3049">
        <f>MAX(Table1[[#This Row],[b.RAW8]]-1000,0)</f>
        <v>0</v>
      </c>
      <c r="G3049">
        <f>MAX(Table1[[#This Row],[g.RAW8]]-1000,0)</f>
        <v>0</v>
      </c>
      <c r="H3049">
        <f>MAX(Table1[[#This Row],[r.RAW8]]-1000,0)</f>
        <v>0</v>
      </c>
      <c r="I3049">
        <f>MAX(Table1[[#This Row],[rgb.RAW8]]-1000,0)</f>
        <v>0</v>
      </c>
    </row>
    <row r="3050" spans="1:9" x14ac:dyDescent="0.3">
      <c r="A3050" s="1">
        <v>799.09814453125</v>
      </c>
      <c r="B3050">
        <v>788</v>
      </c>
      <c r="C3050">
        <v>812</v>
      </c>
      <c r="D3050">
        <v>853</v>
      </c>
      <c r="E3050">
        <v>845</v>
      </c>
      <c r="F3050">
        <f>MAX(Table1[[#This Row],[b.RAW8]]-1000,0)</f>
        <v>0</v>
      </c>
      <c r="G3050">
        <f>MAX(Table1[[#This Row],[g.RAW8]]-1000,0)</f>
        <v>0</v>
      </c>
      <c r="H3050">
        <f>MAX(Table1[[#This Row],[r.RAW8]]-1000,0)</f>
        <v>0</v>
      </c>
      <c r="I3050">
        <f>MAX(Table1[[#This Row],[rgb.RAW8]]-1000,0)</f>
        <v>0</v>
      </c>
    </row>
    <row r="3051" spans="1:9" x14ac:dyDescent="0.3">
      <c r="A3051" s="1">
        <v>799.24212646484375</v>
      </c>
      <c r="B3051">
        <v>744</v>
      </c>
      <c r="C3051">
        <v>743</v>
      </c>
      <c r="D3051">
        <v>695</v>
      </c>
      <c r="E3051">
        <v>691</v>
      </c>
      <c r="F3051">
        <f>MAX(Table1[[#This Row],[b.RAW8]]-1000,0)</f>
        <v>0</v>
      </c>
      <c r="G3051">
        <f>MAX(Table1[[#This Row],[g.RAW8]]-1000,0)</f>
        <v>0</v>
      </c>
      <c r="H3051">
        <f>MAX(Table1[[#This Row],[r.RAW8]]-1000,0)</f>
        <v>0</v>
      </c>
      <c r="I3051">
        <f>MAX(Table1[[#This Row],[rgb.RAW8]]-1000,0)</f>
        <v>0</v>
      </c>
    </row>
    <row r="3052" spans="1:9" x14ac:dyDescent="0.3">
      <c r="A3052" s="1">
        <v>799.3861083984375</v>
      </c>
      <c r="B3052">
        <v>695</v>
      </c>
      <c r="C3052">
        <v>722</v>
      </c>
      <c r="D3052">
        <v>627</v>
      </c>
      <c r="E3052">
        <v>675</v>
      </c>
      <c r="F3052">
        <f>MAX(Table1[[#This Row],[b.RAW8]]-1000,0)</f>
        <v>0</v>
      </c>
      <c r="G3052">
        <f>MAX(Table1[[#This Row],[g.RAW8]]-1000,0)</f>
        <v>0</v>
      </c>
      <c r="H3052">
        <f>MAX(Table1[[#This Row],[r.RAW8]]-1000,0)</f>
        <v>0</v>
      </c>
      <c r="I3052">
        <f>MAX(Table1[[#This Row],[rgb.RAW8]]-1000,0)</f>
        <v>0</v>
      </c>
    </row>
    <row r="3053" spans="1:9" x14ac:dyDescent="0.3">
      <c r="A3053" s="1">
        <v>799.53009033203125</v>
      </c>
      <c r="B3053">
        <v>751</v>
      </c>
      <c r="C3053">
        <v>770</v>
      </c>
      <c r="D3053">
        <v>810</v>
      </c>
      <c r="E3053">
        <v>770</v>
      </c>
      <c r="F3053">
        <f>MAX(Table1[[#This Row],[b.RAW8]]-1000,0)</f>
        <v>0</v>
      </c>
      <c r="G3053">
        <f>MAX(Table1[[#This Row],[g.RAW8]]-1000,0)</f>
        <v>0</v>
      </c>
      <c r="H3053">
        <f>MAX(Table1[[#This Row],[r.RAW8]]-1000,0)</f>
        <v>0</v>
      </c>
      <c r="I3053">
        <f>MAX(Table1[[#This Row],[rgb.RAW8]]-1000,0)</f>
        <v>0</v>
      </c>
    </row>
    <row r="3054" spans="1:9" x14ac:dyDescent="0.3">
      <c r="A3054" s="1">
        <v>799.67401123046875</v>
      </c>
      <c r="B3054">
        <v>627</v>
      </c>
      <c r="C3054">
        <v>609</v>
      </c>
      <c r="D3054">
        <v>620</v>
      </c>
      <c r="E3054">
        <v>634</v>
      </c>
      <c r="F3054">
        <f>MAX(Table1[[#This Row],[b.RAW8]]-1000,0)</f>
        <v>0</v>
      </c>
      <c r="G3054">
        <f>MAX(Table1[[#This Row],[g.RAW8]]-1000,0)</f>
        <v>0</v>
      </c>
      <c r="H3054">
        <f>MAX(Table1[[#This Row],[r.RAW8]]-1000,0)</f>
        <v>0</v>
      </c>
      <c r="I3054">
        <f>MAX(Table1[[#This Row],[rgb.RAW8]]-1000,0)</f>
        <v>0</v>
      </c>
    </row>
    <row r="3055" spans="1:9" x14ac:dyDescent="0.3">
      <c r="A3055" s="1">
        <v>799.8179931640625</v>
      </c>
      <c r="B3055">
        <v>682</v>
      </c>
      <c r="C3055">
        <v>638</v>
      </c>
      <c r="D3055">
        <v>632</v>
      </c>
      <c r="E3055">
        <v>654</v>
      </c>
      <c r="F3055">
        <f>MAX(Table1[[#This Row],[b.RAW8]]-1000,0)</f>
        <v>0</v>
      </c>
      <c r="G3055">
        <f>MAX(Table1[[#This Row],[g.RAW8]]-1000,0)</f>
        <v>0</v>
      </c>
      <c r="H3055">
        <f>MAX(Table1[[#This Row],[r.RAW8]]-1000,0)</f>
        <v>0</v>
      </c>
      <c r="I3055">
        <f>MAX(Table1[[#This Row],[rgb.RAW8]]-1000,0)</f>
        <v>0</v>
      </c>
    </row>
    <row r="3056" spans="1:9" x14ac:dyDescent="0.3">
      <c r="A3056" s="1">
        <v>799.9619140625</v>
      </c>
      <c r="B3056">
        <v>794</v>
      </c>
      <c r="C3056">
        <v>769</v>
      </c>
      <c r="D3056">
        <v>651</v>
      </c>
      <c r="E3056">
        <v>799</v>
      </c>
      <c r="F3056">
        <f>MAX(Table1[[#This Row],[b.RAW8]]-1000,0)</f>
        <v>0</v>
      </c>
      <c r="G3056">
        <f>MAX(Table1[[#This Row],[g.RAW8]]-1000,0)</f>
        <v>0</v>
      </c>
      <c r="H3056">
        <f>MAX(Table1[[#This Row],[r.RAW8]]-1000,0)</f>
        <v>0</v>
      </c>
      <c r="I3056">
        <f>MAX(Table1[[#This Row],[rgb.RAW8]]-1000,0)</f>
        <v>0</v>
      </c>
    </row>
    <row r="3057" spans="1:9" x14ac:dyDescent="0.3">
      <c r="A3057" s="1">
        <v>800.1058349609375</v>
      </c>
      <c r="B3057">
        <v>841</v>
      </c>
      <c r="C3057">
        <v>809</v>
      </c>
      <c r="D3057">
        <v>807</v>
      </c>
      <c r="E3057">
        <v>771</v>
      </c>
      <c r="F3057">
        <f>MAX(Table1[[#This Row],[b.RAW8]]-1000,0)</f>
        <v>0</v>
      </c>
      <c r="G3057">
        <f>MAX(Table1[[#This Row],[g.RAW8]]-1000,0)</f>
        <v>0</v>
      </c>
      <c r="H3057">
        <f>MAX(Table1[[#This Row],[r.RAW8]]-1000,0)</f>
        <v>0</v>
      </c>
      <c r="I3057">
        <f>MAX(Table1[[#This Row],[rgb.RAW8]]-1000,0)</f>
        <v>0</v>
      </c>
    </row>
    <row r="3058" spans="1:9" x14ac:dyDescent="0.3">
      <c r="A3058" s="1">
        <v>800.249755859375</v>
      </c>
      <c r="B3058">
        <v>625</v>
      </c>
      <c r="C3058">
        <v>597</v>
      </c>
      <c r="D3058">
        <v>663</v>
      </c>
      <c r="E3058">
        <v>637</v>
      </c>
      <c r="F3058">
        <f>MAX(Table1[[#This Row],[b.RAW8]]-1000,0)</f>
        <v>0</v>
      </c>
      <c r="G3058">
        <f>MAX(Table1[[#This Row],[g.RAW8]]-1000,0)</f>
        <v>0</v>
      </c>
      <c r="H3058">
        <f>MAX(Table1[[#This Row],[r.RAW8]]-1000,0)</f>
        <v>0</v>
      </c>
      <c r="I3058">
        <f>MAX(Table1[[#This Row],[rgb.RAW8]]-1000,0)</f>
        <v>0</v>
      </c>
    </row>
    <row r="3059" spans="1:9" x14ac:dyDescent="0.3">
      <c r="A3059" s="1">
        <v>800.3936767578125</v>
      </c>
      <c r="B3059">
        <v>595</v>
      </c>
      <c r="C3059">
        <v>558</v>
      </c>
      <c r="D3059">
        <v>614</v>
      </c>
      <c r="E3059">
        <v>537</v>
      </c>
      <c r="F3059">
        <f>MAX(Table1[[#This Row],[b.RAW8]]-1000,0)</f>
        <v>0</v>
      </c>
      <c r="G3059">
        <f>MAX(Table1[[#This Row],[g.RAW8]]-1000,0)</f>
        <v>0</v>
      </c>
      <c r="H3059">
        <f>MAX(Table1[[#This Row],[r.RAW8]]-1000,0)</f>
        <v>0</v>
      </c>
      <c r="I3059">
        <f>MAX(Table1[[#This Row],[rgb.RAW8]]-1000,0)</f>
        <v>0</v>
      </c>
    </row>
    <row r="3060" spans="1:9" x14ac:dyDescent="0.3">
      <c r="A3060" s="1">
        <v>800.53753662109375</v>
      </c>
      <c r="B3060">
        <v>755</v>
      </c>
      <c r="C3060">
        <v>651</v>
      </c>
      <c r="D3060">
        <v>650</v>
      </c>
      <c r="E3060">
        <v>697</v>
      </c>
      <c r="F3060">
        <f>MAX(Table1[[#This Row],[b.RAW8]]-1000,0)</f>
        <v>0</v>
      </c>
      <c r="G3060">
        <f>MAX(Table1[[#This Row],[g.RAW8]]-1000,0)</f>
        <v>0</v>
      </c>
      <c r="H3060">
        <f>MAX(Table1[[#This Row],[r.RAW8]]-1000,0)</f>
        <v>0</v>
      </c>
      <c r="I3060">
        <f>MAX(Table1[[#This Row],[rgb.RAW8]]-1000,0)</f>
        <v>0</v>
      </c>
    </row>
    <row r="3061" spans="1:9" x14ac:dyDescent="0.3">
      <c r="A3061" s="1">
        <v>800.68145751953125</v>
      </c>
      <c r="B3061">
        <v>619</v>
      </c>
      <c r="C3061">
        <v>658</v>
      </c>
      <c r="D3061">
        <v>645</v>
      </c>
      <c r="E3061">
        <v>609</v>
      </c>
      <c r="F3061">
        <f>MAX(Table1[[#This Row],[b.RAW8]]-1000,0)</f>
        <v>0</v>
      </c>
      <c r="G3061">
        <f>MAX(Table1[[#This Row],[g.RAW8]]-1000,0)</f>
        <v>0</v>
      </c>
      <c r="H3061">
        <f>MAX(Table1[[#This Row],[r.RAW8]]-1000,0)</f>
        <v>0</v>
      </c>
      <c r="I3061">
        <f>MAX(Table1[[#This Row],[rgb.RAW8]]-1000,0)</f>
        <v>0</v>
      </c>
    </row>
    <row r="3062" spans="1:9" x14ac:dyDescent="0.3">
      <c r="A3062" s="1">
        <v>800.8253173828125</v>
      </c>
      <c r="B3062">
        <v>816</v>
      </c>
      <c r="C3062">
        <v>754</v>
      </c>
      <c r="D3062">
        <v>791</v>
      </c>
      <c r="E3062">
        <v>775</v>
      </c>
      <c r="F3062">
        <f>MAX(Table1[[#This Row],[b.RAW8]]-1000,0)</f>
        <v>0</v>
      </c>
      <c r="G3062">
        <f>MAX(Table1[[#This Row],[g.RAW8]]-1000,0)</f>
        <v>0</v>
      </c>
      <c r="H3062">
        <f>MAX(Table1[[#This Row],[r.RAW8]]-1000,0)</f>
        <v>0</v>
      </c>
      <c r="I3062">
        <f>MAX(Table1[[#This Row],[rgb.RAW8]]-1000,0)</f>
        <v>0</v>
      </c>
    </row>
    <row r="3063" spans="1:9" x14ac:dyDescent="0.3">
      <c r="A3063" s="1">
        <v>800.96917724609375</v>
      </c>
      <c r="B3063">
        <v>750</v>
      </c>
      <c r="C3063">
        <v>796</v>
      </c>
      <c r="D3063">
        <v>705</v>
      </c>
      <c r="E3063">
        <v>776</v>
      </c>
      <c r="F3063">
        <f>MAX(Table1[[#This Row],[b.RAW8]]-1000,0)</f>
        <v>0</v>
      </c>
      <c r="G3063">
        <f>MAX(Table1[[#This Row],[g.RAW8]]-1000,0)</f>
        <v>0</v>
      </c>
      <c r="H3063">
        <f>MAX(Table1[[#This Row],[r.RAW8]]-1000,0)</f>
        <v>0</v>
      </c>
      <c r="I3063">
        <f>MAX(Table1[[#This Row],[rgb.RAW8]]-1000,0)</f>
        <v>0</v>
      </c>
    </row>
    <row r="3064" spans="1:9" x14ac:dyDescent="0.3">
      <c r="A3064" s="1">
        <v>801.113037109375</v>
      </c>
      <c r="B3064">
        <v>585</v>
      </c>
      <c r="C3064">
        <v>623</v>
      </c>
      <c r="D3064">
        <v>681</v>
      </c>
      <c r="E3064">
        <v>614</v>
      </c>
      <c r="F3064">
        <f>MAX(Table1[[#This Row],[b.RAW8]]-1000,0)</f>
        <v>0</v>
      </c>
      <c r="G3064">
        <f>MAX(Table1[[#This Row],[g.RAW8]]-1000,0)</f>
        <v>0</v>
      </c>
      <c r="H3064">
        <f>MAX(Table1[[#This Row],[r.RAW8]]-1000,0)</f>
        <v>0</v>
      </c>
      <c r="I3064">
        <f>MAX(Table1[[#This Row],[rgb.RAW8]]-1000,0)</f>
        <v>0</v>
      </c>
    </row>
    <row r="3065" spans="1:9" x14ac:dyDescent="0.3">
      <c r="A3065" s="1">
        <v>801.25689697265625</v>
      </c>
      <c r="B3065">
        <v>701</v>
      </c>
      <c r="C3065">
        <v>711</v>
      </c>
      <c r="D3065">
        <v>745</v>
      </c>
      <c r="E3065">
        <v>730</v>
      </c>
      <c r="F3065">
        <f>MAX(Table1[[#This Row],[b.RAW8]]-1000,0)</f>
        <v>0</v>
      </c>
      <c r="G3065">
        <f>MAX(Table1[[#This Row],[g.RAW8]]-1000,0)</f>
        <v>0</v>
      </c>
      <c r="H3065">
        <f>MAX(Table1[[#This Row],[r.RAW8]]-1000,0)</f>
        <v>0</v>
      </c>
      <c r="I3065">
        <f>MAX(Table1[[#This Row],[rgb.RAW8]]-1000,0)</f>
        <v>0</v>
      </c>
    </row>
    <row r="3066" spans="1:9" x14ac:dyDescent="0.3">
      <c r="A3066" s="1">
        <v>801.40069580078125</v>
      </c>
      <c r="B3066">
        <v>663</v>
      </c>
      <c r="C3066">
        <v>687</v>
      </c>
      <c r="D3066">
        <v>606</v>
      </c>
      <c r="E3066">
        <v>718</v>
      </c>
      <c r="F3066">
        <f>MAX(Table1[[#This Row],[b.RAW8]]-1000,0)</f>
        <v>0</v>
      </c>
      <c r="G3066">
        <f>MAX(Table1[[#This Row],[g.RAW8]]-1000,0)</f>
        <v>0</v>
      </c>
      <c r="H3066">
        <f>MAX(Table1[[#This Row],[r.RAW8]]-1000,0)</f>
        <v>0</v>
      </c>
      <c r="I3066">
        <f>MAX(Table1[[#This Row],[rgb.RAW8]]-1000,0)</f>
        <v>0</v>
      </c>
    </row>
    <row r="3067" spans="1:9" x14ac:dyDescent="0.3">
      <c r="A3067" s="1">
        <v>801.5445556640625</v>
      </c>
      <c r="B3067">
        <v>690</v>
      </c>
      <c r="C3067">
        <v>689</v>
      </c>
      <c r="D3067">
        <v>709</v>
      </c>
      <c r="E3067">
        <v>685</v>
      </c>
      <c r="F3067">
        <f>MAX(Table1[[#This Row],[b.RAW8]]-1000,0)</f>
        <v>0</v>
      </c>
      <c r="G3067">
        <f>MAX(Table1[[#This Row],[g.RAW8]]-1000,0)</f>
        <v>0</v>
      </c>
      <c r="H3067">
        <f>MAX(Table1[[#This Row],[r.RAW8]]-1000,0)</f>
        <v>0</v>
      </c>
      <c r="I3067">
        <f>MAX(Table1[[#This Row],[rgb.RAW8]]-1000,0)</f>
        <v>0</v>
      </c>
    </row>
    <row r="3068" spans="1:9" x14ac:dyDescent="0.3">
      <c r="A3068" s="1">
        <v>801.6883544921875</v>
      </c>
      <c r="B3068">
        <v>661</v>
      </c>
      <c r="C3068">
        <v>728</v>
      </c>
      <c r="D3068">
        <v>748</v>
      </c>
      <c r="E3068">
        <v>748</v>
      </c>
      <c r="F3068">
        <f>MAX(Table1[[#This Row],[b.RAW8]]-1000,0)</f>
        <v>0</v>
      </c>
      <c r="G3068">
        <f>MAX(Table1[[#This Row],[g.RAW8]]-1000,0)</f>
        <v>0</v>
      </c>
      <c r="H3068">
        <f>MAX(Table1[[#This Row],[r.RAW8]]-1000,0)</f>
        <v>0</v>
      </c>
      <c r="I3068">
        <f>MAX(Table1[[#This Row],[rgb.RAW8]]-1000,0)</f>
        <v>0</v>
      </c>
    </row>
    <row r="3069" spans="1:9" x14ac:dyDescent="0.3">
      <c r="A3069" s="1">
        <v>801.8321533203125</v>
      </c>
      <c r="B3069">
        <v>692</v>
      </c>
      <c r="C3069">
        <v>645</v>
      </c>
      <c r="D3069">
        <v>680</v>
      </c>
      <c r="E3069">
        <v>661</v>
      </c>
      <c r="F3069">
        <f>MAX(Table1[[#This Row],[b.RAW8]]-1000,0)</f>
        <v>0</v>
      </c>
      <c r="G3069">
        <f>MAX(Table1[[#This Row],[g.RAW8]]-1000,0)</f>
        <v>0</v>
      </c>
      <c r="H3069">
        <f>MAX(Table1[[#This Row],[r.RAW8]]-1000,0)</f>
        <v>0</v>
      </c>
      <c r="I3069">
        <f>MAX(Table1[[#This Row],[rgb.RAW8]]-1000,0)</f>
        <v>0</v>
      </c>
    </row>
    <row r="3070" spans="1:9" x14ac:dyDescent="0.3">
      <c r="A3070" s="1">
        <v>801.9759521484375</v>
      </c>
      <c r="B3070">
        <v>586</v>
      </c>
      <c r="C3070">
        <v>593</v>
      </c>
      <c r="D3070">
        <v>582</v>
      </c>
      <c r="E3070">
        <v>635</v>
      </c>
      <c r="F3070">
        <f>MAX(Table1[[#This Row],[b.RAW8]]-1000,0)</f>
        <v>0</v>
      </c>
      <c r="G3070">
        <f>MAX(Table1[[#This Row],[g.RAW8]]-1000,0)</f>
        <v>0</v>
      </c>
      <c r="H3070">
        <f>MAX(Table1[[#This Row],[r.RAW8]]-1000,0)</f>
        <v>0</v>
      </c>
      <c r="I3070">
        <f>MAX(Table1[[#This Row],[rgb.RAW8]]-1000,0)</f>
        <v>0</v>
      </c>
    </row>
    <row r="3071" spans="1:9" x14ac:dyDescent="0.3">
      <c r="A3071" s="1">
        <v>802.1197509765625</v>
      </c>
      <c r="B3071">
        <v>619</v>
      </c>
      <c r="C3071">
        <v>617</v>
      </c>
      <c r="D3071">
        <v>607</v>
      </c>
      <c r="E3071">
        <v>607</v>
      </c>
      <c r="F3071">
        <f>MAX(Table1[[#This Row],[b.RAW8]]-1000,0)</f>
        <v>0</v>
      </c>
      <c r="G3071">
        <f>MAX(Table1[[#This Row],[g.RAW8]]-1000,0)</f>
        <v>0</v>
      </c>
      <c r="H3071">
        <f>MAX(Table1[[#This Row],[r.RAW8]]-1000,0)</f>
        <v>0</v>
      </c>
      <c r="I3071">
        <f>MAX(Table1[[#This Row],[rgb.RAW8]]-1000,0)</f>
        <v>0</v>
      </c>
    </row>
    <row r="3072" spans="1:9" x14ac:dyDescent="0.3">
      <c r="A3072" s="1">
        <v>802.2635498046875</v>
      </c>
      <c r="B3072">
        <v>675</v>
      </c>
      <c r="C3072">
        <v>664</v>
      </c>
      <c r="D3072">
        <v>718</v>
      </c>
      <c r="E3072">
        <v>654</v>
      </c>
      <c r="F3072">
        <f>MAX(Table1[[#This Row],[b.RAW8]]-1000,0)</f>
        <v>0</v>
      </c>
      <c r="G3072">
        <f>MAX(Table1[[#This Row],[g.RAW8]]-1000,0)</f>
        <v>0</v>
      </c>
      <c r="H3072">
        <f>MAX(Table1[[#This Row],[r.RAW8]]-1000,0)</f>
        <v>0</v>
      </c>
      <c r="I3072">
        <f>MAX(Table1[[#This Row],[rgb.RAW8]]-1000,0)</f>
        <v>0</v>
      </c>
    </row>
    <row r="3073" spans="1:9" x14ac:dyDescent="0.3">
      <c r="A3073" s="1">
        <v>802.40728759765625</v>
      </c>
      <c r="B3073">
        <v>742</v>
      </c>
      <c r="C3073">
        <v>698</v>
      </c>
      <c r="D3073">
        <v>750</v>
      </c>
      <c r="E3073">
        <v>742</v>
      </c>
      <c r="F3073">
        <f>MAX(Table1[[#This Row],[b.RAW8]]-1000,0)</f>
        <v>0</v>
      </c>
      <c r="G3073">
        <f>MAX(Table1[[#This Row],[g.RAW8]]-1000,0)</f>
        <v>0</v>
      </c>
      <c r="H3073">
        <f>MAX(Table1[[#This Row],[r.RAW8]]-1000,0)</f>
        <v>0</v>
      </c>
      <c r="I3073">
        <f>MAX(Table1[[#This Row],[rgb.RAW8]]-1000,0)</f>
        <v>0</v>
      </c>
    </row>
    <row r="3074" spans="1:9" x14ac:dyDescent="0.3">
      <c r="A3074" s="1">
        <v>802.551025390625</v>
      </c>
      <c r="B3074">
        <v>652</v>
      </c>
      <c r="C3074">
        <v>632</v>
      </c>
      <c r="D3074">
        <v>674</v>
      </c>
      <c r="E3074">
        <v>654</v>
      </c>
      <c r="F3074">
        <f>MAX(Table1[[#This Row],[b.RAW8]]-1000,0)</f>
        <v>0</v>
      </c>
      <c r="G3074">
        <f>MAX(Table1[[#This Row],[g.RAW8]]-1000,0)</f>
        <v>0</v>
      </c>
      <c r="H3074">
        <f>MAX(Table1[[#This Row],[r.RAW8]]-1000,0)</f>
        <v>0</v>
      </c>
      <c r="I3074">
        <f>MAX(Table1[[#This Row],[rgb.RAW8]]-1000,0)</f>
        <v>0</v>
      </c>
    </row>
    <row r="3075" spans="1:9" x14ac:dyDescent="0.3">
      <c r="A3075" s="1">
        <v>802.69476318359375</v>
      </c>
      <c r="B3075">
        <v>679</v>
      </c>
      <c r="C3075">
        <v>622</v>
      </c>
      <c r="D3075">
        <v>599</v>
      </c>
      <c r="E3075">
        <v>635</v>
      </c>
      <c r="F3075">
        <f>MAX(Table1[[#This Row],[b.RAW8]]-1000,0)</f>
        <v>0</v>
      </c>
      <c r="G3075">
        <f>MAX(Table1[[#This Row],[g.RAW8]]-1000,0)</f>
        <v>0</v>
      </c>
      <c r="H3075">
        <f>MAX(Table1[[#This Row],[r.RAW8]]-1000,0)</f>
        <v>0</v>
      </c>
      <c r="I3075">
        <f>MAX(Table1[[#This Row],[rgb.RAW8]]-1000,0)</f>
        <v>0</v>
      </c>
    </row>
    <row r="3076" spans="1:9" x14ac:dyDescent="0.3">
      <c r="A3076" s="1">
        <v>802.8385009765625</v>
      </c>
      <c r="B3076">
        <v>735</v>
      </c>
      <c r="C3076">
        <v>698</v>
      </c>
      <c r="D3076">
        <v>739</v>
      </c>
      <c r="E3076">
        <v>761</v>
      </c>
      <c r="F3076">
        <f>MAX(Table1[[#This Row],[b.RAW8]]-1000,0)</f>
        <v>0</v>
      </c>
      <c r="G3076">
        <f>MAX(Table1[[#This Row],[g.RAW8]]-1000,0)</f>
        <v>0</v>
      </c>
      <c r="H3076">
        <f>MAX(Table1[[#This Row],[r.RAW8]]-1000,0)</f>
        <v>0</v>
      </c>
      <c r="I3076">
        <f>MAX(Table1[[#This Row],[rgb.RAW8]]-1000,0)</f>
        <v>0</v>
      </c>
    </row>
    <row r="3077" spans="1:9" x14ac:dyDescent="0.3">
      <c r="A3077" s="1">
        <v>802.98223876953125</v>
      </c>
      <c r="B3077">
        <v>685</v>
      </c>
      <c r="C3077">
        <v>760</v>
      </c>
      <c r="D3077">
        <v>695</v>
      </c>
      <c r="E3077">
        <v>697</v>
      </c>
      <c r="F3077">
        <f>MAX(Table1[[#This Row],[b.RAW8]]-1000,0)</f>
        <v>0</v>
      </c>
      <c r="G3077">
        <f>MAX(Table1[[#This Row],[g.RAW8]]-1000,0)</f>
        <v>0</v>
      </c>
      <c r="H3077">
        <f>MAX(Table1[[#This Row],[r.RAW8]]-1000,0)</f>
        <v>0</v>
      </c>
      <c r="I3077">
        <f>MAX(Table1[[#This Row],[rgb.RAW8]]-1000,0)</f>
        <v>0</v>
      </c>
    </row>
    <row r="3078" spans="1:9" x14ac:dyDescent="0.3">
      <c r="A3078" s="1">
        <v>803.1259765625</v>
      </c>
      <c r="B3078">
        <v>673</v>
      </c>
      <c r="C3078">
        <v>715</v>
      </c>
      <c r="D3078">
        <v>605</v>
      </c>
      <c r="E3078">
        <v>633</v>
      </c>
      <c r="F3078">
        <f>MAX(Table1[[#This Row],[b.RAW8]]-1000,0)</f>
        <v>0</v>
      </c>
      <c r="G3078">
        <f>MAX(Table1[[#This Row],[g.RAW8]]-1000,0)</f>
        <v>0</v>
      </c>
      <c r="H3078">
        <f>MAX(Table1[[#This Row],[r.RAW8]]-1000,0)</f>
        <v>0</v>
      </c>
      <c r="I3078">
        <f>MAX(Table1[[#This Row],[rgb.RAW8]]-1000,0)</f>
        <v>0</v>
      </c>
    </row>
    <row r="3079" spans="1:9" x14ac:dyDescent="0.3">
      <c r="A3079" s="1">
        <v>803.2696533203125</v>
      </c>
      <c r="B3079">
        <v>646</v>
      </c>
      <c r="C3079">
        <v>604</v>
      </c>
      <c r="D3079">
        <v>695</v>
      </c>
      <c r="E3079">
        <v>653</v>
      </c>
      <c r="F3079">
        <f>MAX(Table1[[#This Row],[b.RAW8]]-1000,0)</f>
        <v>0</v>
      </c>
      <c r="G3079">
        <f>MAX(Table1[[#This Row],[g.RAW8]]-1000,0)</f>
        <v>0</v>
      </c>
      <c r="H3079">
        <f>MAX(Table1[[#This Row],[r.RAW8]]-1000,0)</f>
        <v>0</v>
      </c>
      <c r="I3079">
        <f>MAX(Table1[[#This Row],[rgb.RAW8]]-1000,0)</f>
        <v>0</v>
      </c>
    </row>
    <row r="3080" spans="1:9" x14ac:dyDescent="0.3">
      <c r="A3080" s="1">
        <v>803.41339111328125</v>
      </c>
      <c r="B3080">
        <v>907</v>
      </c>
      <c r="C3080">
        <v>871</v>
      </c>
      <c r="D3080">
        <v>915</v>
      </c>
      <c r="E3080">
        <v>867</v>
      </c>
      <c r="F3080">
        <f>MAX(Table1[[#This Row],[b.RAW8]]-1000,0)</f>
        <v>0</v>
      </c>
      <c r="G3080">
        <f>MAX(Table1[[#This Row],[g.RAW8]]-1000,0)</f>
        <v>0</v>
      </c>
      <c r="H3080">
        <f>MAX(Table1[[#This Row],[r.RAW8]]-1000,0)</f>
        <v>0</v>
      </c>
      <c r="I3080">
        <f>MAX(Table1[[#This Row],[rgb.RAW8]]-1000,0)</f>
        <v>0</v>
      </c>
    </row>
    <row r="3081" spans="1:9" x14ac:dyDescent="0.3">
      <c r="A3081" s="1">
        <v>803.55706787109375</v>
      </c>
      <c r="B3081">
        <v>629</v>
      </c>
      <c r="C3081">
        <v>643</v>
      </c>
      <c r="D3081">
        <v>745</v>
      </c>
      <c r="E3081">
        <v>722</v>
      </c>
      <c r="F3081">
        <f>MAX(Table1[[#This Row],[b.RAW8]]-1000,0)</f>
        <v>0</v>
      </c>
      <c r="G3081">
        <f>MAX(Table1[[#This Row],[g.RAW8]]-1000,0)</f>
        <v>0</v>
      </c>
      <c r="H3081">
        <f>MAX(Table1[[#This Row],[r.RAW8]]-1000,0)</f>
        <v>0</v>
      </c>
      <c r="I3081">
        <f>MAX(Table1[[#This Row],[rgb.RAW8]]-1000,0)</f>
        <v>0</v>
      </c>
    </row>
    <row r="3082" spans="1:9" x14ac:dyDescent="0.3">
      <c r="A3082" s="1">
        <v>803.70074462890625</v>
      </c>
      <c r="B3082">
        <v>742</v>
      </c>
      <c r="C3082">
        <v>694</v>
      </c>
      <c r="D3082">
        <v>829</v>
      </c>
      <c r="E3082">
        <v>734</v>
      </c>
      <c r="F3082">
        <f>MAX(Table1[[#This Row],[b.RAW8]]-1000,0)</f>
        <v>0</v>
      </c>
      <c r="G3082">
        <f>MAX(Table1[[#This Row],[g.RAW8]]-1000,0)</f>
        <v>0</v>
      </c>
      <c r="H3082">
        <f>MAX(Table1[[#This Row],[r.RAW8]]-1000,0)</f>
        <v>0</v>
      </c>
      <c r="I3082">
        <f>MAX(Table1[[#This Row],[rgb.RAW8]]-1000,0)</f>
        <v>0</v>
      </c>
    </row>
    <row r="3083" spans="1:9" x14ac:dyDescent="0.3">
      <c r="A3083" s="1">
        <v>803.84442138671875</v>
      </c>
      <c r="B3083">
        <v>630</v>
      </c>
      <c r="C3083">
        <v>543</v>
      </c>
      <c r="D3083">
        <v>550</v>
      </c>
      <c r="E3083">
        <v>580</v>
      </c>
      <c r="F3083">
        <f>MAX(Table1[[#This Row],[b.RAW8]]-1000,0)</f>
        <v>0</v>
      </c>
      <c r="G3083">
        <f>MAX(Table1[[#This Row],[g.RAW8]]-1000,0)</f>
        <v>0</v>
      </c>
      <c r="H3083">
        <f>MAX(Table1[[#This Row],[r.RAW8]]-1000,0)</f>
        <v>0</v>
      </c>
      <c r="I3083">
        <f>MAX(Table1[[#This Row],[rgb.RAW8]]-1000,0)</f>
        <v>0</v>
      </c>
    </row>
    <row r="3084" spans="1:9" x14ac:dyDescent="0.3">
      <c r="A3084" s="1">
        <v>803.988037109375</v>
      </c>
      <c r="B3084">
        <v>835</v>
      </c>
      <c r="C3084">
        <v>796</v>
      </c>
      <c r="D3084">
        <v>801</v>
      </c>
      <c r="E3084">
        <v>730</v>
      </c>
      <c r="F3084">
        <f>MAX(Table1[[#This Row],[b.RAW8]]-1000,0)</f>
        <v>0</v>
      </c>
      <c r="G3084">
        <f>MAX(Table1[[#This Row],[g.RAW8]]-1000,0)</f>
        <v>0</v>
      </c>
      <c r="H3084">
        <f>MAX(Table1[[#This Row],[r.RAW8]]-1000,0)</f>
        <v>0</v>
      </c>
      <c r="I3084">
        <f>MAX(Table1[[#This Row],[rgb.RAW8]]-1000,0)</f>
        <v>0</v>
      </c>
    </row>
    <row r="3085" spans="1:9" x14ac:dyDescent="0.3">
      <c r="A3085" s="1">
        <v>804.1317138671875</v>
      </c>
      <c r="B3085">
        <v>669</v>
      </c>
      <c r="C3085">
        <v>635</v>
      </c>
      <c r="D3085">
        <v>599</v>
      </c>
      <c r="E3085">
        <v>617</v>
      </c>
      <c r="F3085">
        <f>MAX(Table1[[#This Row],[b.RAW8]]-1000,0)</f>
        <v>0</v>
      </c>
      <c r="G3085">
        <f>MAX(Table1[[#This Row],[g.RAW8]]-1000,0)</f>
        <v>0</v>
      </c>
      <c r="H3085">
        <f>MAX(Table1[[#This Row],[r.RAW8]]-1000,0)</f>
        <v>0</v>
      </c>
      <c r="I3085">
        <f>MAX(Table1[[#This Row],[rgb.RAW8]]-1000,0)</f>
        <v>0</v>
      </c>
    </row>
    <row r="3086" spans="1:9" x14ac:dyDescent="0.3">
      <c r="A3086" s="1">
        <v>804.27532958984375</v>
      </c>
      <c r="B3086">
        <v>674</v>
      </c>
      <c r="C3086">
        <v>705</v>
      </c>
      <c r="D3086">
        <v>692</v>
      </c>
      <c r="E3086">
        <v>731</v>
      </c>
      <c r="F3086">
        <f>MAX(Table1[[#This Row],[b.RAW8]]-1000,0)</f>
        <v>0</v>
      </c>
      <c r="G3086">
        <f>MAX(Table1[[#This Row],[g.RAW8]]-1000,0)</f>
        <v>0</v>
      </c>
      <c r="H3086">
        <f>MAX(Table1[[#This Row],[r.RAW8]]-1000,0)</f>
        <v>0</v>
      </c>
      <c r="I3086">
        <f>MAX(Table1[[#This Row],[rgb.RAW8]]-1000,0)</f>
        <v>0</v>
      </c>
    </row>
    <row r="3087" spans="1:9" x14ac:dyDescent="0.3">
      <c r="A3087" s="1">
        <v>804.4189453125</v>
      </c>
      <c r="B3087">
        <v>685</v>
      </c>
      <c r="C3087">
        <v>729</v>
      </c>
      <c r="D3087">
        <v>750</v>
      </c>
      <c r="E3087">
        <v>729</v>
      </c>
      <c r="F3087">
        <f>MAX(Table1[[#This Row],[b.RAW8]]-1000,0)</f>
        <v>0</v>
      </c>
      <c r="G3087">
        <f>MAX(Table1[[#This Row],[g.RAW8]]-1000,0)</f>
        <v>0</v>
      </c>
      <c r="H3087">
        <f>MAX(Table1[[#This Row],[r.RAW8]]-1000,0)</f>
        <v>0</v>
      </c>
      <c r="I3087">
        <f>MAX(Table1[[#This Row],[rgb.RAW8]]-1000,0)</f>
        <v>0</v>
      </c>
    </row>
    <row r="3088" spans="1:9" x14ac:dyDescent="0.3">
      <c r="A3088" s="1">
        <v>804.56256103515625</v>
      </c>
      <c r="B3088">
        <v>589</v>
      </c>
      <c r="C3088">
        <v>623</v>
      </c>
      <c r="D3088">
        <v>579</v>
      </c>
      <c r="E3088">
        <v>590</v>
      </c>
      <c r="F3088">
        <f>MAX(Table1[[#This Row],[b.RAW8]]-1000,0)</f>
        <v>0</v>
      </c>
      <c r="G3088">
        <f>MAX(Table1[[#This Row],[g.RAW8]]-1000,0)</f>
        <v>0</v>
      </c>
      <c r="H3088">
        <f>MAX(Table1[[#This Row],[r.RAW8]]-1000,0)</f>
        <v>0</v>
      </c>
      <c r="I3088">
        <f>MAX(Table1[[#This Row],[rgb.RAW8]]-1000,0)</f>
        <v>0</v>
      </c>
    </row>
    <row r="3089" spans="1:9" x14ac:dyDescent="0.3">
      <c r="A3089" s="1">
        <v>804.7061767578125</v>
      </c>
      <c r="B3089">
        <v>643</v>
      </c>
      <c r="C3089">
        <v>786</v>
      </c>
      <c r="D3089">
        <v>732</v>
      </c>
      <c r="E3089">
        <v>747</v>
      </c>
      <c r="F3089">
        <f>MAX(Table1[[#This Row],[b.RAW8]]-1000,0)</f>
        <v>0</v>
      </c>
      <c r="G3089">
        <f>MAX(Table1[[#This Row],[g.RAW8]]-1000,0)</f>
        <v>0</v>
      </c>
      <c r="H3089">
        <f>MAX(Table1[[#This Row],[r.RAW8]]-1000,0)</f>
        <v>0</v>
      </c>
      <c r="I3089">
        <f>MAX(Table1[[#This Row],[rgb.RAW8]]-1000,0)</f>
        <v>0</v>
      </c>
    </row>
    <row r="3090" spans="1:9" x14ac:dyDescent="0.3">
      <c r="A3090" s="1">
        <v>804.84979248046875</v>
      </c>
      <c r="B3090">
        <v>680</v>
      </c>
      <c r="C3090">
        <v>667</v>
      </c>
      <c r="D3090">
        <v>649</v>
      </c>
      <c r="E3090">
        <v>606</v>
      </c>
      <c r="F3090">
        <f>MAX(Table1[[#This Row],[b.RAW8]]-1000,0)</f>
        <v>0</v>
      </c>
      <c r="G3090">
        <f>MAX(Table1[[#This Row],[g.RAW8]]-1000,0)</f>
        <v>0</v>
      </c>
      <c r="H3090">
        <f>MAX(Table1[[#This Row],[r.RAW8]]-1000,0)</f>
        <v>0</v>
      </c>
      <c r="I3090">
        <f>MAX(Table1[[#This Row],[rgb.RAW8]]-1000,0)</f>
        <v>0</v>
      </c>
    </row>
    <row r="3091" spans="1:9" x14ac:dyDescent="0.3">
      <c r="A3091" s="1">
        <v>804.99334716796875</v>
      </c>
      <c r="B3091">
        <v>635</v>
      </c>
      <c r="C3091">
        <v>718</v>
      </c>
      <c r="D3091">
        <v>746</v>
      </c>
      <c r="E3091">
        <v>671</v>
      </c>
      <c r="F3091">
        <f>MAX(Table1[[#This Row],[b.RAW8]]-1000,0)</f>
        <v>0</v>
      </c>
      <c r="G3091">
        <f>MAX(Table1[[#This Row],[g.RAW8]]-1000,0)</f>
        <v>0</v>
      </c>
      <c r="H3091">
        <f>MAX(Table1[[#This Row],[r.RAW8]]-1000,0)</f>
        <v>0</v>
      </c>
      <c r="I3091">
        <f>MAX(Table1[[#This Row],[rgb.RAW8]]-1000,0)</f>
        <v>0</v>
      </c>
    </row>
    <row r="3092" spans="1:9" x14ac:dyDescent="0.3">
      <c r="A3092" s="1">
        <v>805.13690185546875</v>
      </c>
      <c r="B3092">
        <v>860</v>
      </c>
      <c r="C3092">
        <v>912</v>
      </c>
      <c r="D3092">
        <v>767</v>
      </c>
      <c r="E3092">
        <v>878</v>
      </c>
      <c r="F3092">
        <f>MAX(Table1[[#This Row],[b.RAW8]]-1000,0)</f>
        <v>0</v>
      </c>
      <c r="G3092">
        <f>MAX(Table1[[#This Row],[g.RAW8]]-1000,0)</f>
        <v>0</v>
      </c>
      <c r="H3092">
        <f>MAX(Table1[[#This Row],[r.RAW8]]-1000,0)</f>
        <v>0</v>
      </c>
      <c r="I3092">
        <f>MAX(Table1[[#This Row],[rgb.RAW8]]-1000,0)</f>
        <v>0</v>
      </c>
    </row>
    <row r="3093" spans="1:9" x14ac:dyDescent="0.3">
      <c r="A3093" s="1">
        <v>805.280517578125</v>
      </c>
      <c r="B3093">
        <v>654</v>
      </c>
      <c r="C3093">
        <v>749</v>
      </c>
      <c r="D3093">
        <v>735</v>
      </c>
      <c r="E3093">
        <v>703</v>
      </c>
      <c r="F3093">
        <f>MAX(Table1[[#This Row],[b.RAW8]]-1000,0)</f>
        <v>0</v>
      </c>
      <c r="G3093">
        <f>MAX(Table1[[#This Row],[g.RAW8]]-1000,0)</f>
        <v>0</v>
      </c>
      <c r="H3093">
        <f>MAX(Table1[[#This Row],[r.RAW8]]-1000,0)</f>
        <v>0</v>
      </c>
      <c r="I3093">
        <f>MAX(Table1[[#This Row],[rgb.RAW8]]-1000,0)</f>
        <v>0</v>
      </c>
    </row>
    <row r="3094" spans="1:9" x14ac:dyDescent="0.3">
      <c r="A3094" s="1">
        <v>805.424072265625</v>
      </c>
      <c r="B3094">
        <v>703</v>
      </c>
      <c r="C3094">
        <v>765</v>
      </c>
      <c r="D3094">
        <v>674</v>
      </c>
      <c r="E3094">
        <v>779</v>
      </c>
      <c r="F3094">
        <f>MAX(Table1[[#This Row],[b.RAW8]]-1000,0)</f>
        <v>0</v>
      </c>
      <c r="G3094">
        <f>MAX(Table1[[#This Row],[g.RAW8]]-1000,0)</f>
        <v>0</v>
      </c>
      <c r="H3094">
        <f>MAX(Table1[[#This Row],[r.RAW8]]-1000,0)</f>
        <v>0</v>
      </c>
      <c r="I3094">
        <f>MAX(Table1[[#This Row],[rgb.RAW8]]-1000,0)</f>
        <v>0</v>
      </c>
    </row>
    <row r="3095" spans="1:9" x14ac:dyDescent="0.3">
      <c r="A3095" s="1">
        <v>805.56756591796875</v>
      </c>
      <c r="B3095">
        <v>672</v>
      </c>
      <c r="C3095">
        <v>695</v>
      </c>
      <c r="D3095">
        <v>608</v>
      </c>
      <c r="E3095">
        <v>677</v>
      </c>
      <c r="F3095">
        <f>MAX(Table1[[#This Row],[b.RAW8]]-1000,0)</f>
        <v>0</v>
      </c>
      <c r="G3095">
        <f>MAX(Table1[[#This Row],[g.RAW8]]-1000,0)</f>
        <v>0</v>
      </c>
      <c r="H3095">
        <f>MAX(Table1[[#This Row],[r.RAW8]]-1000,0)</f>
        <v>0</v>
      </c>
      <c r="I3095">
        <f>MAX(Table1[[#This Row],[rgb.RAW8]]-1000,0)</f>
        <v>0</v>
      </c>
    </row>
    <row r="3096" spans="1:9" x14ac:dyDescent="0.3">
      <c r="A3096" s="1">
        <v>805.71112060546875</v>
      </c>
      <c r="B3096">
        <v>663</v>
      </c>
      <c r="C3096">
        <v>749</v>
      </c>
      <c r="D3096">
        <v>721</v>
      </c>
      <c r="E3096">
        <v>725</v>
      </c>
      <c r="F3096">
        <f>MAX(Table1[[#This Row],[b.RAW8]]-1000,0)</f>
        <v>0</v>
      </c>
      <c r="G3096">
        <f>MAX(Table1[[#This Row],[g.RAW8]]-1000,0)</f>
        <v>0</v>
      </c>
      <c r="H3096">
        <f>MAX(Table1[[#This Row],[r.RAW8]]-1000,0)</f>
        <v>0</v>
      </c>
      <c r="I3096">
        <f>MAX(Table1[[#This Row],[rgb.RAW8]]-1000,0)</f>
        <v>0</v>
      </c>
    </row>
    <row r="3097" spans="1:9" x14ac:dyDescent="0.3">
      <c r="A3097" s="1">
        <v>805.85467529296875</v>
      </c>
      <c r="B3097">
        <v>640</v>
      </c>
      <c r="C3097">
        <v>698</v>
      </c>
      <c r="D3097">
        <v>593</v>
      </c>
      <c r="E3097">
        <v>597</v>
      </c>
      <c r="F3097">
        <f>MAX(Table1[[#This Row],[b.RAW8]]-1000,0)</f>
        <v>0</v>
      </c>
      <c r="G3097">
        <f>MAX(Table1[[#This Row],[g.RAW8]]-1000,0)</f>
        <v>0</v>
      </c>
      <c r="H3097">
        <f>MAX(Table1[[#This Row],[r.RAW8]]-1000,0)</f>
        <v>0</v>
      </c>
      <c r="I3097">
        <f>MAX(Table1[[#This Row],[rgb.RAW8]]-1000,0)</f>
        <v>0</v>
      </c>
    </row>
    <row r="3098" spans="1:9" x14ac:dyDescent="0.3">
      <c r="A3098" s="1">
        <v>805.9981689453125</v>
      </c>
      <c r="B3098">
        <v>769</v>
      </c>
      <c r="C3098">
        <v>692</v>
      </c>
      <c r="D3098">
        <v>729</v>
      </c>
      <c r="E3098">
        <v>747</v>
      </c>
      <c r="F3098">
        <f>MAX(Table1[[#This Row],[b.RAW8]]-1000,0)</f>
        <v>0</v>
      </c>
      <c r="G3098">
        <f>MAX(Table1[[#This Row],[g.RAW8]]-1000,0)</f>
        <v>0</v>
      </c>
      <c r="H3098">
        <f>MAX(Table1[[#This Row],[r.RAW8]]-1000,0)</f>
        <v>0</v>
      </c>
      <c r="I3098">
        <f>MAX(Table1[[#This Row],[rgb.RAW8]]-1000,0)</f>
        <v>0</v>
      </c>
    </row>
    <row r="3099" spans="1:9" x14ac:dyDescent="0.3">
      <c r="A3099" s="1">
        <v>806.14166259765625</v>
      </c>
      <c r="B3099">
        <v>725</v>
      </c>
      <c r="C3099">
        <v>668</v>
      </c>
      <c r="D3099">
        <v>721</v>
      </c>
      <c r="E3099">
        <v>655</v>
      </c>
      <c r="F3099">
        <f>MAX(Table1[[#This Row],[b.RAW8]]-1000,0)</f>
        <v>0</v>
      </c>
      <c r="G3099">
        <f>MAX(Table1[[#This Row],[g.RAW8]]-1000,0)</f>
        <v>0</v>
      </c>
      <c r="H3099">
        <f>MAX(Table1[[#This Row],[r.RAW8]]-1000,0)</f>
        <v>0</v>
      </c>
      <c r="I3099">
        <f>MAX(Table1[[#This Row],[rgb.RAW8]]-1000,0)</f>
        <v>0</v>
      </c>
    </row>
    <row r="3100" spans="1:9" x14ac:dyDescent="0.3">
      <c r="A3100" s="1">
        <v>806.28515625</v>
      </c>
      <c r="B3100">
        <v>626</v>
      </c>
      <c r="C3100">
        <v>617</v>
      </c>
      <c r="D3100">
        <v>694</v>
      </c>
      <c r="E3100">
        <v>590</v>
      </c>
      <c r="F3100">
        <f>MAX(Table1[[#This Row],[b.RAW8]]-1000,0)</f>
        <v>0</v>
      </c>
      <c r="G3100">
        <f>MAX(Table1[[#This Row],[g.RAW8]]-1000,0)</f>
        <v>0</v>
      </c>
      <c r="H3100">
        <f>MAX(Table1[[#This Row],[r.RAW8]]-1000,0)</f>
        <v>0</v>
      </c>
      <c r="I3100">
        <f>MAX(Table1[[#This Row],[rgb.RAW8]]-1000,0)</f>
        <v>0</v>
      </c>
    </row>
    <row r="3101" spans="1:9" x14ac:dyDescent="0.3">
      <c r="A3101" s="1">
        <v>806.42864990234375</v>
      </c>
      <c r="B3101">
        <v>841</v>
      </c>
      <c r="C3101">
        <v>762</v>
      </c>
      <c r="D3101">
        <v>736</v>
      </c>
      <c r="E3101">
        <v>808</v>
      </c>
      <c r="F3101">
        <f>MAX(Table1[[#This Row],[b.RAW8]]-1000,0)</f>
        <v>0</v>
      </c>
      <c r="G3101">
        <f>MAX(Table1[[#This Row],[g.RAW8]]-1000,0)</f>
        <v>0</v>
      </c>
      <c r="H3101">
        <f>MAX(Table1[[#This Row],[r.RAW8]]-1000,0)</f>
        <v>0</v>
      </c>
      <c r="I3101">
        <f>MAX(Table1[[#This Row],[rgb.RAW8]]-1000,0)</f>
        <v>0</v>
      </c>
    </row>
    <row r="3102" spans="1:9" x14ac:dyDescent="0.3">
      <c r="A3102" s="1">
        <v>806.5721435546875</v>
      </c>
      <c r="B3102">
        <v>754</v>
      </c>
      <c r="C3102">
        <v>663</v>
      </c>
      <c r="D3102">
        <v>664</v>
      </c>
      <c r="E3102">
        <v>698</v>
      </c>
      <c r="F3102">
        <f>MAX(Table1[[#This Row],[b.RAW8]]-1000,0)</f>
        <v>0</v>
      </c>
      <c r="G3102">
        <f>MAX(Table1[[#This Row],[g.RAW8]]-1000,0)</f>
        <v>0</v>
      </c>
      <c r="H3102">
        <f>MAX(Table1[[#This Row],[r.RAW8]]-1000,0)</f>
        <v>0</v>
      </c>
      <c r="I3102">
        <f>MAX(Table1[[#This Row],[rgb.RAW8]]-1000,0)</f>
        <v>0</v>
      </c>
    </row>
    <row r="3103" spans="1:9" x14ac:dyDescent="0.3">
      <c r="A3103" s="1">
        <v>806.715576171875</v>
      </c>
      <c r="B3103">
        <v>776</v>
      </c>
      <c r="C3103">
        <v>692</v>
      </c>
      <c r="D3103">
        <v>660</v>
      </c>
      <c r="E3103">
        <v>747</v>
      </c>
      <c r="F3103">
        <f>MAX(Table1[[#This Row],[b.RAW8]]-1000,0)</f>
        <v>0</v>
      </c>
      <c r="G3103">
        <f>MAX(Table1[[#This Row],[g.RAW8]]-1000,0)</f>
        <v>0</v>
      </c>
      <c r="H3103">
        <f>MAX(Table1[[#This Row],[r.RAW8]]-1000,0)</f>
        <v>0</v>
      </c>
      <c r="I3103">
        <f>MAX(Table1[[#This Row],[rgb.RAW8]]-1000,0)</f>
        <v>0</v>
      </c>
    </row>
    <row r="3104" spans="1:9" x14ac:dyDescent="0.3">
      <c r="A3104" s="1">
        <v>806.85906982421875</v>
      </c>
      <c r="B3104">
        <v>544</v>
      </c>
      <c r="C3104">
        <v>594</v>
      </c>
      <c r="D3104">
        <v>522</v>
      </c>
      <c r="E3104">
        <v>571</v>
      </c>
      <c r="F3104">
        <f>MAX(Table1[[#This Row],[b.RAW8]]-1000,0)</f>
        <v>0</v>
      </c>
      <c r="G3104">
        <f>MAX(Table1[[#This Row],[g.RAW8]]-1000,0)</f>
        <v>0</v>
      </c>
      <c r="H3104">
        <f>MAX(Table1[[#This Row],[r.RAW8]]-1000,0)</f>
        <v>0</v>
      </c>
      <c r="I3104">
        <f>MAX(Table1[[#This Row],[rgb.RAW8]]-1000,0)</f>
        <v>0</v>
      </c>
    </row>
    <row r="3105" spans="1:9" x14ac:dyDescent="0.3">
      <c r="A3105" s="1">
        <v>807.00250244140625</v>
      </c>
      <c r="B3105">
        <v>669</v>
      </c>
      <c r="C3105">
        <v>620</v>
      </c>
      <c r="D3105">
        <v>593</v>
      </c>
      <c r="E3105">
        <v>631</v>
      </c>
      <c r="F3105">
        <f>MAX(Table1[[#This Row],[b.RAW8]]-1000,0)</f>
        <v>0</v>
      </c>
      <c r="G3105">
        <f>MAX(Table1[[#This Row],[g.RAW8]]-1000,0)</f>
        <v>0</v>
      </c>
      <c r="H3105">
        <f>MAX(Table1[[#This Row],[r.RAW8]]-1000,0)</f>
        <v>0</v>
      </c>
      <c r="I3105">
        <f>MAX(Table1[[#This Row],[rgb.RAW8]]-1000,0)</f>
        <v>0</v>
      </c>
    </row>
    <row r="3106" spans="1:9" x14ac:dyDescent="0.3">
      <c r="A3106" s="1">
        <v>807.14593505859375</v>
      </c>
      <c r="B3106">
        <v>678</v>
      </c>
      <c r="C3106">
        <v>731</v>
      </c>
      <c r="D3106">
        <v>804</v>
      </c>
      <c r="E3106">
        <v>824</v>
      </c>
      <c r="F3106">
        <f>MAX(Table1[[#This Row],[b.RAW8]]-1000,0)</f>
        <v>0</v>
      </c>
      <c r="G3106">
        <f>MAX(Table1[[#This Row],[g.RAW8]]-1000,0)</f>
        <v>0</v>
      </c>
      <c r="H3106">
        <f>MAX(Table1[[#This Row],[r.RAW8]]-1000,0)</f>
        <v>0</v>
      </c>
      <c r="I3106">
        <f>MAX(Table1[[#This Row],[rgb.RAW8]]-1000,0)</f>
        <v>0</v>
      </c>
    </row>
    <row r="3107" spans="1:9" x14ac:dyDescent="0.3">
      <c r="A3107" s="1">
        <v>807.28936767578125</v>
      </c>
      <c r="B3107">
        <v>687</v>
      </c>
      <c r="C3107">
        <v>693</v>
      </c>
      <c r="D3107">
        <v>686</v>
      </c>
      <c r="E3107">
        <v>643</v>
      </c>
      <c r="F3107">
        <f>MAX(Table1[[#This Row],[b.RAW8]]-1000,0)</f>
        <v>0</v>
      </c>
      <c r="G3107">
        <f>MAX(Table1[[#This Row],[g.RAW8]]-1000,0)</f>
        <v>0</v>
      </c>
      <c r="H3107">
        <f>MAX(Table1[[#This Row],[r.RAW8]]-1000,0)</f>
        <v>0</v>
      </c>
      <c r="I3107">
        <f>MAX(Table1[[#This Row],[rgb.RAW8]]-1000,0)</f>
        <v>0</v>
      </c>
    </row>
    <row r="3108" spans="1:9" x14ac:dyDescent="0.3">
      <c r="A3108" s="1">
        <v>807.4327392578125</v>
      </c>
      <c r="B3108">
        <v>496</v>
      </c>
      <c r="C3108">
        <v>550</v>
      </c>
      <c r="D3108">
        <v>606</v>
      </c>
      <c r="E3108">
        <v>611</v>
      </c>
      <c r="F3108">
        <f>MAX(Table1[[#This Row],[b.RAW8]]-1000,0)</f>
        <v>0</v>
      </c>
      <c r="G3108">
        <f>MAX(Table1[[#This Row],[g.RAW8]]-1000,0)</f>
        <v>0</v>
      </c>
      <c r="H3108">
        <f>MAX(Table1[[#This Row],[r.RAW8]]-1000,0)</f>
        <v>0</v>
      </c>
      <c r="I3108">
        <f>MAX(Table1[[#This Row],[rgb.RAW8]]-1000,0)</f>
        <v>0</v>
      </c>
    </row>
    <row r="3109" spans="1:9" x14ac:dyDescent="0.3">
      <c r="A3109" s="1">
        <v>807.576171875</v>
      </c>
      <c r="B3109">
        <v>534</v>
      </c>
      <c r="C3109">
        <v>537</v>
      </c>
      <c r="D3109">
        <v>515</v>
      </c>
      <c r="E3109">
        <v>727</v>
      </c>
      <c r="F3109">
        <f>MAX(Table1[[#This Row],[b.RAW8]]-1000,0)</f>
        <v>0</v>
      </c>
      <c r="G3109">
        <f>MAX(Table1[[#This Row],[g.RAW8]]-1000,0)</f>
        <v>0</v>
      </c>
      <c r="H3109">
        <f>MAX(Table1[[#This Row],[r.RAW8]]-1000,0)</f>
        <v>0</v>
      </c>
      <c r="I3109">
        <f>MAX(Table1[[#This Row],[rgb.RAW8]]-1000,0)</f>
        <v>0</v>
      </c>
    </row>
    <row r="3110" spans="1:9" x14ac:dyDescent="0.3">
      <c r="A3110" s="1">
        <v>807.71954345703125</v>
      </c>
      <c r="B3110">
        <v>728</v>
      </c>
      <c r="C3110">
        <v>628</v>
      </c>
      <c r="D3110">
        <v>652</v>
      </c>
      <c r="E3110">
        <v>747</v>
      </c>
      <c r="F3110">
        <f>MAX(Table1[[#This Row],[b.RAW8]]-1000,0)</f>
        <v>0</v>
      </c>
      <c r="G3110">
        <f>MAX(Table1[[#This Row],[g.RAW8]]-1000,0)</f>
        <v>0</v>
      </c>
      <c r="H3110">
        <f>MAX(Table1[[#This Row],[r.RAW8]]-1000,0)</f>
        <v>0</v>
      </c>
      <c r="I3110">
        <f>MAX(Table1[[#This Row],[rgb.RAW8]]-1000,0)</f>
        <v>0</v>
      </c>
    </row>
    <row r="3111" spans="1:9" x14ac:dyDescent="0.3">
      <c r="A3111" s="1">
        <v>807.8629150390625</v>
      </c>
      <c r="B3111">
        <v>685</v>
      </c>
      <c r="C3111">
        <v>731</v>
      </c>
      <c r="D3111">
        <v>660</v>
      </c>
      <c r="E3111">
        <v>712</v>
      </c>
      <c r="F3111">
        <f>MAX(Table1[[#This Row],[b.RAW8]]-1000,0)</f>
        <v>0</v>
      </c>
      <c r="G3111">
        <f>MAX(Table1[[#This Row],[g.RAW8]]-1000,0)</f>
        <v>0</v>
      </c>
      <c r="H3111">
        <f>MAX(Table1[[#This Row],[r.RAW8]]-1000,0)</f>
        <v>0</v>
      </c>
      <c r="I3111">
        <f>MAX(Table1[[#This Row],[rgb.RAW8]]-1000,0)</f>
        <v>0</v>
      </c>
    </row>
    <row r="3112" spans="1:9" x14ac:dyDescent="0.3">
      <c r="A3112" s="1">
        <v>808.00628662109375</v>
      </c>
      <c r="B3112">
        <v>689</v>
      </c>
      <c r="C3112">
        <v>646</v>
      </c>
      <c r="D3112">
        <v>707</v>
      </c>
      <c r="E3112">
        <v>731</v>
      </c>
      <c r="F3112">
        <f>MAX(Table1[[#This Row],[b.RAW8]]-1000,0)</f>
        <v>0</v>
      </c>
      <c r="G3112">
        <f>MAX(Table1[[#This Row],[g.RAW8]]-1000,0)</f>
        <v>0</v>
      </c>
      <c r="H3112">
        <f>MAX(Table1[[#This Row],[r.RAW8]]-1000,0)</f>
        <v>0</v>
      </c>
      <c r="I3112">
        <f>MAX(Table1[[#This Row],[rgb.RAW8]]-1000,0)</f>
        <v>0</v>
      </c>
    </row>
    <row r="3113" spans="1:9" x14ac:dyDescent="0.3">
      <c r="A3113" s="1">
        <v>808.149658203125</v>
      </c>
      <c r="B3113">
        <v>794</v>
      </c>
      <c r="C3113">
        <v>817</v>
      </c>
      <c r="D3113">
        <v>805</v>
      </c>
      <c r="E3113">
        <v>845</v>
      </c>
      <c r="F3113">
        <f>MAX(Table1[[#This Row],[b.RAW8]]-1000,0)</f>
        <v>0</v>
      </c>
      <c r="G3113">
        <f>MAX(Table1[[#This Row],[g.RAW8]]-1000,0)</f>
        <v>0</v>
      </c>
      <c r="H3113">
        <f>MAX(Table1[[#This Row],[r.RAW8]]-1000,0)</f>
        <v>0</v>
      </c>
      <c r="I3113">
        <f>MAX(Table1[[#This Row],[rgb.RAW8]]-1000,0)</f>
        <v>0</v>
      </c>
    </row>
    <row r="3114" spans="1:9" x14ac:dyDescent="0.3">
      <c r="A3114" s="1">
        <v>808.29302978515625</v>
      </c>
      <c r="B3114">
        <v>627</v>
      </c>
      <c r="C3114">
        <v>634</v>
      </c>
      <c r="D3114">
        <v>699</v>
      </c>
      <c r="E3114">
        <v>653</v>
      </c>
      <c r="F3114">
        <f>MAX(Table1[[#This Row],[b.RAW8]]-1000,0)</f>
        <v>0</v>
      </c>
      <c r="G3114">
        <f>MAX(Table1[[#This Row],[g.RAW8]]-1000,0)</f>
        <v>0</v>
      </c>
      <c r="H3114">
        <f>MAX(Table1[[#This Row],[r.RAW8]]-1000,0)</f>
        <v>0</v>
      </c>
      <c r="I3114">
        <f>MAX(Table1[[#This Row],[rgb.RAW8]]-1000,0)</f>
        <v>0</v>
      </c>
    </row>
    <row r="3115" spans="1:9" x14ac:dyDescent="0.3">
      <c r="A3115" s="1">
        <v>808.43634033203125</v>
      </c>
      <c r="B3115">
        <v>654</v>
      </c>
      <c r="C3115">
        <v>734</v>
      </c>
      <c r="D3115">
        <v>686</v>
      </c>
      <c r="E3115">
        <v>729</v>
      </c>
      <c r="F3115">
        <f>MAX(Table1[[#This Row],[b.RAW8]]-1000,0)</f>
        <v>0</v>
      </c>
      <c r="G3115">
        <f>MAX(Table1[[#This Row],[g.RAW8]]-1000,0)</f>
        <v>0</v>
      </c>
      <c r="H3115">
        <f>MAX(Table1[[#This Row],[r.RAW8]]-1000,0)</f>
        <v>0</v>
      </c>
      <c r="I3115">
        <f>MAX(Table1[[#This Row],[rgb.RAW8]]-1000,0)</f>
        <v>0</v>
      </c>
    </row>
    <row r="3116" spans="1:9" x14ac:dyDescent="0.3">
      <c r="A3116" s="1">
        <v>808.5797119140625</v>
      </c>
      <c r="B3116">
        <v>572</v>
      </c>
      <c r="C3116">
        <v>611</v>
      </c>
      <c r="D3116">
        <v>624</v>
      </c>
      <c r="E3116">
        <v>608</v>
      </c>
      <c r="F3116">
        <f>MAX(Table1[[#This Row],[b.RAW8]]-1000,0)</f>
        <v>0</v>
      </c>
      <c r="G3116">
        <f>MAX(Table1[[#This Row],[g.RAW8]]-1000,0)</f>
        <v>0</v>
      </c>
      <c r="H3116">
        <f>MAX(Table1[[#This Row],[r.RAW8]]-1000,0)</f>
        <v>0</v>
      </c>
      <c r="I3116">
        <f>MAX(Table1[[#This Row],[rgb.RAW8]]-1000,0)</f>
        <v>0</v>
      </c>
    </row>
    <row r="3117" spans="1:9" x14ac:dyDescent="0.3">
      <c r="A3117" s="1">
        <v>808.7230224609375</v>
      </c>
      <c r="B3117">
        <v>568</v>
      </c>
      <c r="C3117">
        <v>579</v>
      </c>
      <c r="D3117">
        <v>647</v>
      </c>
      <c r="E3117">
        <v>695</v>
      </c>
      <c r="F3117">
        <f>MAX(Table1[[#This Row],[b.RAW8]]-1000,0)</f>
        <v>0</v>
      </c>
      <c r="G3117">
        <f>MAX(Table1[[#This Row],[g.RAW8]]-1000,0)</f>
        <v>0</v>
      </c>
      <c r="H3117">
        <f>MAX(Table1[[#This Row],[r.RAW8]]-1000,0)</f>
        <v>0</v>
      </c>
      <c r="I3117">
        <f>MAX(Table1[[#This Row],[rgb.RAW8]]-1000,0)</f>
        <v>0</v>
      </c>
    </row>
    <row r="3118" spans="1:9" x14ac:dyDescent="0.3">
      <c r="A3118" s="1">
        <v>808.8663330078125</v>
      </c>
      <c r="B3118">
        <v>581</v>
      </c>
      <c r="C3118">
        <v>592</v>
      </c>
      <c r="D3118">
        <v>522</v>
      </c>
      <c r="E3118">
        <v>578</v>
      </c>
      <c r="F3118">
        <f>MAX(Table1[[#This Row],[b.RAW8]]-1000,0)</f>
        <v>0</v>
      </c>
      <c r="G3118">
        <f>MAX(Table1[[#This Row],[g.RAW8]]-1000,0)</f>
        <v>0</v>
      </c>
      <c r="H3118">
        <f>MAX(Table1[[#This Row],[r.RAW8]]-1000,0)</f>
        <v>0</v>
      </c>
      <c r="I3118">
        <f>MAX(Table1[[#This Row],[rgb.RAW8]]-1000,0)</f>
        <v>0</v>
      </c>
    </row>
    <row r="3119" spans="1:9" x14ac:dyDescent="0.3">
      <c r="A3119" s="1">
        <v>809.0096435546875</v>
      </c>
      <c r="B3119">
        <v>751</v>
      </c>
      <c r="C3119">
        <v>807</v>
      </c>
      <c r="D3119">
        <v>767</v>
      </c>
      <c r="E3119">
        <v>766</v>
      </c>
      <c r="F3119">
        <f>MAX(Table1[[#This Row],[b.RAW8]]-1000,0)</f>
        <v>0</v>
      </c>
      <c r="G3119">
        <f>MAX(Table1[[#This Row],[g.RAW8]]-1000,0)</f>
        <v>0</v>
      </c>
      <c r="H3119">
        <f>MAX(Table1[[#This Row],[r.RAW8]]-1000,0)</f>
        <v>0</v>
      </c>
      <c r="I3119">
        <f>MAX(Table1[[#This Row],[rgb.RAW8]]-1000,0)</f>
        <v>0</v>
      </c>
    </row>
    <row r="3120" spans="1:9" x14ac:dyDescent="0.3">
      <c r="A3120" s="1">
        <v>809.1529541015625</v>
      </c>
      <c r="B3120">
        <v>689</v>
      </c>
      <c r="C3120">
        <v>687</v>
      </c>
      <c r="D3120">
        <v>673</v>
      </c>
      <c r="E3120">
        <v>706</v>
      </c>
      <c r="F3120">
        <f>MAX(Table1[[#This Row],[b.RAW8]]-1000,0)</f>
        <v>0</v>
      </c>
      <c r="G3120">
        <f>MAX(Table1[[#This Row],[g.RAW8]]-1000,0)</f>
        <v>0</v>
      </c>
      <c r="H3120">
        <f>MAX(Table1[[#This Row],[r.RAW8]]-1000,0)</f>
        <v>0</v>
      </c>
      <c r="I3120">
        <f>MAX(Table1[[#This Row],[rgb.RAW8]]-1000,0)</f>
        <v>0</v>
      </c>
    </row>
    <row r="3121" spans="1:9" x14ac:dyDescent="0.3">
      <c r="A3121" s="1">
        <v>809.29620361328125</v>
      </c>
      <c r="B3121">
        <v>630</v>
      </c>
      <c r="C3121">
        <v>545</v>
      </c>
      <c r="D3121">
        <v>640</v>
      </c>
      <c r="E3121">
        <v>662</v>
      </c>
      <c r="F3121">
        <f>MAX(Table1[[#This Row],[b.RAW8]]-1000,0)</f>
        <v>0</v>
      </c>
      <c r="G3121">
        <f>MAX(Table1[[#This Row],[g.RAW8]]-1000,0)</f>
        <v>0</v>
      </c>
      <c r="H3121">
        <f>MAX(Table1[[#This Row],[r.RAW8]]-1000,0)</f>
        <v>0</v>
      </c>
      <c r="I3121">
        <f>MAX(Table1[[#This Row],[rgb.RAW8]]-1000,0)</f>
        <v>0</v>
      </c>
    </row>
    <row r="3122" spans="1:9" x14ac:dyDescent="0.3">
      <c r="A3122" s="1">
        <v>809.439453125</v>
      </c>
      <c r="B3122">
        <v>670</v>
      </c>
      <c r="C3122">
        <v>651</v>
      </c>
      <c r="D3122">
        <v>711</v>
      </c>
      <c r="E3122">
        <v>671</v>
      </c>
      <c r="F3122">
        <f>MAX(Table1[[#This Row],[b.RAW8]]-1000,0)</f>
        <v>0</v>
      </c>
      <c r="G3122">
        <f>MAX(Table1[[#This Row],[g.RAW8]]-1000,0)</f>
        <v>0</v>
      </c>
      <c r="H3122">
        <f>MAX(Table1[[#This Row],[r.RAW8]]-1000,0)</f>
        <v>0</v>
      </c>
      <c r="I3122">
        <f>MAX(Table1[[#This Row],[rgb.RAW8]]-1000,0)</f>
        <v>0</v>
      </c>
    </row>
    <row r="3123" spans="1:9" x14ac:dyDescent="0.3">
      <c r="A3123" s="1">
        <v>809.582763671875</v>
      </c>
      <c r="B3123">
        <v>668</v>
      </c>
      <c r="C3123">
        <v>662</v>
      </c>
      <c r="D3123">
        <v>681</v>
      </c>
      <c r="E3123">
        <v>679</v>
      </c>
      <c r="F3123">
        <f>MAX(Table1[[#This Row],[b.RAW8]]-1000,0)</f>
        <v>0</v>
      </c>
      <c r="G3123">
        <f>MAX(Table1[[#This Row],[g.RAW8]]-1000,0)</f>
        <v>0</v>
      </c>
      <c r="H3123">
        <f>MAX(Table1[[#This Row],[r.RAW8]]-1000,0)</f>
        <v>0</v>
      </c>
      <c r="I3123">
        <f>MAX(Table1[[#This Row],[rgb.RAW8]]-1000,0)</f>
        <v>0</v>
      </c>
    </row>
    <row r="3124" spans="1:9" x14ac:dyDescent="0.3">
      <c r="A3124" s="1">
        <v>809.72601318359375</v>
      </c>
      <c r="B3124">
        <v>799</v>
      </c>
      <c r="C3124">
        <v>863</v>
      </c>
      <c r="D3124">
        <v>897</v>
      </c>
      <c r="E3124">
        <v>777</v>
      </c>
      <c r="F3124">
        <f>MAX(Table1[[#This Row],[b.RAW8]]-1000,0)</f>
        <v>0</v>
      </c>
      <c r="G3124">
        <f>MAX(Table1[[#This Row],[g.RAW8]]-1000,0)</f>
        <v>0</v>
      </c>
      <c r="H3124">
        <f>MAX(Table1[[#This Row],[r.RAW8]]-1000,0)</f>
        <v>0</v>
      </c>
      <c r="I3124">
        <f>MAX(Table1[[#This Row],[rgb.RAW8]]-1000,0)</f>
        <v>0</v>
      </c>
    </row>
    <row r="3125" spans="1:9" x14ac:dyDescent="0.3">
      <c r="A3125" s="1">
        <v>809.8692626953125</v>
      </c>
      <c r="B3125">
        <v>570</v>
      </c>
      <c r="C3125">
        <v>557</v>
      </c>
      <c r="D3125">
        <v>542</v>
      </c>
      <c r="E3125">
        <v>581</v>
      </c>
      <c r="F3125">
        <f>MAX(Table1[[#This Row],[b.RAW8]]-1000,0)</f>
        <v>0</v>
      </c>
      <c r="G3125">
        <f>MAX(Table1[[#This Row],[g.RAW8]]-1000,0)</f>
        <v>0</v>
      </c>
      <c r="H3125">
        <f>MAX(Table1[[#This Row],[r.RAW8]]-1000,0)</f>
        <v>0</v>
      </c>
      <c r="I3125">
        <f>MAX(Table1[[#This Row],[rgb.RAW8]]-1000,0)</f>
        <v>0</v>
      </c>
    </row>
    <row r="3126" spans="1:9" x14ac:dyDescent="0.3">
      <c r="A3126" s="1">
        <v>810.012451171875</v>
      </c>
      <c r="B3126">
        <v>665</v>
      </c>
      <c r="C3126">
        <v>640</v>
      </c>
      <c r="D3126">
        <v>642</v>
      </c>
      <c r="E3126">
        <v>583</v>
      </c>
      <c r="F3126">
        <f>MAX(Table1[[#This Row],[b.RAW8]]-1000,0)</f>
        <v>0</v>
      </c>
      <c r="G3126">
        <f>MAX(Table1[[#This Row],[g.RAW8]]-1000,0)</f>
        <v>0</v>
      </c>
      <c r="H3126">
        <f>MAX(Table1[[#This Row],[r.RAW8]]-1000,0)</f>
        <v>0</v>
      </c>
      <c r="I3126">
        <f>MAX(Table1[[#This Row],[rgb.RAW8]]-1000,0)</f>
        <v>0</v>
      </c>
    </row>
    <row r="3127" spans="1:9" x14ac:dyDescent="0.3">
      <c r="A3127" s="1">
        <v>810.15570068359375</v>
      </c>
      <c r="B3127">
        <v>675</v>
      </c>
      <c r="C3127">
        <v>719</v>
      </c>
      <c r="D3127">
        <v>589</v>
      </c>
      <c r="E3127">
        <v>609</v>
      </c>
      <c r="F3127">
        <f>MAX(Table1[[#This Row],[b.RAW8]]-1000,0)</f>
        <v>0</v>
      </c>
      <c r="G3127">
        <f>MAX(Table1[[#This Row],[g.RAW8]]-1000,0)</f>
        <v>0</v>
      </c>
      <c r="H3127">
        <f>MAX(Table1[[#This Row],[r.RAW8]]-1000,0)</f>
        <v>0</v>
      </c>
      <c r="I3127">
        <f>MAX(Table1[[#This Row],[rgb.RAW8]]-1000,0)</f>
        <v>0</v>
      </c>
    </row>
    <row r="3128" spans="1:9" x14ac:dyDescent="0.3">
      <c r="A3128" s="1">
        <v>810.29888916015625</v>
      </c>
      <c r="B3128">
        <v>718</v>
      </c>
      <c r="C3128">
        <v>747</v>
      </c>
      <c r="D3128">
        <v>832</v>
      </c>
      <c r="E3128">
        <v>779</v>
      </c>
      <c r="F3128">
        <f>MAX(Table1[[#This Row],[b.RAW8]]-1000,0)</f>
        <v>0</v>
      </c>
      <c r="G3128">
        <f>MAX(Table1[[#This Row],[g.RAW8]]-1000,0)</f>
        <v>0</v>
      </c>
      <c r="H3128">
        <f>MAX(Table1[[#This Row],[r.RAW8]]-1000,0)</f>
        <v>0</v>
      </c>
      <c r="I3128">
        <f>MAX(Table1[[#This Row],[rgb.RAW8]]-1000,0)</f>
        <v>0</v>
      </c>
    </row>
    <row r="3129" spans="1:9" x14ac:dyDescent="0.3">
      <c r="A3129" s="1">
        <v>810.44207763671875</v>
      </c>
      <c r="B3129">
        <v>779</v>
      </c>
      <c r="C3129">
        <v>711</v>
      </c>
      <c r="D3129">
        <v>736</v>
      </c>
      <c r="E3129">
        <v>716</v>
      </c>
      <c r="F3129">
        <f>MAX(Table1[[#This Row],[b.RAW8]]-1000,0)</f>
        <v>0</v>
      </c>
      <c r="G3129">
        <f>MAX(Table1[[#This Row],[g.RAW8]]-1000,0)</f>
        <v>0</v>
      </c>
      <c r="H3129">
        <f>MAX(Table1[[#This Row],[r.RAW8]]-1000,0)</f>
        <v>0</v>
      </c>
      <c r="I3129">
        <f>MAX(Table1[[#This Row],[rgb.RAW8]]-1000,0)</f>
        <v>0</v>
      </c>
    </row>
    <row r="3130" spans="1:9" x14ac:dyDescent="0.3">
      <c r="A3130" s="1">
        <v>810.58526611328125</v>
      </c>
      <c r="B3130">
        <v>661</v>
      </c>
      <c r="C3130">
        <v>574</v>
      </c>
      <c r="D3130">
        <v>563</v>
      </c>
      <c r="E3130">
        <v>584</v>
      </c>
      <c r="F3130">
        <f>MAX(Table1[[#This Row],[b.RAW8]]-1000,0)</f>
        <v>0</v>
      </c>
      <c r="G3130">
        <f>MAX(Table1[[#This Row],[g.RAW8]]-1000,0)</f>
        <v>0</v>
      </c>
      <c r="H3130">
        <f>MAX(Table1[[#This Row],[r.RAW8]]-1000,0)</f>
        <v>0</v>
      </c>
      <c r="I3130">
        <f>MAX(Table1[[#This Row],[rgb.RAW8]]-1000,0)</f>
        <v>0</v>
      </c>
    </row>
    <row r="3131" spans="1:9" x14ac:dyDescent="0.3">
      <c r="A3131" s="1">
        <v>810.72845458984375</v>
      </c>
      <c r="B3131">
        <v>684</v>
      </c>
      <c r="C3131">
        <v>634</v>
      </c>
      <c r="D3131">
        <v>611</v>
      </c>
      <c r="E3131">
        <v>659</v>
      </c>
      <c r="F3131">
        <f>MAX(Table1[[#This Row],[b.RAW8]]-1000,0)</f>
        <v>0</v>
      </c>
      <c r="G3131">
        <f>MAX(Table1[[#This Row],[g.RAW8]]-1000,0)</f>
        <v>0</v>
      </c>
      <c r="H3131">
        <f>MAX(Table1[[#This Row],[r.RAW8]]-1000,0)</f>
        <v>0</v>
      </c>
      <c r="I3131">
        <f>MAX(Table1[[#This Row],[rgb.RAW8]]-1000,0)</f>
        <v>0</v>
      </c>
    </row>
    <row r="3132" spans="1:9" x14ac:dyDescent="0.3">
      <c r="A3132" s="1">
        <v>810.87164306640625</v>
      </c>
      <c r="B3132">
        <v>699</v>
      </c>
      <c r="C3132">
        <v>653</v>
      </c>
      <c r="D3132">
        <v>714</v>
      </c>
      <c r="E3132">
        <v>616</v>
      </c>
      <c r="F3132">
        <f>MAX(Table1[[#This Row],[b.RAW8]]-1000,0)</f>
        <v>0</v>
      </c>
      <c r="G3132">
        <f>MAX(Table1[[#This Row],[g.RAW8]]-1000,0)</f>
        <v>0</v>
      </c>
      <c r="H3132">
        <f>MAX(Table1[[#This Row],[r.RAW8]]-1000,0)</f>
        <v>0</v>
      </c>
      <c r="I3132">
        <f>MAX(Table1[[#This Row],[rgb.RAW8]]-1000,0)</f>
        <v>0</v>
      </c>
    </row>
    <row r="3133" spans="1:9" x14ac:dyDescent="0.3">
      <c r="A3133" s="1">
        <v>811.01483154296875</v>
      </c>
      <c r="B3133">
        <v>637</v>
      </c>
      <c r="C3133">
        <v>577</v>
      </c>
      <c r="D3133">
        <v>670</v>
      </c>
      <c r="E3133">
        <v>639</v>
      </c>
      <c r="F3133">
        <f>MAX(Table1[[#This Row],[b.RAW8]]-1000,0)</f>
        <v>0</v>
      </c>
      <c r="G3133">
        <f>MAX(Table1[[#This Row],[g.RAW8]]-1000,0)</f>
        <v>0</v>
      </c>
      <c r="H3133">
        <f>MAX(Table1[[#This Row],[r.RAW8]]-1000,0)</f>
        <v>0</v>
      </c>
      <c r="I3133">
        <f>MAX(Table1[[#This Row],[rgb.RAW8]]-1000,0)</f>
        <v>0</v>
      </c>
    </row>
    <row r="3134" spans="1:9" x14ac:dyDescent="0.3">
      <c r="A3134" s="1">
        <v>811.157958984375</v>
      </c>
      <c r="B3134">
        <v>655</v>
      </c>
      <c r="C3134">
        <v>651</v>
      </c>
      <c r="D3134">
        <v>680</v>
      </c>
      <c r="E3134">
        <v>624</v>
      </c>
      <c r="F3134">
        <f>MAX(Table1[[#This Row],[b.RAW8]]-1000,0)</f>
        <v>0</v>
      </c>
      <c r="G3134">
        <f>MAX(Table1[[#This Row],[g.RAW8]]-1000,0)</f>
        <v>0</v>
      </c>
      <c r="H3134">
        <f>MAX(Table1[[#This Row],[r.RAW8]]-1000,0)</f>
        <v>0</v>
      </c>
      <c r="I3134">
        <f>MAX(Table1[[#This Row],[rgb.RAW8]]-1000,0)</f>
        <v>0</v>
      </c>
    </row>
    <row r="3135" spans="1:9" x14ac:dyDescent="0.3">
      <c r="A3135" s="1">
        <v>811.30108642578125</v>
      </c>
      <c r="B3135">
        <v>674</v>
      </c>
      <c r="C3135">
        <v>729</v>
      </c>
      <c r="D3135">
        <v>713</v>
      </c>
      <c r="E3135">
        <v>678</v>
      </c>
      <c r="F3135">
        <f>MAX(Table1[[#This Row],[b.RAW8]]-1000,0)</f>
        <v>0</v>
      </c>
      <c r="G3135">
        <f>MAX(Table1[[#This Row],[g.RAW8]]-1000,0)</f>
        <v>0</v>
      </c>
      <c r="H3135">
        <f>MAX(Table1[[#This Row],[r.RAW8]]-1000,0)</f>
        <v>0</v>
      </c>
      <c r="I3135">
        <f>MAX(Table1[[#This Row],[rgb.RAW8]]-1000,0)</f>
        <v>0</v>
      </c>
    </row>
    <row r="3136" spans="1:9" x14ac:dyDescent="0.3">
      <c r="A3136" s="1">
        <v>811.4442138671875</v>
      </c>
      <c r="B3136">
        <v>814</v>
      </c>
      <c r="C3136">
        <v>833</v>
      </c>
      <c r="D3136">
        <v>779</v>
      </c>
      <c r="E3136">
        <v>829</v>
      </c>
      <c r="F3136">
        <f>MAX(Table1[[#This Row],[b.RAW8]]-1000,0)</f>
        <v>0</v>
      </c>
      <c r="G3136">
        <f>MAX(Table1[[#This Row],[g.RAW8]]-1000,0)</f>
        <v>0</v>
      </c>
      <c r="H3136">
        <f>MAX(Table1[[#This Row],[r.RAW8]]-1000,0)</f>
        <v>0</v>
      </c>
      <c r="I3136">
        <f>MAX(Table1[[#This Row],[rgb.RAW8]]-1000,0)</f>
        <v>0</v>
      </c>
    </row>
    <row r="3137" spans="1:9" x14ac:dyDescent="0.3">
      <c r="A3137" s="1">
        <v>811.58734130859375</v>
      </c>
      <c r="B3137">
        <v>667</v>
      </c>
      <c r="C3137">
        <v>600</v>
      </c>
      <c r="D3137">
        <v>729</v>
      </c>
      <c r="E3137">
        <v>666</v>
      </c>
      <c r="F3137">
        <f>MAX(Table1[[#This Row],[b.RAW8]]-1000,0)</f>
        <v>0</v>
      </c>
      <c r="G3137">
        <f>MAX(Table1[[#This Row],[g.RAW8]]-1000,0)</f>
        <v>0</v>
      </c>
      <c r="H3137">
        <f>MAX(Table1[[#This Row],[r.RAW8]]-1000,0)</f>
        <v>0</v>
      </c>
      <c r="I3137">
        <f>MAX(Table1[[#This Row],[rgb.RAW8]]-1000,0)</f>
        <v>0</v>
      </c>
    </row>
    <row r="3138" spans="1:9" x14ac:dyDescent="0.3">
      <c r="A3138" s="1">
        <v>811.73046875</v>
      </c>
      <c r="B3138">
        <v>562</v>
      </c>
      <c r="C3138">
        <v>674</v>
      </c>
      <c r="D3138">
        <v>593</v>
      </c>
      <c r="E3138">
        <v>641</v>
      </c>
      <c r="F3138">
        <f>MAX(Table1[[#This Row],[b.RAW8]]-1000,0)</f>
        <v>0</v>
      </c>
      <c r="G3138">
        <f>MAX(Table1[[#This Row],[g.RAW8]]-1000,0)</f>
        <v>0</v>
      </c>
      <c r="H3138">
        <f>MAX(Table1[[#This Row],[r.RAW8]]-1000,0)</f>
        <v>0</v>
      </c>
      <c r="I3138">
        <f>MAX(Table1[[#This Row],[rgb.RAW8]]-1000,0)</f>
        <v>0</v>
      </c>
    </row>
    <row r="3139" spans="1:9" x14ac:dyDescent="0.3">
      <c r="A3139" s="1">
        <v>811.87353515625</v>
      </c>
      <c r="B3139">
        <v>599</v>
      </c>
      <c r="C3139">
        <v>593</v>
      </c>
      <c r="D3139">
        <v>624</v>
      </c>
      <c r="E3139">
        <v>538</v>
      </c>
      <c r="F3139">
        <f>MAX(Table1[[#This Row],[b.RAW8]]-1000,0)</f>
        <v>0</v>
      </c>
      <c r="G3139">
        <f>MAX(Table1[[#This Row],[g.RAW8]]-1000,0)</f>
        <v>0</v>
      </c>
      <c r="H3139">
        <f>MAX(Table1[[#This Row],[r.RAW8]]-1000,0)</f>
        <v>0</v>
      </c>
      <c r="I3139">
        <f>MAX(Table1[[#This Row],[rgb.RAW8]]-1000,0)</f>
        <v>0</v>
      </c>
    </row>
    <row r="3140" spans="1:9" x14ac:dyDescent="0.3">
      <c r="A3140" s="1">
        <v>812.01666259765625</v>
      </c>
      <c r="B3140">
        <v>691</v>
      </c>
      <c r="C3140">
        <v>622</v>
      </c>
      <c r="D3140">
        <v>816</v>
      </c>
      <c r="E3140">
        <v>723</v>
      </c>
      <c r="F3140">
        <f>MAX(Table1[[#This Row],[b.RAW8]]-1000,0)</f>
        <v>0</v>
      </c>
      <c r="G3140">
        <f>MAX(Table1[[#This Row],[g.RAW8]]-1000,0)</f>
        <v>0</v>
      </c>
      <c r="H3140">
        <f>MAX(Table1[[#This Row],[r.RAW8]]-1000,0)</f>
        <v>0</v>
      </c>
      <c r="I3140">
        <f>MAX(Table1[[#This Row],[rgb.RAW8]]-1000,0)</f>
        <v>0</v>
      </c>
    </row>
    <row r="3141" spans="1:9" x14ac:dyDescent="0.3">
      <c r="A3141" s="1">
        <v>812.15972900390625</v>
      </c>
      <c r="B3141">
        <v>739</v>
      </c>
      <c r="C3141">
        <v>824</v>
      </c>
      <c r="D3141">
        <v>811</v>
      </c>
      <c r="E3141">
        <v>870</v>
      </c>
      <c r="F3141">
        <f>MAX(Table1[[#This Row],[b.RAW8]]-1000,0)</f>
        <v>0</v>
      </c>
      <c r="G3141">
        <f>MAX(Table1[[#This Row],[g.RAW8]]-1000,0)</f>
        <v>0</v>
      </c>
      <c r="H3141">
        <f>MAX(Table1[[#This Row],[r.RAW8]]-1000,0)</f>
        <v>0</v>
      </c>
      <c r="I3141">
        <f>MAX(Table1[[#This Row],[rgb.RAW8]]-1000,0)</f>
        <v>0</v>
      </c>
    </row>
    <row r="3142" spans="1:9" x14ac:dyDescent="0.3">
      <c r="A3142" s="1">
        <v>812.30279541015625</v>
      </c>
      <c r="B3142">
        <v>749</v>
      </c>
      <c r="C3142">
        <v>688</v>
      </c>
      <c r="D3142">
        <v>694</v>
      </c>
      <c r="E3142">
        <v>721</v>
      </c>
      <c r="F3142">
        <f>MAX(Table1[[#This Row],[b.RAW8]]-1000,0)</f>
        <v>0</v>
      </c>
      <c r="G3142">
        <f>MAX(Table1[[#This Row],[g.RAW8]]-1000,0)</f>
        <v>0</v>
      </c>
      <c r="H3142">
        <f>MAX(Table1[[#This Row],[r.RAW8]]-1000,0)</f>
        <v>0</v>
      </c>
      <c r="I3142">
        <f>MAX(Table1[[#This Row],[rgb.RAW8]]-1000,0)</f>
        <v>0</v>
      </c>
    </row>
    <row r="3143" spans="1:9" x14ac:dyDescent="0.3">
      <c r="A3143" s="1">
        <v>812.44586181640625</v>
      </c>
      <c r="B3143">
        <v>715</v>
      </c>
      <c r="C3143">
        <v>665</v>
      </c>
      <c r="D3143">
        <v>694</v>
      </c>
      <c r="E3143">
        <v>700</v>
      </c>
      <c r="F3143">
        <f>MAX(Table1[[#This Row],[b.RAW8]]-1000,0)</f>
        <v>0</v>
      </c>
      <c r="G3143">
        <f>MAX(Table1[[#This Row],[g.RAW8]]-1000,0)</f>
        <v>0</v>
      </c>
      <c r="H3143">
        <f>MAX(Table1[[#This Row],[r.RAW8]]-1000,0)</f>
        <v>0</v>
      </c>
      <c r="I3143">
        <f>MAX(Table1[[#This Row],[rgb.RAW8]]-1000,0)</f>
        <v>0</v>
      </c>
    </row>
    <row r="3144" spans="1:9" x14ac:dyDescent="0.3">
      <c r="A3144" s="1">
        <v>812.58892822265625</v>
      </c>
      <c r="B3144">
        <v>797</v>
      </c>
      <c r="C3144">
        <v>704</v>
      </c>
      <c r="D3144">
        <v>732</v>
      </c>
      <c r="E3144">
        <v>661</v>
      </c>
      <c r="F3144">
        <f>MAX(Table1[[#This Row],[b.RAW8]]-1000,0)</f>
        <v>0</v>
      </c>
      <c r="G3144">
        <f>MAX(Table1[[#This Row],[g.RAW8]]-1000,0)</f>
        <v>0</v>
      </c>
      <c r="H3144">
        <f>MAX(Table1[[#This Row],[r.RAW8]]-1000,0)</f>
        <v>0</v>
      </c>
      <c r="I3144">
        <f>MAX(Table1[[#This Row],[rgb.RAW8]]-1000,0)</f>
        <v>0</v>
      </c>
    </row>
    <row r="3145" spans="1:9" x14ac:dyDescent="0.3">
      <c r="A3145" s="1">
        <v>812.73193359375</v>
      </c>
      <c r="B3145">
        <v>849</v>
      </c>
      <c r="C3145">
        <v>817</v>
      </c>
      <c r="D3145">
        <v>860</v>
      </c>
      <c r="E3145">
        <v>857</v>
      </c>
      <c r="F3145">
        <f>MAX(Table1[[#This Row],[b.RAW8]]-1000,0)</f>
        <v>0</v>
      </c>
      <c r="G3145">
        <f>MAX(Table1[[#This Row],[g.RAW8]]-1000,0)</f>
        <v>0</v>
      </c>
      <c r="H3145">
        <f>MAX(Table1[[#This Row],[r.RAW8]]-1000,0)</f>
        <v>0</v>
      </c>
      <c r="I3145">
        <f>MAX(Table1[[#This Row],[rgb.RAW8]]-1000,0)</f>
        <v>0</v>
      </c>
    </row>
    <row r="3146" spans="1:9" x14ac:dyDescent="0.3">
      <c r="A3146" s="1">
        <v>812.875</v>
      </c>
      <c r="B3146">
        <v>609</v>
      </c>
      <c r="C3146">
        <v>698</v>
      </c>
      <c r="D3146">
        <v>649</v>
      </c>
      <c r="E3146">
        <v>667</v>
      </c>
      <c r="F3146">
        <f>MAX(Table1[[#This Row],[b.RAW8]]-1000,0)</f>
        <v>0</v>
      </c>
      <c r="G3146">
        <f>MAX(Table1[[#This Row],[g.RAW8]]-1000,0)</f>
        <v>0</v>
      </c>
      <c r="H3146">
        <f>MAX(Table1[[#This Row],[r.RAW8]]-1000,0)</f>
        <v>0</v>
      </c>
      <c r="I3146">
        <f>MAX(Table1[[#This Row],[rgb.RAW8]]-1000,0)</f>
        <v>0</v>
      </c>
    </row>
    <row r="3147" spans="1:9" x14ac:dyDescent="0.3">
      <c r="A3147" s="1">
        <v>813.01800537109375</v>
      </c>
      <c r="B3147">
        <v>700</v>
      </c>
      <c r="C3147">
        <v>578</v>
      </c>
      <c r="D3147">
        <v>601</v>
      </c>
      <c r="E3147">
        <v>626</v>
      </c>
      <c r="F3147">
        <f>MAX(Table1[[#This Row],[b.RAW8]]-1000,0)</f>
        <v>0</v>
      </c>
      <c r="G3147">
        <f>MAX(Table1[[#This Row],[g.RAW8]]-1000,0)</f>
        <v>0</v>
      </c>
      <c r="H3147">
        <f>MAX(Table1[[#This Row],[r.RAW8]]-1000,0)</f>
        <v>0</v>
      </c>
      <c r="I3147">
        <f>MAX(Table1[[#This Row],[rgb.RAW8]]-1000,0)</f>
        <v>0</v>
      </c>
    </row>
    <row r="3148" spans="1:9" x14ac:dyDescent="0.3">
      <c r="A3148" s="1">
        <v>813.1610107421875</v>
      </c>
      <c r="B3148">
        <v>561</v>
      </c>
      <c r="C3148">
        <v>478</v>
      </c>
      <c r="D3148">
        <v>567</v>
      </c>
      <c r="E3148">
        <v>476</v>
      </c>
      <c r="F3148">
        <f>MAX(Table1[[#This Row],[b.RAW8]]-1000,0)</f>
        <v>0</v>
      </c>
      <c r="G3148">
        <f>MAX(Table1[[#This Row],[g.RAW8]]-1000,0)</f>
        <v>0</v>
      </c>
      <c r="H3148">
        <f>MAX(Table1[[#This Row],[r.RAW8]]-1000,0)</f>
        <v>0</v>
      </c>
      <c r="I3148">
        <f>MAX(Table1[[#This Row],[rgb.RAW8]]-1000,0)</f>
        <v>0</v>
      </c>
    </row>
    <row r="3149" spans="1:9" x14ac:dyDescent="0.3">
      <c r="A3149" s="1">
        <v>813.30401611328125</v>
      </c>
      <c r="B3149">
        <v>644</v>
      </c>
      <c r="C3149">
        <v>700</v>
      </c>
      <c r="D3149">
        <v>756</v>
      </c>
      <c r="E3149">
        <v>672</v>
      </c>
      <c r="F3149">
        <f>MAX(Table1[[#This Row],[b.RAW8]]-1000,0)</f>
        <v>0</v>
      </c>
      <c r="G3149">
        <f>MAX(Table1[[#This Row],[g.RAW8]]-1000,0)</f>
        <v>0</v>
      </c>
      <c r="H3149">
        <f>MAX(Table1[[#This Row],[r.RAW8]]-1000,0)</f>
        <v>0</v>
      </c>
      <c r="I3149">
        <f>MAX(Table1[[#This Row],[rgb.RAW8]]-1000,0)</f>
        <v>0</v>
      </c>
    </row>
    <row r="3150" spans="1:9" x14ac:dyDescent="0.3">
      <c r="A3150" s="1">
        <v>813.44696044921875</v>
      </c>
      <c r="B3150">
        <v>760</v>
      </c>
      <c r="C3150">
        <v>722</v>
      </c>
      <c r="D3150">
        <v>734</v>
      </c>
      <c r="E3150">
        <v>726</v>
      </c>
      <c r="F3150">
        <f>MAX(Table1[[#This Row],[b.RAW8]]-1000,0)</f>
        <v>0</v>
      </c>
      <c r="G3150">
        <f>MAX(Table1[[#This Row],[g.RAW8]]-1000,0)</f>
        <v>0</v>
      </c>
      <c r="H3150">
        <f>MAX(Table1[[#This Row],[r.RAW8]]-1000,0)</f>
        <v>0</v>
      </c>
      <c r="I3150">
        <f>MAX(Table1[[#This Row],[rgb.RAW8]]-1000,0)</f>
        <v>0</v>
      </c>
    </row>
    <row r="3151" spans="1:9" x14ac:dyDescent="0.3">
      <c r="A3151" s="1">
        <v>813.5899658203125</v>
      </c>
      <c r="B3151">
        <v>650</v>
      </c>
      <c r="C3151">
        <v>607</v>
      </c>
      <c r="D3151">
        <v>590</v>
      </c>
      <c r="E3151">
        <v>607</v>
      </c>
      <c r="F3151">
        <f>MAX(Table1[[#This Row],[b.RAW8]]-1000,0)</f>
        <v>0</v>
      </c>
      <c r="G3151">
        <f>MAX(Table1[[#This Row],[g.RAW8]]-1000,0)</f>
        <v>0</v>
      </c>
      <c r="H3151">
        <f>MAX(Table1[[#This Row],[r.RAW8]]-1000,0)</f>
        <v>0</v>
      </c>
      <c r="I3151">
        <f>MAX(Table1[[#This Row],[rgb.RAW8]]-1000,0)</f>
        <v>0</v>
      </c>
    </row>
    <row r="3152" spans="1:9" x14ac:dyDescent="0.3">
      <c r="A3152" s="1">
        <v>813.73291015625</v>
      </c>
      <c r="B3152">
        <v>662</v>
      </c>
      <c r="C3152">
        <v>573</v>
      </c>
      <c r="D3152">
        <v>582</v>
      </c>
      <c r="E3152">
        <v>637</v>
      </c>
      <c r="F3152">
        <f>MAX(Table1[[#This Row],[b.RAW8]]-1000,0)</f>
        <v>0</v>
      </c>
      <c r="G3152">
        <f>MAX(Table1[[#This Row],[g.RAW8]]-1000,0)</f>
        <v>0</v>
      </c>
      <c r="H3152">
        <f>MAX(Table1[[#This Row],[r.RAW8]]-1000,0)</f>
        <v>0</v>
      </c>
      <c r="I3152">
        <f>MAX(Table1[[#This Row],[rgb.RAW8]]-1000,0)</f>
        <v>0</v>
      </c>
    </row>
    <row r="3153" spans="1:9" x14ac:dyDescent="0.3">
      <c r="A3153" s="1">
        <v>813.87591552734375</v>
      </c>
      <c r="B3153">
        <v>570</v>
      </c>
      <c r="C3153">
        <v>605</v>
      </c>
      <c r="D3153">
        <v>691</v>
      </c>
      <c r="E3153">
        <v>600</v>
      </c>
      <c r="F3153">
        <f>MAX(Table1[[#This Row],[b.RAW8]]-1000,0)</f>
        <v>0</v>
      </c>
      <c r="G3153">
        <f>MAX(Table1[[#This Row],[g.RAW8]]-1000,0)</f>
        <v>0</v>
      </c>
      <c r="H3153">
        <f>MAX(Table1[[#This Row],[r.RAW8]]-1000,0)</f>
        <v>0</v>
      </c>
      <c r="I3153">
        <f>MAX(Table1[[#This Row],[rgb.RAW8]]-1000,0)</f>
        <v>0</v>
      </c>
    </row>
    <row r="3154" spans="1:9" x14ac:dyDescent="0.3">
      <c r="A3154" s="1">
        <v>814.01885986328125</v>
      </c>
      <c r="B3154">
        <v>600</v>
      </c>
      <c r="C3154">
        <v>622</v>
      </c>
      <c r="D3154">
        <v>654</v>
      </c>
      <c r="E3154">
        <v>592</v>
      </c>
      <c r="F3154">
        <f>MAX(Table1[[#This Row],[b.RAW8]]-1000,0)</f>
        <v>0</v>
      </c>
      <c r="G3154">
        <f>MAX(Table1[[#This Row],[g.RAW8]]-1000,0)</f>
        <v>0</v>
      </c>
      <c r="H3154">
        <f>MAX(Table1[[#This Row],[r.RAW8]]-1000,0)</f>
        <v>0</v>
      </c>
      <c r="I3154">
        <f>MAX(Table1[[#This Row],[rgb.RAW8]]-1000,0)</f>
        <v>0</v>
      </c>
    </row>
    <row r="3155" spans="1:9" x14ac:dyDescent="0.3">
      <c r="A3155" s="1">
        <v>814.16180419921875</v>
      </c>
      <c r="B3155">
        <v>708</v>
      </c>
      <c r="C3155">
        <v>675</v>
      </c>
      <c r="D3155">
        <v>661</v>
      </c>
      <c r="E3155">
        <v>675</v>
      </c>
      <c r="F3155">
        <f>MAX(Table1[[#This Row],[b.RAW8]]-1000,0)</f>
        <v>0</v>
      </c>
      <c r="G3155">
        <f>MAX(Table1[[#This Row],[g.RAW8]]-1000,0)</f>
        <v>0</v>
      </c>
      <c r="H3155">
        <f>MAX(Table1[[#This Row],[r.RAW8]]-1000,0)</f>
        <v>0</v>
      </c>
      <c r="I3155">
        <f>MAX(Table1[[#This Row],[rgb.RAW8]]-1000,0)</f>
        <v>0</v>
      </c>
    </row>
    <row r="3156" spans="1:9" x14ac:dyDescent="0.3">
      <c r="A3156" s="1">
        <v>814.3046875</v>
      </c>
      <c r="B3156">
        <v>727</v>
      </c>
      <c r="C3156">
        <v>753</v>
      </c>
      <c r="D3156">
        <v>707</v>
      </c>
      <c r="E3156">
        <v>759</v>
      </c>
      <c r="F3156">
        <f>MAX(Table1[[#This Row],[b.RAW8]]-1000,0)</f>
        <v>0</v>
      </c>
      <c r="G3156">
        <f>MAX(Table1[[#This Row],[g.RAW8]]-1000,0)</f>
        <v>0</v>
      </c>
      <c r="H3156">
        <f>MAX(Table1[[#This Row],[r.RAW8]]-1000,0)</f>
        <v>0</v>
      </c>
      <c r="I3156">
        <f>MAX(Table1[[#This Row],[rgb.RAW8]]-1000,0)</f>
        <v>0</v>
      </c>
    </row>
    <row r="3157" spans="1:9" x14ac:dyDescent="0.3">
      <c r="A3157" s="1">
        <v>814.4476318359375</v>
      </c>
      <c r="B3157">
        <v>661</v>
      </c>
      <c r="C3157">
        <v>700</v>
      </c>
      <c r="D3157">
        <v>731</v>
      </c>
      <c r="E3157">
        <v>702</v>
      </c>
      <c r="F3157">
        <f>MAX(Table1[[#This Row],[b.RAW8]]-1000,0)</f>
        <v>0</v>
      </c>
      <c r="G3157">
        <f>MAX(Table1[[#This Row],[g.RAW8]]-1000,0)</f>
        <v>0</v>
      </c>
      <c r="H3157">
        <f>MAX(Table1[[#This Row],[r.RAW8]]-1000,0)</f>
        <v>0</v>
      </c>
      <c r="I3157">
        <f>MAX(Table1[[#This Row],[rgb.RAW8]]-1000,0)</f>
        <v>0</v>
      </c>
    </row>
    <row r="3158" spans="1:9" x14ac:dyDescent="0.3">
      <c r="A3158" s="1">
        <v>814.59051513671875</v>
      </c>
      <c r="B3158">
        <v>599</v>
      </c>
      <c r="C3158">
        <v>636</v>
      </c>
      <c r="D3158">
        <v>653</v>
      </c>
      <c r="E3158">
        <v>606</v>
      </c>
      <c r="F3158">
        <f>MAX(Table1[[#This Row],[b.RAW8]]-1000,0)</f>
        <v>0</v>
      </c>
      <c r="G3158">
        <f>MAX(Table1[[#This Row],[g.RAW8]]-1000,0)</f>
        <v>0</v>
      </c>
      <c r="H3158">
        <f>MAX(Table1[[#This Row],[r.RAW8]]-1000,0)</f>
        <v>0</v>
      </c>
      <c r="I3158">
        <f>MAX(Table1[[#This Row],[rgb.RAW8]]-1000,0)</f>
        <v>0</v>
      </c>
    </row>
    <row r="3159" spans="1:9" x14ac:dyDescent="0.3">
      <c r="A3159" s="1">
        <v>814.7333984375</v>
      </c>
      <c r="B3159">
        <v>704</v>
      </c>
      <c r="C3159">
        <v>735</v>
      </c>
      <c r="D3159">
        <v>741</v>
      </c>
      <c r="E3159">
        <v>746</v>
      </c>
      <c r="F3159">
        <f>MAX(Table1[[#This Row],[b.RAW8]]-1000,0)</f>
        <v>0</v>
      </c>
      <c r="G3159">
        <f>MAX(Table1[[#This Row],[g.RAW8]]-1000,0)</f>
        <v>0</v>
      </c>
      <c r="H3159">
        <f>MAX(Table1[[#This Row],[r.RAW8]]-1000,0)</f>
        <v>0</v>
      </c>
      <c r="I3159">
        <f>MAX(Table1[[#This Row],[rgb.RAW8]]-1000,0)</f>
        <v>0</v>
      </c>
    </row>
    <row r="3160" spans="1:9" x14ac:dyDescent="0.3">
      <c r="A3160" s="1">
        <v>814.87628173828125</v>
      </c>
      <c r="B3160">
        <v>564</v>
      </c>
      <c r="C3160">
        <v>599</v>
      </c>
      <c r="D3160">
        <v>580</v>
      </c>
      <c r="E3160">
        <v>635</v>
      </c>
      <c r="F3160">
        <f>MAX(Table1[[#This Row],[b.RAW8]]-1000,0)</f>
        <v>0</v>
      </c>
      <c r="G3160">
        <f>MAX(Table1[[#This Row],[g.RAW8]]-1000,0)</f>
        <v>0</v>
      </c>
      <c r="H3160">
        <f>MAX(Table1[[#This Row],[r.RAW8]]-1000,0)</f>
        <v>0</v>
      </c>
      <c r="I3160">
        <f>MAX(Table1[[#This Row],[rgb.RAW8]]-1000,0)</f>
        <v>0</v>
      </c>
    </row>
    <row r="3161" spans="1:9" x14ac:dyDescent="0.3">
      <c r="A3161" s="1">
        <v>815.0191650390625</v>
      </c>
      <c r="B3161">
        <v>693</v>
      </c>
      <c r="C3161">
        <v>760</v>
      </c>
      <c r="D3161">
        <v>659</v>
      </c>
      <c r="E3161">
        <v>667</v>
      </c>
      <c r="F3161">
        <f>MAX(Table1[[#This Row],[b.RAW8]]-1000,0)</f>
        <v>0</v>
      </c>
      <c r="G3161">
        <f>MAX(Table1[[#This Row],[g.RAW8]]-1000,0)</f>
        <v>0</v>
      </c>
      <c r="H3161">
        <f>MAX(Table1[[#This Row],[r.RAW8]]-1000,0)</f>
        <v>0</v>
      </c>
      <c r="I3161">
        <f>MAX(Table1[[#This Row],[rgb.RAW8]]-1000,0)</f>
        <v>0</v>
      </c>
    </row>
    <row r="3162" spans="1:9" x14ac:dyDescent="0.3">
      <c r="A3162" s="1">
        <v>815.16204833984375</v>
      </c>
      <c r="B3162">
        <v>680</v>
      </c>
      <c r="C3162">
        <v>682</v>
      </c>
      <c r="D3162">
        <v>689</v>
      </c>
      <c r="E3162">
        <v>649</v>
      </c>
      <c r="F3162">
        <f>MAX(Table1[[#This Row],[b.RAW8]]-1000,0)</f>
        <v>0</v>
      </c>
      <c r="G3162">
        <f>MAX(Table1[[#This Row],[g.RAW8]]-1000,0)</f>
        <v>0</v>
      </c>
      <c r="H3162">
        <f>MAX(Table1[[#This Row],[r.RAW8]]-1000,0)</f>
        <v>0</v>
      </c>
      <c r="I3162">
        <f>MAX(Table1[[#This Row],[rgb.RAW8]]-1000,0)</f>
        <v>0</v>
      </c>
    </row>
    <row r="3163" spans="1:9" x14ac:dyDescent="0.3">
      <c r="A3163" s="1">
        <v>815.304931640625</v>
      </c>
      <c r="B3163">
        <v>749</v>
      </c>
      <c r="C3163">
        <v>678</v>
      </c>
      <c r="D3163">
        <v>754</v>
      </c>
      <c r="E3163">
        <v>687</v>
      </c>
      <c r="F3163">
        <f>MAX(Table1[[#This Row],[b.RAW8]]-1000,0)</f>
        <v>0</v>
      </c>
      <c r="G3163">
        <f>MAX(Table1[[#This Row],[g.RAW8]]-1000,0)</f>
        <v>0</v>
      </c>
      <c r="H3163">
        <f>MAX(Table1[[#This Row],[r.RAW8]]-1000,0)</f>
        <v>0</v>
      </c>
      <c r="I3163">
        <f>MAX(Table1[[#This Row],[rgb.RAW8]]-1000,0)</f>
        <v>0</v>
      </c>
    </row>
    <row r="3164" spans="1:9" x14ac:dyDescent="0.3">
      <c r="A3164" s="1">
        <v>815.44775390625</v>
      </c>
      <c r="B3164">
        <v>702</v>
      </c>
      <c r="C3164">
        <v>745</v>
      </c>
      <c r="D3164">
        <v>722</v>
      </c>
      <c r="E3164">
        <v>743</v>
      </c>
      <c r="F3164">
        <f>MAX(Table1[[#This Row],[b.RAW8]]-1000,0)</f>
        <v>0</v>
      </c>
      <c r="G3164">
        <f>MAX(Table1[[#This Row],[g.RAW8]]-1000,0)</f>
        <v>0</v>
      </c>
      <c r="H3164">
        <f>MAX(Table1[[#This Row],[r.RAW8]]-1000,0)</f>
        <v>0</v>
      </c>
      <c r="I3164">
        <f>MAX(Table1[[#This Row],[rgb.RAW8]]-1000,0)</f>
        <v>0</v>
      </c>
    </row>
    <row r="3165" spans="1:9" x14ac:dyDescent="0.3">
      <c r="A3165" s="1">
        <v>815.590576171875</v>
      </c>
      <c r="B3165">
        <v>680</v>
      </c>
      <c r="C3165">
        <v>651</v>
      </c>
      <c r="D3165">
        <v>630</v>
      </c>
      <c r="E3165">
        <v>703</v>
      </c>
      <c r="F3165">
        <f>MAX(Table1[[#This Row],[b.RAW8]]-1000,0)</f>
        <v>0</v>
      </c>
      <c r="G3165">
        <f>MAX(Table1[[#This Row],[g.RAW8]]-1000,0)</f>
        <v>0</v>
      </c>
      <c r="H3165">
        <f>MAX(Table1[[#This Row],[r.RAW8]]-1000,0)</f>
        <v>0</v>
      </c>
      <c r="I3165">
        <f>MAX(Table1[[#This Row],[rgb.RAW8]]-1000,0)</f>
        <v>0</v>
      </c>
    </row>
    <row r="3166" spans="1:9" x14ac:dyDescent="0.3">
      <c r="A3166" s="1">
        <v>815.7333984375</v>
      </c>
      <c r="B3166">
        <v>706</v>
      </c>
      <c r="C3166">
        <v>628</v>
      </c>
      <c r="D3166">
        <v>623</v>
      </c>
      <c r="E3166">
        <v>683</v>
      </c>
      <c r="F3166">
        <f>MAX(Table1[[#This Row],[b.RAW8]]-1000,0)</f>
        <v>0</v>
      </c>
      <c r="G3166">
        <f>MAX(Table1[[#This Row],[g.RAW8]]-1000,0)</f>
        <v>0</v>
      </c>
      <c r="H3166">
        <f>MAX(Table1[[#This Row],[r.RAW8]]-1000,0)</f>
        <v>0</v>
      </c>
      <c r="I3166">
        <f>MAX(Table1[[#This Row],[rgb.RAW8]]-1000,0)</f>
        <v>0</v>
      </c>
    </row>
    <row r="3167" spans="1:9" x14ac:dyDescent="0.3">
      <c r="A3167" s="1">
        <v>815.876220703125</v>
      </c>
      <c r="B3167">
        <v>612</v>
      </c>
      <c r="C3167">
        <v>661</v>
      </c>
      <c r="D3167">
        <v>642</v>
      </c>
      <c r="E3167">
        <v>544</v>
      </c>
      <c r="F3167">
        <f>MAX(Table1[[#This Row],[b.RAW8]]-1000,0)</f>
        <v>0</v>
      </c>
      <c r="G3167">
        <f>MAX(Table1[[#This Row],[g.RAW8]]-1000,0)</f>
        <v>0</v>
      </c>
      <c r="H3167">
        <f>MAX(Table1[[#This Row],[r.RAW8]]-1000,0)</f>
        <v>0</v>
      </c>
      <c r="I3167">
        <f>MAX(Table1[[#This Row],[rgb.RAW8]]-1000,0)</f>
        <v>0</v>
      </c>
    </row>
    <row r="3168" spans="1:9" x14ac:dyDescent="0.3">
      <c r="A3168" s="1">
        <v>816.01904296875</v>
      </c>
      <c r="B3168">
        <v>578</v>
      </c>
      <c r="C3168">
        <v>615</v>
      </c>
      <c r="D3168">
        <v>543</v>
      </c>
      <c r="E3168">
        <v>563</v>
      </c>
      <c r="F3168">
        <f>MAX(Table1[[#This Row],[b.RAW8]]-1000,0)</f>
        <v>0</v>
      </c>
      <c r="G3168">
        <f>MAX(Table1[[#This Row],[g.RAW8]]-1000,0)</f>
        <v>0</v>
      </c>
      <c r="H3168">
        <f>MAX(Table1[[#This Row],[r.RAW8]]-1000,0)</f>
        <v>0</v>
      </c>
      <c r="I3168">
        <f>MAX(Table1[[#This Row],[rgb.RAW8]]-1000,0)</f>
        <v>0</v>
      </c>
    </row>
    <row r="3169" spans="1:9" x14ac:dyDescent="0.3">
      <c r="A3169" s="1">
        <v>816.16180419921875</v>
      </c>
      <c r="B3169">
        <v>737</v>
      </c>
      <c r="C3169">
        <v>726</v>
      </c>
      <c r="D3169">
        <v>741</v>
      </c>
      <c r="E3169">
        <v>747</v>
      </c>
      <c r="F3169">
        <f>MAX(Table1[[#This Row],[b.RAW8]]-1000,0)</f>
        <v>0</v>
      </c>
      <c r="G3169">
        <f>MAX(Table1[[#This Row],[g.RAW8]]-1000,0)</f>
        <v>0</v>
      </c>
      <c r="H3169">
        <f>MAX(Table1[[#This Row],[r.RAW8]]-1000,0)</f>
        <v>0</v>
      </c>
      <c r="I3169">
        <f>MAX(Table1[[#This Row],[rgb.RAW8]]-1000,0)</f>
        <v>0</v>
      </c>
    </row>
    <row r="3170" spans="1:9" x14ac:dyDescent="0.3">
      <c r="A3170" s="1">
        <v>816.30462646484375</v>
      </c>
      <c r="B3170">
        <v>660</v>
      </c>
      <c r="C3170">
        <v>679</v>
      </c>
      <c r="D3170">
        <v>607</v>
      </c>
      <c r="E3170">
        <v>653</v>
      </c>
      <c r="F3170">
        <f>MAX(Table1[[#This Row],[b.RAW8]]-1000,0)</f>
        <v>0</v>
      </c>
      <c r="G3170">
        <f>MAX(Table1[[#This Row],[g.RAW8]]-1000,0)</f>
        <v>0</v>
      </c>
      <c r="H3170">
        <f>MAX(Table1[[#This Row],[r.RAW8]]-1000,0)</f>
        <v>0</v>
      </c>
      <c r="I3170">
        <f>MAX(Table1[[#This Row],[rgb.RAW8]]-1000,0)</f>
        <v>0</v>
      </c>
    </row>
    <row r="3171" spans="1:9" x14ac:dyDescent="0.3">
      <c r="A3171" s="1">
        <v>816.4473876953125</v>
      </c>
      <c r="B3171">
        <v>517</v>
      </c>
      <c r="C3171">
        <v>578</v>
      </c>
      <c r="D3171">
        <v>525</v>
      </c>
      <c r="E3171">
        <v>483</v>
      </c>
      <c r="F3171">
        <f>MAX(Table1[[#This Row],[b.RAW8]]-1000,0)</f>
        <v>0</v>
      </c>
      <c r="G3171">
        <f>MAX(Table1[[#This Row],[g.RAW8]]-1000,0)</f>
        <v>0</v>
      </c>
      <c r="H3171">
        <f>MAX(Table1[[#This Row],[r.RAW8]]-1000,0)</f>
        <v>0</v>
      </c>
      <c r="I3171">
        <f>MAX(Table1[[#This Row],[rgb.RAW8]]-1000,0)</f>
        <v>0</v>
      </c>
    </row>
    <row r="3172" spans="1:9" x14ac:dyDescent="0.3">
      <c r="A3172" s="1">
        <v>816.59014892578125</v>
      </c>
      <c r="B3172">
        <v>696</v>
      </c>
      <c r="C3172">
        <v>788</v>
      </c>
      <c r="D3172">
        <v>747</v>
      </c>
      <c r="E3172">
        <v>712</v>
      </c>
      <c r="F3172">
        <f>MAX(Table1[[#This Row],[b.RAW8]]-1000,0)</f>
        <v>0</v>
      </c>
      <c r="G3172">
        <f>MAX(Table1[[#This Row],[g.RAW8]]-1000,0)</f>
        <v>0</v>
      </c>
      <c r="H3172">
        <f>MAX(Table1[[#This Row],[r.RAW8]]-1000,0)</f>
        <v>0</v>
      </c>
      <c r="I3172">
        <f>MAX(Table1[[#This Row],[rgb.RAW8]]-1000,0)</f>
        <v>0</v>
      </c>
    </row>
    <row r="3173" spans="1:9" x14ac:dyDescent="0.3">
      <c r="A3173" s="1">
        <v>816.73291015625</v>
      </c>
      <c r="B3173">
        <v>663</v>
      </c>
      <c r="C3173">
        <v>677</v>
      </c>
      <c r="D3173">
        <v>661</v>
      </c>
      <c r="E3173">
        <v>647</v>
      </c>
      <c r="F3173">
        <f>MAX(Table1[[#This Row],[b.RAW8]]-1000,0)</f>
        <v>0</v>
      </c>
      <c r="G3173">
        <f>MAX(Table1[[#This Row],[g.RAW8]]-1000,0)</f>
        <v>0</v>
      </c>
      <c r="H3173">
        <f>MAX(Table1[[#This Row],[r.RAW8]]-1000,0)</f>
        <v>0</v>
      </c>
      <c r="I3173">
        <f>MAX(Table1[[#This Row],[rgb.RAW8]]-1000,0)</f>
        <v>0</v>
      </c>
    </row>
    <row r="3174" spans="1:9" x14ac:dyDescent="0.3">
      <c r="A3174" s="1">
        <v>816.87567138671875</v>
      </c>
      <c r="B3174">
        <v>654</v>
      </c>
      <c r="C3174">
        <v>673</v>
      </c>
      <c r="D3174">
        <v>658</v>
      </c>
      <c r="E3174">
        <v>641</v>
      </c>
      <c r="F3174">
        <f>MAX(Table1[[#This Row],[b.RAW8]]-1000,0)</f>
        <v>0</v>
      </c>
      <c r="G3174">
        <f>MAX(Table1[[#This Row],[g.RAW8]]-1000,0)</f>
        <v>0</v>
      </c>
      <c r="H3174">
        <f>MAX(Table1[[#This Row],[r.RAW8]]-1000,0)</f>
        <v>0</v>
      </c>
      <c r="I3174">
        <f>MAX(Table1[[#This Row],[rgb.RAW8]]-1000,0)</f>
        <v>0</v>
      </c>
    </row>
    <row r="3175" spans="1:9" x14ac:dyDescent="0.3">
      <c r="A3175" s="1">
        <v>817.01837158203125</v>
      </c>
      <c r="B3175">
        <v>566</v>
      </c>
      <c r="C3175">
        <v>515</v>
      </c>
      <c r="D3175">
        <v>545</v>
      </c>
      <c r="E3175">
        <v>518</v>
      </c>
      <c r="F3175">
        <f>MAX(Table1[[#This Row],[b.RAW8]]-1000,0)</f>
        <v>0</v>
      </c>
      <c r="G3175">
        <f>MAX(Table1[[#This Row],[g.RAW8]]-1000,0)</f>
        <v>0</v>
      </c>
      <c r="H3175">
        <f>MAX(Table1[[#This Row],[r.RAW8]]-1000,0)</f>
        <v>0</v>
      </c>
      <c r="I3175">
        <f>MAX(Table1[[#This Row],[rgb.RAW8]]-1000,0)</f>
        <v>0</v>
      </c>
    </row>
    <row r="3176" spans="1:9" x14ac:dyDescent="0.3">
      <c r="A3176" s="1">
        <v>817.1611328125</v>
      </c>
      <c r="B3176">
        <v>746</v>
      </c>
      <c r="C3176">
        <v>633</v>
      </c>
      <c r="D3176">
        <v>768</v>
      </c>
      <c r="E3176">
        <v>711</v>
      </c>
      <c r="F3176">
        <f>MAX(Table1[[#This Row],[b.RAW8]]-1000,0)</f>
        <v>0</v>
      </c>
      <c r="G3176">
        <f>MAX(Table1[[#This Row],[g.RAW8]]-1000,0)</f>
        <v>0</v>
      </c>
      <c r="H3176">
        <f>MAX(Table1[[#This Row],[r.RAW8]]-1000,0)</f>
        <v>0</v>
      </c>
      <c r="I3176">
        <f>MAX(Table1[[#This Row],[rgb.RAW8]]-1000,0)</f>
        <v>0</v>
      </c>
    </row>
    <row r="3177" spans="1:9" x14ac:dyDescent="0.3">
      <c r="A3177" s="1">
        <v>817.3038330078125</v>
      </c>
      <c r="B3177">
        <v>554</v>
      </c>
      <c r="C3177">
        <v>594</v>
      </c>
      <c r="D3177">
        <v>563</v>
      </c>
      <c r="E3177">
        <v>562</v>
      </c>
      <c r="F3177">
        <f>MAX(Table1[[#This Row],[b.RAW8]]-1000,0)</f>
        <v>0</v>
      </c>
      <c r="G3177">
        <f>MAX(Table1[[#This Row],[g.RAW8]]-1000,0)</f>
        <v>0</v>
      </c>
      <c r="H3177">
        <f>MAX(Table1[[#This Row],[r.RAW8]]-1000,0)</f>
        <v>0</v>
      </c>
      <c r="I3177">
        <f>MAX(Table1[[#This Row],[rgb.RAW8]]-1000,0)</f>
        <v>0</v>
      </c>
    </row>
    <row r="3178" spans="1:9" x14ac:dyDescent="0.3">
      <c r="A3178" s="1">
        <v>817.446533203125</v>
      </c>
      <c r="B3178">
        <v>609</v>
      </c>
      <c r="C3178">
        <v>728</v>
      </c>
      <c r="D3178">
        <v>660</v>
      </c>
      <c r="E3178">
        <v>675</v>
      </c>
      <c r="F3178">
        <f>MAX(Table1[[#This Row],[b.RAW8]]-1000,0)</f>
        <v>0</v>
      </c>
      <c r="G3178">
        <f>MAX(Table1[[#This Row],[g.RAW8]]-1000,0)</f>
        <v>0</v>
      </c>
      <c r="H3178">
        <f>MAX(Table1[[#This Row],[r.RAW8]]-1000,0)</f>
        <v>0</v>
      </c>
      <c r="I3178">
        <f>MAX(Table1[[#This Row],[rgb.RAW8]]-1000,0)</f>
        <v>0</v>
      </c>
    </row>
    <row r="3179" spans="1:9" x14ac:dyDescent="0.3">
      <c r="A3179" s="1">
        <v>817.5892333984375</v>
      </c>
      <c r="B3179">
        <v>649</v>
      </c>
      <c r="C3179">
        <v>638</v>
      </c>
      <c r="D3179">
        <v>745</v>
      </c>
      <c r="E3179">
        <v>682</v>
      </c>
      <c r="F3179">
        <f>MAX(Table1[[#This Row],[b.RAW8]]-1000,0)</f>
        <v>0</v>
      </c>
      <c r="G3179">
        <f>MAX(Table1[[#This Row],[g.RAW8]]-1000,0)</f>
        <v>0</v>
      </c>
      <c r="H3179">
        <f>MAX(Table1[[#This Row],[r.RAW8]]-1000,0)</f>
        <v>0</v>
      </c>
      <c r="I3179">
        <f>MAX(Table1[[#This Row],[rgb.RAW8]]-1000,0)</f>
        <v>0</v>
      </c>
    </row>
    <row r="3180" spans="1:9" x14ac:dyDescent="0.3">
      <c r="A3180" s="1">
        <v>817.73193359375</v>
      </c>
      <c r="B3180">
        <v>819</v>
      </c>
      <c r="C3180">
        <v>895</v>
      </c>
      <c r="D3180">
        <v>908</v>
      </c>
      <c r="E3180">
        <v>901</v>
      </c>
      <c r="F3180">
        <f>MAX(Table1[[#This Row],[b.RAW8]]-1000,0)</f>
        <v>0</v>
      </c>
      <c r="G3180">
        <f>MAX(Table1[[#This Row],[g.RAW8]]-1000,0)</f>
        <v>0</v>
      </c>
      <c r="H3180">
        <f>MAX(Table1[[#This Row],[r.RAW8]]-1000,0)</f>
        <v>0</v>
      </c>
      <c r="I3180">
        <f>MAX(Table1[[#This Row],[rgb.RAW8]]-1000,0)</f>
        <v>0</v>
      </c>
    </row>
    <row r="3181" spans="1:9" x14ac:dyDescent="0.3">
      <c r="A3181" s="1">
        <v>817.87457275390625</v>
      </c>
      <c r="B3181">
        <v>635</v>
      </c>
      <c r="C3181">
        <v>670</v>
      </c>
      <c r="D3181">
        <v>718</v>
      </c>
      <c r="E3181">
        <v>701</v>
      </c>
      <c r="F3181">
        <f>MAX(Table1[[#This Row],[b.RAW8]]-1000,0)</f>
        <v>0</v>
      </c>
      <c r="G3181">
        <f>MAX(Table1[[#This Row],[g.RAW8]]-1000,0)</f>
        <v>0</v>
      </c>
      <c r="H3181">
        <f>MAX(Table1[[#This Row],[r.RAW8]]-1000,0)</f>
        <v>0</v>
      </c>
      <c r="I3181">
        <f>MAX(Table1[[#This Row],[rgb.RAW8]]-1000,0)</f>
        <v>0</v>
      </c>
    </row>
    <row r="3182" spans="1:9" x14ac:dyDescent="0.3">
      <c r="A3182" s="1">
        <v>818.0172119140625</v>
      </c>
      <c r="B3182">
        <v>793</v>
      </c>
      <c r="C3182">
        <v>755</v>
      </c>
      <c r="D3182">
        <v>767</v>
      </c>
      <c r="E3182">
        <v>853</v>
      </c>
      <c r="F3182">
        <f>MAX(Table1[[#This Row],[b.RAW8]]-1000,0)</f>
        <v>0</v>
      </c>
      <c r="G3182">
        <f>MAX(Table1[[#This Row],[g.RAW8]]-1000,0)</f>
        <v>0</v>
      </c>
      <c r="H3182">
        <f>MAX(Table1[[#This Row],[r.RAW8]]-1000,0)</f>
        <v>0</v>
      </c>
      <c r="I3182">
        <f>MAX(Table1[[#This Row],[rgb.RAW8]]-1000,0)</f>
        <v>0</v>
      </c>
    </row>
    <row r="3183" spans="1:9" x14ac:dyDescent="0.3">
      <c r="A3183" s="1">
        <v>818.159912109375</v>
      </c>
      <c r="B3183">
        <v>642</v>
      </c>
      <c r="C3183">
        <v>692</v>
      </c>
      <c r="D3183">
        <v>678</v>
      </c>
      <c r="E3183">
        <v>661</v>
      </c>
      <c r="F3183">
        <f>MAX(Table1[[#This Row],[b.RAW8]]-1000,0)</f>
        <v>0</v>
      </c>
      <c r="G3183">
        <f>MAX(Table1[[#This Row],[g.RAW8]]-1000,0)</f>
        <v>0</v>
      </c>
      <c r="H3183">
        <f>MAX(Table1[[#This Row],[r.RAW8]]-1000,0)</f>
        <v>0</v>
      </c>
      <c r="I3183">
        <f>MAX(Table1[[#This Row],[rgb.RAW8]]-1000,0)</f>
        <v>0</v>
      </c>
    </row>
    <row r="3184" spans="1:9" x14ac:dyDescent="0.3">
      <c r="A3184" s="1">
        <v>818.30255126953125</v>
      </c>
      <c r="B3184">
        <v>784</v>
      </c>
      <c r="C3184">
        <v>789</v>
      </c>
      <c r="D3184">
        <v>748</v>
      </c>
      <c r="E3184">
        <v>759</v>
      </c>
      <c r="F3184">
        <f>MAX(Table1[[#This Row],[b.RAW8]]-1000,0)</f>
        <v>0</v>
      </c>
      <c r="G3184">
        <f>MAX(Table1[[#This Row],[g.RAW8]]-1000,0)</f>
        <v>0</v>
      </c>
      <c r="H3184">
        <f>MAX(Table1[[#This Row],[r.RAW8]]-1000,0)</f>
        <v>0</v>
      </c>
      <c r="I3184">
        <f>MAX(Table1[[#This Row],[rgb.RAW8]]-1000,0)</f>
        <v>0</v>
      </c>
    </row>
    <row r="3185" spans="1:9" x14ac:dyDescent="0.3">
      <c r="A3185" s="1">
        <v>818.4451904296875</v>
      </c>
      <c r="B3185">
        <v>477</v>
      </c>
      <c r="C3185">
        <v>589</v>
      </c>
      <c r="D3185">
        <v>478</v>
      </c>
      <c r="E3185">
        <v>532</v>
      </c>
      <c r="F3185">
        <f>MAX(Table1[[#This Row],[b.RAW8]]-1000,0)</f>
        <v>0</v>
      </c>
      <c r="G3185">
        <f>MAX(Table1[[#This Row],[g.RAW8]]-1000,0)</f>
        <v>0</v>
      </c>
      <c r="H3185">
        <f>MAX(Table1[[#This Row],[r.RAW8]]-1000,0)</f>
        <v>0</v>
      </c>
      <c r="I3185">
        <f>MAX(Table1[[#This Row],[rgb.RAW8]]-1000,0)</f>
        <v>0</v>
      </c>
    </row>
    <row r="3186" spans="1:9" x14ac:dyDescent="0.3">
      <c r="A3186" s="1">
        <v>818.5877685546875</v>
      </c>
      <c r="B3186">
        <v>667</v>
      </c>
      <c r="C3186">
        <v>697</v>
      </c>
      <c r="D3186">
        <v>741</v>
      </c>
      <c r="E3186">
        <v>724</v>
      </c>
      <c r="F3186">
        <f>MAX(Table1[[#This Row],[b.RAW8]]-1000,0)</f>
        <v>0</v>
      </c>
      <c r="G3186">
        <f>MAX(Table1[[#This Row],[g.RAW8]]-1000,0)</f>
        <v>0</v>
      </c>
      <c r="H3186">
        <f>MAX(Table1[[#This Row],[r.RAW8]]-1000,0)</f>
        <v>0</v>
      </c>
      <c r="I3186">
        <f>MAX(Table1[[#This Row],[rgb.RAW8]]-1000,0)</f>
        <v>0</v>
      </c>
    </row>
    <row r="3187" spans="1:9" x14ac:dyDescent="0.3">
      <c r="A3187" s="1">
        <v>818.73040771484375</v>
      </c>
      <c r="B3187">
        <v>652</v>
      </c>
      <c r="C3187">
        <v>701</v>
      </c>
      <c r="D3187">
        <v>587</v>
      </c>
      <c r="E3187">
        <v>638</v>
      </c>
      <c r="F3187">
        <f>MAX(Table1[[#This Row],[b.RAW8]]-1000,0)</f>
        <v>0</v>
      </c>
      <c r="G3187">
        <f>MAX(Table1[[#This Row],[g.RAW8]]-1000,0)</f>
        <v>0</v>
      </c>
      <c r="H3187">
        <f>MAX(Table1[[#This Row],[r.RAW8]]-1000,0)</f>
        <v>0</v>
      </c>
      <c r="I3187">
        <f>MAX(Table1[[#This Row],[rgb.RAW8]]-1000,0)</f>
        <v>0</v>
      </c>
    </row>
    <row r="3188" spans="1:9" x14ac:dyDescent="0.3">
      <c r="A3188" s="1">
        <v>818.87298583984375</v>
      </c>
      <c r="B3188">
        <v>843</v>
      </c>
      <c r="C3188">
        <v>822</v>
      </c>
      <c r="D3188">
        <v>821</v>
      </c>
      <c r="E3188">
        <v>840</v>
      </c>
      <c r="F3188">
        <f>MAX(Table1[[#This Row],[b.RAW8]]-1000,0)</f>
        <v>0</v>
      </c>
      <c r="G3188">
        <f>MAX(Table1[[#This Row],[g.RAW8]]-1000,0)</f>
        <v>0</v>
      </c>
      <c r="H3188">
        <f>MAX(Table1[[#This Row],[r.RAW8]]-1000,0)</f>
        <v>0</v>
      </c>
      <c r="I3188">
        <f>MAX(Table1[[#This Row],[rgb.RAW8]]-1000,0)</f>
        <v>0</v>
      </c>
    </row>
    <row r="3189" spans="1:9" x14ac:dyDescent="0.3">
      <c r="A3189" s="1">
        <v>819.015625</v>
      </c>
      <c r="B3189">
        <v>766</v>
      </c>
      <c r="C3189">
        <v>696</v>
      </c>
      <c r="D3189">
        <v>744</v>
      </c>
      <c r="E3189">
        <v>711</v>
      </c>
      <c r="F3189">
        <f>MAX(Table1[[#This Row],[b.RAW8]]-1000,0)</f>
        <v>0</v>
      </c>
      <c r="G3189">
        <f>MAX(Table1[[#This Row],[g.RAW8]]-1000,0)</f>
        <v>0</v>
      </c>
      <c r="H3189">
        <f>MAX(Table1[[#This Row],[r.RAW8]]-1000,0)</f>
        <v>0</v>
      </c>
      <c r="I3189">
        <f>MAX(Table1[[#This Row],[rgb.RAW8]]-1000,0)</f>
        <v>0</v>
      </c>
    </row>
    <row r="3190" spans="1:9" x14ac:dyDescent="0.3">
      <c r="A3190" s="1">
        <v>819.158203125</v>
      </c>
      <c r="B3190">
        <v>518</v>
      </c>
      <c r="C3190">
        <v>600</v>
      </c>
      <c r="D3190">
        <v>605</v>
      </c>
      <c r="E3190">
        <v>628</v>
      </c>
      <c r="F3190">
        <f>MAX(Table1[[#This Row],[b.RAW8]]-1000,0)</f>
        <v>0</v>
      </c>
      <c r="G3190">
        <f>MAX(Table1[[#This Row],[g.RAW8]]-1000,0)</f>
        <v>0</v>
      </c>
      <c r="H3190">
        <f>MAX(Table1[[#This Row],[r.RAW8]]-1000,0)</f>
        <v>0</v>
      </c>
      <c r="I3190">
        <f>MAX(Table1[[#This Row],[rgb.RAW8]]-1000,0)</f>
        <v>0</v>
      </c>
    </row>
    <row r="3191" spans="1:9" x14ac:dyDescent="0.3">
      <c r="A3191" s="1">
        <v>819.30072021484375</v>
      </c>
      <c r="B3191">
        <v>711</v>
      </c>
      <c r="C3191">
        <v>738</v>
      </c>
      <c r="D3191">
        <v>694</v>
      </c>
      <c r="E3191">
        <v>752</v>
      </c>
      <c r="F3191">
        <f>MAX(Table1[[#This Row],[b.RAW8]]-1000,0)</f>
        <v>0</v>
      </c>
      <c r="G3191">
        <f>MAX(Table1[[#This Row],[g.RAW8]]-1000,0)</f>
        <v>0</v>
      </c>
      <c r="H3191">
        <f>MAX(Table1[[#This Row],[r.RAW8]]-1000,0)</f>
        <v>0</v>
      </c>
      <c r="I3191">
        <f>MAX(Table1[[#This Row],[rgb.RAW8]]-1000,0)</f>
        <v>0</v>
      </c>
    </row>
    <row r="3192" spans="1:9" x14ac:dyDescent="0.3">
      <c r="A3192" s="1">
        <v>819.44329833984375</v>
      </c>
      <c r="B3192">
        <v>740</v>
      </c>
      <c r="C3192">
        <v>702</v>
      </c>
      <c r="D3192">
        <v>773</v>
      </c>
      <c r="E3192">
        <v>685</v>
      </c>
      <c r="F3192">
        <f>MAX(Table1[[#This Row],[b.RAW8]]-1000,0)</f>
        <v>0</v>
      </c>
      <c r="G3192">
        <f>MAX(Table1[[#This Row],[g.RAW8]]-1000,0)</f>
        <v>0</v>
      </c>
      <c r="H3192">
        <f>MAX(Table1[[#This Row],[r.RAW8]]-1000,0)</f>
        <v>0</v>
      </c>
      <c r="I3192">
        <f>MAX(Table1[[#This Row],[rgb.RAW8]]-1000,0)</f>
        <v>0</v>
      </c>
    </row>
    <row r="3193" spans="1:9" x14ac:dyDescent="0.3">
      <c r="A3193" s="1">
        <v>819.58587646484375</v>
      </c>
      <c r="B3193">
        <v>627</v>
      </c>
      <c r="C3193">
        <v>733</v>
      </c>
      <c r="D3193">
        <v>714</v>
      </c>
      <c r="E3193">
        <v>692</v>
      </c>
      <c r="F3193">
        <f>MAX(Table1[[#This Row],[b.RAW8]]-1000,0)</f>
        <v>0</v>
      </c>
      <c r="G3193">
        <f>MAX(Table1[[#This Row],[g.RAW8]]-1000,0)</f>
        <v>0</v>
      </c>
      <c r="H3193">
        <f>MAX(Table1[[#This Row],[r.RAW8]]-1000,0)</f>
        <v>0</v>
      </c>
      <c r="I3193">
        <f>MAX(Table1[[#This Row],[rgb.RAW8]]-1000,0)</f>
        <v>0</v>
      </c>
    </row>
    <row r="3194" spans="1:9" x14ac:dyDescent="0.3">
      <c r="A3194" s="1">
        <v>819.7283935546875</v>
      </c>
      <c r="B3194">
        <v>629</v>
      </c>
      <c r="C3194">
        <v>550</v>
      </c>
      <c r="D3194">
        <v>550</v>
      </c>
      <c r="E3194">
        <v>579</v>
      </c>
      <c r="F3194">
        <f>MAX(Table1[[#This Row],[b.RAW8]]-1000,0)</f>
        <v>0</v>
      </c>
      <c r="G3194">
        <f>MAX(Table1[[#This Row],[g.RAW8]]-1000,0)</f>
        <v>0</v>
      </c>
      <c r="H3194">
        <f>MAX(Table1[[#This Row],[r.RAW8]]-1000,0)</f>
        <v>0</v>
      </c>
      <c r="I3194">
        <f>MAX(Table1[[#This Row],[rgb.RAW8]]-1000,0)</f>
        <v>0</v>
      </c>
    </row>
    <row r="3195" spans="1:9" x14ac:dyDescent="0.3">
      <c r="A3195" s="1">
        <v>819.87091064453125</v>
      </c>
      <c r="B3195">
        <v>619</v>
      </c>
      <c r="C3195">
        <v>674</v>
      </c>
      <c r="D3195">
        <v>682</v>
      </c>
      <c r="E3195">
        <v>670</v>
      </c>
      <c r="F3195">
        <f>MAX(Table1[[#This Row],[b.RAW8]]-1000,0)</f>
        <v>0</v>
      </c>
      <c r="G3195">
        <f>MAX(Table1[[#This Row],[g.RAW8]]-1000,0)</f>
        <v>0</v>
      </c>
      <c r="H3195">
        <f>MAX(Table1[[#This Row],[r.RAW8]]-1000,0)</f>
        <v>0</v>
      </c>
      <c r="I3195">
        <f>MAX(Table1[[#This Row],[rgb.RAW8]]-1000,0)</f>
        <v>0</v>
      </c>
    </row>
    <row r="3196" spans="1:9" x14ac:dyDescent="0.3">
      <c r="A3196" s="1">
        <v>820.013427734375</v>
      </c>
      <c r="B3196">
        <v>711</v>
      </c>
      <c r="C3196">
        <v>719</v>
      </c>
      <c r="D3196">
        <v>743</v>
      </c>
      <c r="E3196">
        <v>654</v>
      </c>
      <c r="F3196">
        <f>MAX(Table1[[#This Row],[b.RAW8]]-1000,0)</f>
        <v>0</v>
      </c>
      <c r="G3196">
        <f>MAX(Table1[[#This Row],[g.RAW8]]-1000,0)</f>
        <v>0</v>
      </c>
      <c r="H3196">
        <f>MAX(Table1[[#This Row],[r.RAW8]]-1000,0)</f>
        <v>0</v>
      </c>
      <c r="I3196">
        <f>MAX(Table1[[#This Row],[rgb.RAW8]]-1000,0)</f>
        <v>0</v>
      </c>
    </row>
    <row r="3197" spans="1:9" x14ac:dyDescent="0.3">
      <c r="A3197" s="1">
        <v>820.15594482421875</v>
      </c>
      <c r="B3197">
        <v>690</v>
      </c>
      <c r="C3197">
        <v>727</v>
      </c>
      <c r="D3197">
        <v>670</v>
      </c>
      <c r="E3197">
        <v>646</v>
      </c>
      <c r="F3197">
        <f>MAX(Table1[[#This Row],[b.RAW8]]-1000,0)</f>
        <v>0</v>
      </c>
      <c r="G3197">
        <f>MAX(Table1[[#This Row],[g.RAW8]]-1000,0)</f>
        <v>0</v>
      </c>
      <c r="H3197">
        <f>MAX(Table1[[#This Row],[r.RAW8]]-1000,0)</f>
        <v>0</v>
      </c>
      <c r="I3197">
        <f>MAX(Table1[[#This Row],[rgb.RAW8]]-1000,0)</f>
        <v>0</v>
      </c>
    </row>
    <row r="3198" spans="1:9" x14ac:dyDescent="0.3">
      <c r="A3198" s="1">
        <v>820.2984619140625</v>
      </c>
      <c r="B3198">
        <v>645</v>
      </c>
      <c r="C3198">
        <v>636</v>
      </c>
      <c r="D3198">
        <v>617</v>
      </c>
      <c r="E3198">
        <v>640</v>
      </c>
      <c r="F3198">
        <f>MAX(Table1[[#This Row],[b.RAW8]]-1000,0)</f>
        <v>0</v>
      </c>
      <c r="G3198">
        <f>MAX(Table1[[#This Row],[g.RAW8]]-1000,0)</f>
        <v>0</v>
      </c>
      <c r="H3198">
        <f>MAX(Table1[[#This Row],[r.RAW8]]-1000,0)</f>
        <v>0</v>
      </c>
      <c r="I3198">
        <f>MAX(Table1[[#This Row],[rgb.RAW8]]-1000,0)</f>
        <v>0</v>
      </c>
    </row>
    <row r="3199" spans="1:9" x14ac:dyDescent="0.3">
      <c r="A3199" s="1">
        <v>820.44091796875</v>
      </c>
      <c r="B3199">
        <v>736</v>
      </c>
      <c r="C3199">
        <v>651</v>
      </c>
      <c r="D3199">
        <v>741</v>
      </c>
      <c r="E3199">
        <v>679</v>
      </c>
      <c r="F3199">
        <f>MAX(Table1[[#This Row],[b.RAW8]]-1000,0)</f>
        <v>0</v>
      </c>
      <c r="G3199">
        <f>MAX(Table1[[#This Row],[g.RAW8]]-1000,0)</f>
        <v>0</v>
      </c>
      <c r="H3199">
        <f>MAX(Table1[[#This Row],[r.RAW8]]-1000,0)</f>
        <v>0</v>
      </c>
      <c r="I3199">
        <f>MAX(Table1[[#This Row],[rgb.RAW8]]-1000,0)</f>
        <v>0</v>
      </c>
    </row>
    <row r="3200" spans="1:9" x14ac:dyDescent="0.3">
      <c r="A3200" s="1">
        <v>820.58343505859375</v>
      </c>
      <c r="B3200">
        <v>775</v>
      </c>
      <c r="C3200">
        <v>783</v>
      </c>
      <c r="D3200">
        <v>757</v>
      </c>
      <c r="E3200">
        <v>757</v>
      </c>
      <c r="F3200">
        <f>MAX(Table1[[#This Row],[b.RAW8]]-1000,0)</f>
        <v>0</v>
      </c>
      <c r="G3200">
        <f>MAX(Table1[[#This Row],[g.RAW8]]-1000,0)</f>
        <v>0</v>
      </c>
      <c r="H3200">
        <f>MAX(Table1[[#This Row],[r.RAW8]]-1000,0)</f>
        <v>0</v>
      </c>
      <c r="I3200">
        <f>MAX(Table1[[#This Row],[rgb.RAW8]]-1000,0)</f>
        <v>0</v>
      </c>
    </row>
    <row r="3201" spans="1:9" x14ac:dyDescent="0.3">
      <c r="A3201" s="1">
        <v>820.72589111328125</v>
      </c>
      <c r="B3201">
        <v>527</v>
      </c>
      <c r="C3201">
        <v>467</v>
      </c>
      <c r="D3201">
        <v>593</v>
      </c>
      <c r="E3201">
        <v>489</v>
      </c>
      <c r="F3201">
        <f>MAX(Table1[[#This Row],[b.RAW8]]-1000,0)</f>
        <v>0</v>
      </c>
      <c r="G3201">
        <f>MAX(Table1[[#This Row],[g.RAW8]]-1000,0)</f>
        <v>0</v>
      </c>
      <c r="H3201">
        <f>MAX(Table1[[#This Row],[r.RAW8]]-1000,0)</f>
        <v>0</v>
      </c>
      <c r="I3201">
        <f>MAX(Table1[[#This Row],[rgb.RAW8]]-1000,0)</f>
        <v>0</v>
      </c>
    </row>
    <row r="3202" spans="1:9" x14ac:dyDescent="0.3">
      <c r="A3202" s="1">
        <v>820.86834716796875</v>
      </c>
      <c r="B3202">
        <v>713</v>
      </c>
      <c r="C3202">
        <v>709</v>
      </c>
      <c r="D3202">
        <v>703</v>
      </c>
      <c r="E3202">
        <v>703</v>
      </c>
      <c r="F3202">
        <f>MAX(Table1[[#This Row],[b.RAW8]]-1000,0)</f>
        <v>0</v>
      </c>
      <c r="G3202">
        <f>MAX(Table1[[#This Row],[g.RAW8]]-1000,0)</f>
        <v>0</v>
      </c>
      <c r="H3202">
        <f>MAX(Table1[[#This Row],[r.RAW8]]-1000,0)</f>
        <v>0</v>
      </c>
      <c r="I3202">
        <f>MAX(Table1[[#This Row],[rgb.RAW8]]-1000,0)</f>
        <v>0</v>
      </c>
    </row>
    <row r="3203" spans="1:9" x14ac:dyDescent="0.3">
      <c r="A3203" s="1">
        <v>821.01080322265625</v>
      </c>
      <c r="B3203">
        <v>666</v>
      </c>
      <c r="C3203">
        <v>726</v>
      </c>
      <c r="D3203">
        <v>646</v>
      </c>
      <c r="E3203">
        <v>658</v>
      </c>
      <c r="F3203">
        <f>MAX(Table1[[#This Row],[b.RAW8]]-1000,0)</f>
        <v>0</v>
      </c>
      <c r="G3203">
        <f>MAX(Table1[[#This Row],[g.RAW8]]-1000,0)</f>
        <v>0</v>
      </c>
      <c r="H3203">
        <f>MAX(Table1[[#This Row],[r.RAW8]]-1000,0)</f>
        <v>0</v>
      </c>
      <c r="I3203">
        <f>MAX(Table1[[#This Row],[rgb.RAW8]]-1000,0)</f>
        <v>0</v>
      </c>
    </row>
    <row r="3204" spans="1:9" x14ac:dyDescent="0.3">
      <c r="A3204" s="1">
        <v>821.15325927734375</v>
      </c>
      <c r="B3204">
        <v>692</v>
      </c>
      <c r="C3204">
        <v>749</v>
      </c>
      <c r="D3204">
        <v>746</v>
      </c>
      <c r="E3204">
        <v>743</v>
      </c>
      <c r="F3204">
        <f>MAX(Table1[[#This Row],[b.RAW8]]-1000,0)</f>
        <v>0</v>
      </c>
      <c r="G3204">
        <f>MAX(Table1[[#This Row],[g.RAW8]]-1000,0)</f>
        <v>0</v>
      </c>
      <c r="H3204">
        <f>MAX(Table1[[#This Row],[r.RAW8]]-1000,0)</f>
        <v>0</v>
      </c>
      <c r="I3204">
        <f>MAX(Table1[[#This Row],[rgb.RAW8]]-1000,0)</f>
        <v>0</v>
      </c>
    </row>
    <row r="3205" spans="1:9" x14ac:dyDescent="0.3">
      <c r="A3205" s="1">
        <v>821.295654296875</v>
      </c>
      <c r="B3205">
        <v>901</v>
      </c>
      <c r="C3205">
        <v>883</v>
      </c>
      <c r="D3205">
        <v>818</v>
      </c>
      <c r="E3205">
        <v>856</v>
      </c>
      <c r="F3205">
        <f>MAX(Table1[[#This Row],[b.RAW8]]-1000,0)</f>
        <v>0</v>
      </c>
      <c r="G3205">
        <f>MAX(Table1[[#This Row],[g.RAW8]]-1000,0)</f>
        <v>0</v>
      </c>
      <c r="H3205">
        <f>MAX(Table1[[#This Row],[r.RAW8]]-1000,0)</f>
        <v>0</v>
      </c>
      <c r="I3205">
        <f>MAX(Table1[[#This Row],[rgb.RAW8]]-1000,0)</f>
        <v>0</v>
      </c>
    </row>
    <row r="3206" spans="1:9" x14ac:dyDescent="0.3">
      <c r="A3206" s="1">
        <v>821.4381103515625</v>
      </c>
      <c r="B3206">
        <v>659</v>
      </c>
      <c r="C3206">
        <v>619</v>
      </c>
      <c r="D3206">
        <v>618</v>
      </c>
      <c r="E3206">
        <v>602</v>
      </c>
      <c r="F3206">
        <f>MAX(Table1[[#This Row],[b.RAW8]]-1000,0)</f>
        <v>0</v>
      </c>
      <c r="G3206">
        <f>MAX(Table1[[#This Row],[g.RAW8]]-1000,0)</f>
        <v>0</v>
      </c>
      <c r="H3206">
        <f>MAX(Table1[[#This Row],[r.RAW8]]-1000,0)</f>
        <v>0</v>
      </c>
      <c r="I3206">
        <f>MAX(Table1[[#This Row],[rgb.RAW8]]-1000,0)</f>
        <v>0</v>
      </c>
    </row>
    <row r="3207" spans="1:9" x14ac:dyDescent="0.3">
      <c r="A3207" s="1">
        <v>821.58050537109375</v>
      </c>
      <c r="B3207">
        <v>700</v>
      </c>
      <c r="C3207">
        <v>742</v>
      </c>
      <c r="D3207">
        <v>721</v>
      </c>
      <c r="E3207">
        <v>717</v>
      </c>
      <c r="F3207">
        <f>MAX(Table1[[#This Row],[b.RAW8]]-1000,0)</f>
        <v>0</v>
      </c>
      <c r="G3207">
        <f>MAX(Table1[[#This Row],[g.RAW8]]-1000,0)</f>
        <v>0</v>
      </c>
      <c r="H3207">
        <f>MAX(Table1[[#This Row],[r.RAW8]]-1000,0)</f>
        <v>0</v>
      </c>
      <c r="I3207">
        <f>MAX(Table1[[#This Row],[rgb.RAW8]]-1000,0)</f>
        <v>0</v>
      </c>
    </row>
    <row r="3208" spans="1:9" x14ac:dyDescent="0.3">
      <c r="A3208" s="1">
        <v>821.722900390625</v>
      </c>
      <c r="B3208">
        <v>797</v>
      </c>
      <c r="C3208">
        <v>801</v>
      </c>
      <c r="D3208">
        <v>731</v>
      </c>
      <c r="E3208">
        <v>661</v>
      </c>
      <c r="F3208">
        <f>MAX(Table1[[#This Row],[b.RAW8]]-1000,0)</f>
        <v>0</v>
      </c>
      <c r="G3208">
        <f>MAX(Table1[[#This Row],[g.RAW8]]-1000,0)</f>
        <v>0</v>
      </c>
      <c r="H3208">
        <f>MAX(Table1[[#This Row],[r.RAW8]]-1000,0)</f>
        <v>0</v>
      </c>
      <c r="I3208">
        <f>MAX(Table1[[#This Row],[rgb.RAW8]]-1000,0)</f>
        <v>0</v>
      </c>
    </row>
    <row r="3209" spans="1:9" x14ac:dyDescent="0.3">
      <c r="A3209" s="1">
        <v>821.86529541015625</v>
      </c>
      <c r="B3209">
        <v>724</v>
      </c>
      <c r="C3209">
        <v>732</v>
      </c>
      <c r="D3209">
        <v>767</v>
      </c>
      <c r="E3209">
        <v>709</v>
      </c>
      <c r="F3209">
        <f>MAX(Table1[[#This Row],[b.RAW8]]-1000,0)</f>
        <v>0</v>
      </c>
      <c r="G3209">
        <f>MAX(Table1[[#This Row],[g.RAW8]]-1000,0)</f>
        <v>0</v>
      </c>
      <c r="H3209">
        <f>MAX(Table1[[#This Row],[r.RAW8]]-1000,0)</f>
        <v>0</v>
      </c>
      <c r="I3209">
        <f>MAX(Table1[[#This Row],[rgb.RAW8]]-1000,0)</f>
        <v>0</v>
      </c>
    </row>
    <row r="3210" spans="1:9" x14ac:dyDescent="0.3">
      <c r="A3210" s="1">
        <v>822.00762939453125</v>
      </c>
      <c r="B3210">
        <v>706</v>
      </c>
      <c r="C3210">
        <v>791</v>
      </c>
      <c r="D3210">
        <v>695</v>
      </c>
      <c r="E3210">
        <v>704</v>
      </c>
      <c r="F3210">
        <f>MAX(Table1[[#This Row],[b.RAW8]]-1000,0)</f>
        <v>0</v>
      </c>
      <c r="G3210">
        <f>MAX(Table1[[#This Row],[g.RAW8]]-1000,0)</f>
        <v>0</v>
      </c>
      <c r="H3210">
        <f>MAX(Table1[[#This Row],[r.RAW8]]-1000,0)</f>
        <v>0</v>
      </c>
      <c r="I3210">
        <f>MAX(Table1[[#This Row],[rgb.RAW8]]-1000,0)</f>
        <v>0</v>
      </c>
    </row>
    <row r="3211" spans="1:9" x14ac:dyDescent="0.3">
      <c r="A3211" s="1">
        <v>822.1500244140625</v>
      </c>
      <c r="B3211">
        <v>685</v>
      </c>
      <c r="C3211">
        <v>709</v>
      </c>
      <c r="D3211">
        <v>681</v>
      </c>
      <c r="E3211">
        <v>619</v>
      </c>
      <c r="F3211">
        <f>MAX(Table1[[#This Row],[b.RAW8]]-1000,0)</f>
        <v>0</v>
      </c>
      <c r="G3211">
        <f>MAX(Table1[[#This Row],[g.RAW8]]-1000,0)</f>
        <v>0</v>
      </c>
      <c r="H3211">
        <f>MAX(Table1[[#This Row],[r.RAW8]]-1000,0)</f>
        <v>0</v>
      </c>
      <c r="I3211">
        <f>MAX(Table1[[#This Row],[rgb.RAW8]]-1000,0)</f>
        <v>0</v>
      </c>
    </row>
    <row r="3212" spans="1:9" x14ac:dyDescent="0.3">
      <c r="A3212" s="1">
        <v>822.2923583984375</v>
      </c>
      <c r="B3212">
        <v>858</v>
      </c>
      <c r="C3212">
        <v>937</v>
      </c>
      <c r="D3212">
        <v>894</v>
      </c>
      <c r="E3212">
        <v>902</v>
      </c>
      <c r="F3212">
        <f>MAX(Table1[[#This Row],[b.RAW8]]-1000,0)</f>
        <v>0</v>
      </c>
      <c r="G3212">
        <f>MAX(Table1[[#This Row],[g.RAW8]]-1000,0)</f>
        <v>0</v>
      </c>
      <c r="H3212">
        <f>MAX(Table1[[#This Row],[r.RAW8]]-1000,0)</f>
        <v>0</v>
      </c>
      <c r="I3212">
        <f>MAX(Table1[[#This Row],[rgb.RAW8]]-1000,0)</f>
        <v>0</v>
      </c>
    </row>
    <row r="3213" spans="1:9" x14ac:dyDescent="0.3">
      <c r="A3213" s="1">
        <v>822.4346923828125</v>
      </c>
      <c r="B3213">
        <v>560</v>
      </c>
      <c r="C3213">
        <v>536</v>
      </c>
      <c r="D3213">
        <v>583</v>
      </c>
      <c r="E3213">
        <v>516</v>
      </c>
      <c r="F3213">
        <f>MAX(Table1[[#This Row],[b.RAW8]]-1000,0)</f>
        <v>0</v>
      </c>
      <c r="G3213">
        <f>MAX(Table1[[#This Row],[g.RAW8]]-1000,0)</f>
        <v>0</v>
      </c>
      <c r="H3213">
        <f>MAX(Table1[[#This Row],[r.RAW8]]-1000,0)</f>
        <v>0</v>
      </c>
      <c r="I3213">
        <f>MAX(Table1[[#This Row],[rgb.RAW8]]-1000,0)</f>
        <v>0</v>
      </c>
    </row>
    <row r="3214" spans="1:9" x14ac:dyDescent="0.3">
      <c r="A3214" s="1">
        <v>822.5770263671875</v>
      </c>
      <c r="B3214">
        <v>706</v>
      </c>
      <c r="C3214">
        <v>702</v>
      </c>
      <c r="D3214">
        <v>713</v>
      </c>
      <c r="E3214">
        <v>734</v>
      </c>
      <c r="F3214">
        <f>MAX(Table1[[#This Row],[b.RAW8]]-1000,0)</f>
        <v>0</v>
      </c>
      <c r="G3214">
        <f>MAX(Table1[[#This Row],[g.RAW8]]-1000,0)</f>
        <v>0</v>
      </c>
      <c r="H3214">
        <f>MAX(Table1[[#This Row],[r.RAW8]]-1000,0)</f>
        <v>0</v>
      </c>
      <c r="I3214">
        <f>MAX(Table1[[#This Row],[rgb.RAW8]]-1000,0)</f>
        <v>0</v>
      </c>
    </row>
    <row r="3215" spans="1:9" x14ac:dyDescent="0.3">
      <c r="A3215" s="1">
        <v>822.7193603515625</v>
      </c>
      <c r="B3215">
        <v>673</v>
      </c>
      <c r="C3215">
        <v>685</v>
      </c>
      <c r="D3215">
        <v>699</v>
      </c>
      <c r="E3215">
        <v>568</v>
      </c>
      <c r="F3215">
        <f>MAX(Table1[[#This Row],[b.RAW8]]-1000,0)</f>
        <v>0</v>
      </c>
      <c r="G3215">
        <f>MAX(Table1[[#This Row],[g.RAW8]]-1000,0)</f>
        <v>0</v>
      </c>
      <c r="H3215">
        <f>MAX(Table1[[#This Row],[r.RAW8]]-1000,0)</f>
        <v>0</v>
      </c>
      <c r="I3215">
        <f>MAX(Table1[[#This Row],[rgb.RAW8]]-1000,0)</f>
        <v>0</v>
      </c>
    </row>
    <row r="3216" spans="1:9" x14ac:dyDescent="0.3">
      <c r="A3216" s="1">
        <v>822.8616943359375</v>
      </c>
      <c r="B3216">
        <v>742</v>
      </c>
      <c r="C3216">
        <v>760</v>
      </c>
      <c r="D3216">
        <v>728</v>
      </c>
      <c r="E3216">
        <v>691</v>
      </c>
      <c r="F3216">
        <f>MAX(Table1[[#This Row],[b.RAW8]]-1000,0)</f>
        <v>0</v>
      </c>
      <c r="G3216">
        <f>MAX(Table1[[#This Row],[g.RAW8]]-1000,0)</f>
        <v>0</v>
      </c>
      <c r="H3216">
        <f>MAX(Table1[[#This Row],[r.RAW8]]-1000,0)</f>
        <v>0</v>
      </c>
      <c r="I3216">
        <f>MAX(Table1[[#This Row],[rgb.RAW8]]-1000,0)</f>
        <v>0</v>
      </c>
    </row>
    <row r="3217" spans="1:9" x14ac:dyDescent="0.3">
      <c r="A3217" s="1">
        <v>823.0040283203125</v>
      </c>
      <c r="B3217">
        <v>699</v>
      </c>
      <c r="C3217">
        <v>720</v>
      </c>
      <c r="D3217">
        <v>771</v>
      </c>
      <c r="E3217">
        <v>747</v>
      </c>
      <c r="F3217">
        <f>MAX(Table1[[#This Row],[b.RAW8]]-1000,0)</f>
        <v>0</v>
      </c>
      <c r="G3217">
        <f>MAX(Table1[[#This Row],[g.RAW8]]-1000,0)</f>
        <v>0</v>
      </c>
      <c r="H3217">
        <f>MAX(Table1[[#This Row],[r.RAW8]]-1000,0)</f>
        <v>0</v>
      </c>
      <c r="I3217">
        <f>MAX(Table1[[#This Row],[rgb.RAW8]]-1000,0)</f>
        <v>0</v>
      </c>
    </row>
    <row r="3218" spans="1:9" x14ac:dyDescent="0.3">
      <c r="A3218" s="1">
        <v>823.14630126953125</v>
      </c>
      <c r="B3218">
        <v>596</v>
      </c>
      <c r="C3218">
        <v>634</v>
      </c>
      <c r="D3218">
        <v>657</v>
      </c>
      <c r="E3218">
        <v>618</v>
      </c>
      <c r="F3218">
        <f>MAX(Table1[[#This Row],[b.RAW8]]-1000,0)</f>
        <v>0</v>
      </c>
      <c r="G3218">
        <f>MAX(Table1[[#This Row],[g.RAW8]]-1000,0)</f>
        <v>0</v>
      </c>
      <c r="H3218">
        <f>MAX(Table1[[#This Row],[r.RAW8]]-1000,0)</f>
        <v>0</v>
      </c>
      <c r="I3218">
        <f>MAX(Table1[[#This Row],[rgb.RAW8]]-1000,0)</f>
        <v>0</v>
      </c>
    </row>
    <row r="3219" spans="1:9" x14ac:dyDescent="0.3">
      <c r="A3219" s="1">
        <v>823.28857421875</v>
      </c>
      <c r="B3219">
        <v>579</v>
      </c>
      <c r="C3219">
        <v>697</v>
      </c>
      <c r="D3219">
        <v>544</v>
      </c>
      <c r="E3219">
        <v>625</v>
      </c>
      <c r="F3219">
        <f>MAX(Table1[[#This Row],[b.RAW8]]-1000,0)</f>
        <v>0</v>
      </c>
      <c r="G3219">
        <f>MAX(Table1[[#This Row],[g.RAW8]]-1000,0)</f>
        <v>0</v>
      </c>
      <c r="H3219">
        <f>MAX(Table1[[#This Row],[r.RAW8]]-1000,0)</f>
        <v>0</v>
      </c>
      <c r="I3219">
        <f>MAX(Table1[[#This Row],[rgb.RAW8]]-1000,0)</f>
        <v>0</v>
      </c>
    </row>
    <row r="3220" spans="1:9" x14ac:dyDescent="0.3">
      <c r="A3220" s="1">
        <v>823.43084716796875</v>
      </c>
      <c r="B3220">
        <v>770</v>
      </c>
      <c r="C3220">
        <v>806</v>
      </c>
      <c r="D3220">
        <v>783</v>
      </c>
      <c r="E3220">
        <v>794</v>
      </c>
      <c r="F3220">
        <f>MAX(Table1[[#This Row],[b.RAW8]]-1000,0)</f>
        <v>0</v>
      </c>
      <c r="G3220">
        <f>MAX(Table1[[#This Row],[g.RAW8]]-1000,0)</f>
        <v>0</v>
      </c>
      <c r="H3220">
        <f>MAX(Table1[[#This Row],[r.RAW8]]-1000,0)</f>
        <v>0</v>
      </c>
      <c r="I3220">
        <f>MAX(Table1[[#This Row],[rgb.RAW8]]-1000,0)</f>
        <v>0</v>
      </c>
    </row>
    <row r="3221" spans="1:9" x14ac:dyDescent="0.3">
      <c r="A3221" s="1">
        <v>823.5731201171875</v>
      </c>
      <c r="B3221">
        <v>623</v>
      </c>
      <c r="C3221">
        <v>608</v>
      </c>
      <c r="D3221">
        <v>670</v>
      </c>
      <c r="E3221">
        <v>689</v>
      </c>
      <c r="F3221">
        <f>MAX(Table1[[#This Row],[b.RAW8]]-1000,0)</f>
        <v>0</v>
      </c>
      <c r="G3221">
        <f>MAX(Table1[[#This Row],[g.RAW8]]-1000,0)</f>
        <v>0</v>
      </c>
      <c r="H3221">
        <f>MAX(Table1[[#This Row],[r.RAW8]]-1000,0)</f>
        <v>0</v>
      </c>
      <c r="I3221">
        <f>MAX(Table1[[#This Row],[rgb.RAW8]]-1000,0)</f>
        <v>0</v>
      </c>
    </row>
    <row r="3222" spans="1:9" x14ac:dyDescent="0.3">
      <c r="A3222" s="1">
        <v>823.71539306640625</v>
      </c>
      <c r="B3222">
        <v>653</v>
      </c>
      <c r="C3222">
        <v>612</v>
      </c>
      <c r="D3222">
        <v>607</v>
      </c>
      <c r="E3222">
        <v>703</v>
      </c>
      <c r="F3222">
        <f>MAX(Table1[[#This Row],[b.RAW8]]-1000,0)</f>
        <v>0</v>
      </c>
      <c r="G3222">
        <f>MAX(Table1[[#This Row],[g.RAW8]]-1000,0)</f>
        <v>0</v>
      </c>
      <c r="H3222">
        <f>MAX(Table1[[#This Row],[r.RAW8]]-1000,0)</f>
        <v>0</v>
      </c>
      <c r="I3222">
        <f>MAX(Table1[[#This Row],[rgb.RAW8]]-1000,0)</f>
        <v>0</v>
      </c>
    </row>
    <row r="3223" spans="1:9" x14ac:dyDescent="0.3">
      <c r="A3223" s="1">
        <v>823.85760498046875</v>
      </c>
      <c r="B3223">
        <v>762</v>
      </c>
      <c r="C3223">
        <v>731</v>
      </c>
      <c r="D3223">
        <v>728</v>
      </c>
      <c r="E3223">
        <v>769</v>
      </c>
      <c r="F3223">
        <f>MAX(Table1[[#This Row],[b.RAW8]]-1000,0)</f>
        <v>0</v>
      </c>
      <c r="G3223">
        <f>MAX(Table1[[#This Row],[g.RAW8]]-1000,0)</f>
        <v>0</v>
      </c>
      <c r="H3223">
        <f>MAX(Table1[[#This Row],[r.RAW8]]-1000,0)</f>
        <v>0</v>
      </c>
      <c r="I3223">
        <f>MAX(Table1[[#This Row],[rgb.RAW8]]-1000,0)</f>
        <v>0</v>
      </c>
    </row>
    <row r="3224" spans="1:9" x14ac:dyDescent="0.3">
      <c r="A3224" s="1">
        <v>823.9998779296875</v>
      </c>
      <c r="B3224">
        <v>805</v>
      </c>
      <c r="C3224">
        <v>762</v>
      </c>
      <c r="D3224">
        <v>774</v>
      </c>
      <c r="E3224">
        <v>748</v>
      </c>
      <c r="F3224">
        <f>MAX(Table1[[#This Row],[b.RAW8]]-1000,0)</f>
        <v>0</v>
      </c>
      <c r="G3224">
        <f>MAX(Table1[[#This Row],[g.RAW8]]-1000,0)</f>
        <v>0</v>
      </c>
      <c r="H3224">
        <f>MAX(Table1[[#This Row],[r.RAW8]]-1000,0)</f>
        <v>0</v>
      </c>
      <c r="I3224">
        <f>MAX(Table1[[#This Row],[rgb.RAW8]]-1000,0)</f>
        <v>0</v>
      </c>
    </row>
    <row r="3225" spans="1:9" x14ac:dyDescent="0.3">
      <c r="A3225" s="1">
        <v>824.14208984375</v>
      </c>
      <c r="B3225">
        <v>677</v>
      </c>
      <c r="C3225">
        <v>709</v>
      </c>
      <c r="D3225">
        <v>719</v>
      </c>
      <c r="E3225">
        <v>707</v>
      </c>
      <c r="F3225">
        <f>MAX(Table1[[#This Row],[b.RAW8]]-1000,0)</f>
        <v>0</v>
      </c>
      <c r="G3225">
        <f>MAX(Table1[[#This Row],[g.RAW8]]-1000,0)</f>
        <v>0</v>
      </c>
      <c r="H3225">
        <f>MAX(Table1[[#This Row],[r.RAW8]]-1000,0)</f>
        <v>0</v>
      </c>
      <c r="I3225">
        <f>MAX(Table1[[#This Row],[rgb.RAW8]]-1000,0)</f>
        <v>0</v>
      </c>
    </row>
    <row r="3226" spans="1:9" x14ac:dyDescent="0.3">
      <c r="A3226" s="1">
        <v>824.2843017578125</v>
      </c>
      <c r="B3226">
        <v>591</v>
      </c>
      <c r="C3226">
        <v>554</v>
      </c>
      <c r="D3226">
        <v>607</v>
      </c>
      <c r="E3226">
        <v>578</v>
      </c>
      <c r="F3226">
        <f>MAX(Table1[[#This Row],[b.RAW8]]-1000,0)</f>
        <v>0</v>
      </c>
      <c r="G3226">
        <f>MAX(Table1[[#This Row],[g.RAW8]]-1000,0)</f>
        <v>0</v>
      </c>
      <c r="H3226">
        <f>MAX(Table1[[#This Row],[r.RAW8]]-1000,0)</f>
        <v>0</v>
      </c>
      <c r="I3226">
        <f>MAX(Table1[[#This Row],[rgb.RAW8]]-1000,0)</f>
        <v>0</v>
      </c>
    </row>
    <row r="3227" spans="1:9" x14ac:dyDescent="0.3">
      <c r="A3227" s="1">
        <v>824.426513671875</v>
      </c>
      <c r="B3227">
        <v>676</v>
      </c>
      <c r="C3227">
        <v>602</v>
      </c>
      <c r="D3227">
        <v>741</v>
      </c>
      <c r="E3227">
        <v>719</v>
      </c>
      <c r="F3227">
        <f>MAX(Table1[[#This Row],[b.RAW8]]-1000,0)</f>
        <v>0</v>
      </c>
      <c r="G3227">
        <f>MAX(Table1[[#This Row],[g.RAW8]]-1000,0)</f>
        <v>0</v>
      </c>
      <c r="H3227">
        <f>MAX(Table1[[#This Row],[r.RAW8]]-1000,0)</f>
        <v>0</v>
      </c>
      <c r="I3227">
        <f>MAX(Table1[[#This Row],[rgb.RAW8]]-1000,0)</f>
        <v>0</v>
      </c>
    </row>
    <row r="3228" spans="1:9" x14ac:dyDescent="0.3">
      <c r="A3228" s="1">
        <v>824.56866455078125</v>
      </c>
      <c r="B3228">
        <v>789</v>
      </c>
      <c r="C3228">
        <v>721</v>
      </c>
      <c r="D3228">
        <v>716</v>
      </c>
      <c r="E3228">
        <v>704</v>
      </c>
      <c r="F3228">
        <f>MAX(Table1[[#This Row],[b.RAW8]]-1000,0)</f>
        <v>0</v>
      </c>
      <c r="G3228">
        <f>MAX(Table1[[#This Row],[g.RAW8]]-1000,0)</f>
        <v>0</v>
      </c>
      <c r="H3228">
        <f>MAX(Table1[[#This Row],[r.RAW8]]-1000,0)</f>
        <v>0</v>
      </c>
      <c r="I3228">
        <f>MAX(Table1[[#This Row],[rgb.RAW8]]-1000,0)</f>
        <v>0</v>
      </c>
    </row>
    <row r="3229" spans="1:9" x14ac:dyDescent="0.3">
      <c r="A3229" s="1">
        <v>824.71087646484375</v>
      </c>
      <c r="B3229">
        <v>668</v>
      </c>
      <c r="C3229">
        <v>719</v>
      </c>
      <c r="D3229">
        <v>755</v>
      </c>
      <c r="E3229">
        <v>686</v>
      </c>
      <c r="F3229">
        <f>MAX(Table1[[#This Row],[b.RAW8]]-1000,0)</f>
        <v>0</v>
      </c>
      <c r="G3229">
        <f>MAX(Table1[[#This Row],[g.RAW8]]-1000,0)</f>
        <v>0</v>
      </c>
      <c r="H3229">
        <f>MAX(Table1[[#This Row],[r.RAW8]]-1000,0)</f>
        <v>0</v>
      </c>
      <c r="I3229">
        <f>MAX(Table1[[#This Row],[rgb.RAW8]]-1000,0)</f>
        <v>0</v>
      </c>
    </row>
    <row r="3230" spans="1:9" x14ac:dyDescent="0.3">
      <c r="A3230" s="1">
        <v>824.85302734375</v>
      </c>
      <c r="B3230">
        <v>652</v>
      </c>
      <c r="C3230">
        <v>602</v>
      </c>
      <c r="D3230">
        <v>669</v>
      </c>
      <c r="E3230">
        <v>669</v>
      </c>
      <c r="F3230">
        <f>MAX(Table1[[#This Row],[b.RAW8]]-1000,0)</f>
        <v>0</v>
      </c>
      <c r="G3230">
        <f>MAX(Table1[[#This Row],[g.RAW8]]-1000,0)</f>
        <v>0</v>
      </c>
      <c r="H3230">
        <f>MAX(Table1[[#This Row],[r.RAW8]]-1000,0)</f>
        <v>0</v>
      </c>
      <c r="I3230">
        <f>MAX(Table1[[#This Row],[rgb.RAW8]]-1000,0)</f>
        <v>0</v>
      </c>
    </row>
    <row r="3231" spans="1:9" x14ac:dyDescent="0.3">
      <c r="A3231" s="1">
        <v>824.99517822265625</v>
      </c>
      <c r="B3231">
        <v>751</v>
      </c>
      <c r="C3231">
        <v>771</v>
      </c>
      <c r="D3231">
        <v>721</v>
      </c>
      <c r="E3231">
        <v>727</v>
      </c>
      <c r="F3231">
        <f>MAX(Table1[[#This Row],[b.RAW8]]-1000,0)</f>
        <v>0</v>
      </c>
      <c r="G3231">
        <f>MAX(Table1[[#This Row],[g.RAW8]]-1000,0)</f>
        <v>0</v>
      </c>
      <c r="H3231">
        <f>MAX(Table1[[#This Row],[r.RAW8]]-1000,0)</f>
        <v>0</v>
      </c>
      <c r="I3231">
        <f>MAX(Table1[[#This Row],[rgb.RAW8]]-1000,0)</f>
        <v>0</v>
      </c>
    </row>
    <row r="3232" spans="1:9" x14ac:dyDescent="0.3">
      <c r="A3232" s="1">
        <v>825.1373291015625</v>
      </c>
      <c r="B3232">
        <v>774</v>
      </c>
      <c r="C3232">
        <v>745</v>
      </c>
      <c r="D3232">
        <v>758</v>
      </c>
      <c r="E3232">
        <v>817</v>
      </c>
      <c r="F3232">
        <f>MAX(Table1[[#This Row],[b.RAW8]]-1000,0)</f>
        <v>0</v>
      </c>
      <c r="G3232">
        <f>MAX(Table1[[#This Row],[g.RAW8]]-1000,0)</f>
        <v>0</v>
      </c>
      <c r="H3232">
        <f>MAX(Table1[[#This Row],[r.RAW8]]-1000,0)</f>
        <v>0</v>
      </c>
      <c r="I3232">
        <f>MAX(Table1[[#This Row],[rgb.RAW8]]-1000,0)</f>
        <v>0</v>
      </c>
    </row>
    <row r="3233" spans="1:9" x14ac:dyDescent="0.3">
      <c r="A3233" s="1">
        <v>825.27947998046875</v>
      </c>
      <c r="B3233">
        <v>720</v>
      </c>
      <c r="C3233">
        <v>752</v>
      </c>
      <c r="D3233">
        <v>670</v>
      </c>
      <c r="E3233">
        <v>694</v>
      </c>
      <c r="F3233">
        <f>MAX(Table1[[#This Row],[b.RAW8]]-1000,0)</f>
        <v>0</v>
      </c>
      <c r="G3233">
        <f>MAX(Table1[[#This Row],[g.RAW8]]-1000,0)</f>
        <v>0</v>
      </c>
      <c r="H3233">
        <f>MAX(Table1[[#This Row],[r.RAW8]]-1000,0)</f>
        <v>0</v>
      </c>
      <c r="I3233">
        <f>MAX(Table1[[#This Row],[rgb.RAW8]]-1000,0)</f>
        <v>0</v>
      </c>
    </row>
    <row r="3234" spans="1:9" x14ac:dyDescent="0.3">
      <c r="A3234" s="1">
        <v>825.421630859375</v>
      </c>
      <c r="B3234">
        <v>626</v>
      </c>
      <c r="C3234">
        <v>613</v>
      </c>
      <c r="D3234">
        <v>661</v>
      </c>
      <c r="E3234">
        <v>671</v>
      </c>
      <c r="F3234">
        <f>MAX(Table1[[#This Row],[b.RAW8]]-1000,0)</f>
        <v>0</v>
      </c>
      <c r="G3234">
        <f>MAX(Table1[[#This Row],[g.RAW8]]-1000,0)</f>
        <v>0</v>
      </c>
      <c r="H3234">
        <f>MAX(Table1[[#This Row],[r.RAW8]]-1000,0)</f>
        <v>0</v>
      </c>
      <c r="I3234">
        <f>MAX(Table1[[#This Row],[rgb.RAW8]]-1000,0)</f>
        <v>0</v>
      </c>
    </row>
    <row r="3235" spans="1:9" x14ac:dyDescent="0.3">
      <c r="A3235" s="1">
        <v>825.563720703125</v>
      </c>
      <c r="B3235">
        <v>666</v>
      </c>
      <c r="C3235">
        <v>731</v>
      </c>
      <c r="D3235">
        <v>664</v>
      </c>
      <c r="E3235">
        <v>772</v>
      </c>
      <c r="F3235">
        <f>MAX(Table1[[#This Row],[b.RAW8]]-1000,0)</f>
        <v>0</v>
      </c>
      <c r="G3235">
        <f>MAX(Table1[[#This Row],[g.RAW8]]-1000,0)</f>
        <v>0</v>
      </c>
      <c r="H3235">
        <f>MAX(Table1[[#This Row],[r.RAW8]]-1000,0)</f>
        <v>0</v>
      </c>
      <c r="I3235">
        <f>MAX(Table1[[#This Row],[rgb.RAW8]]-1000,0)</f>
        <v>0</v>
      </c>
    </row>
    <row r="3236" spans="1:9" x14ac:dyDescent="0.3">
      <c r="A3236" s="1">
        <v>825.70587158203125</v>
      </c>
      <c r="B3236">
        <v>615</v>
      </c>
      <c r="C3236">
        <v>635</v>
      </c>
      <c r="D3236">
        <v>620</v>
      </c>
      <c r="E3236">
        <v>645</v>
      </c>
      <c r="F3236">
        <f>MAX(Table1[[#This Row],[b.RAW8]]-1000,0)</f>
        <v>0</v>
      </c>
      <c r="G3236">
        <f>MAX(Table1[[#This Row],[g.RAW8]]-1000,0)</f>
        <v>0</v>
      </c>
      <c r="H3236">
        <f>MAX(Table1[[#This Row],[r.RAW8]]-1000,0)</f>
        <v>0</v>
      </c>
      <c r="I3236">
        <f>MAX(Table1[[#This Row],[rgb.RAW8]]-1000,0)</f>
        <v>0</v>
      </c>
    </row>
    <row r="3237" spans="1:9" x14ac:dyDescent="0.3">
      <c r="A3237" s="1">
        <v>825.84796142578125</v>
      </c>
      <c r="B3237">
        <v>635</v>
      </c>
      <c r="C3237">
        <v>584</v>
      </c>
      <c r="D3237">
        <v>577</v>
      </c>
      <c r="E3237">
        <v>690</v>
      </c>
      <c r="F3237">
        <f>MAX(Table1[[#This Row],[b.RAW8]]-1000,0)</f>
        <v>0</v>
      </c>
      <c r="G3237">
        <f>MAX(Table1[[#This Row],[g.RAW8]]-1000,0)</f>
        <v>0</v>
      </c>
      <c r="H3237">
        <f>MAX(Table1[[#This Row],[r.RAW8]]-1000,0)</f>
        <v>0</v>
      </c>
      <c r="I3237">
        <f>MAX(Table1[[#This Row],[rgb.RAW8]]-1000,0)</f>
        <v>0</v>
      </c>
    </row>
    <row r="3238" spans="1:9" x14ac:dyDescent="0.3">
      <c r="A3238" s="1">
        <v>825.99005126953125</v>
      </c>
      <c r="B3238">
        <v>774</v>
      </c>
      <c r="C3238">
        <v>824</v>
      </c>
      <c r="D3238">
        <v>839</v>
      </c>
      <c r="E3238">
        <v>863</v>
      </c>
      <c r="F3238">
        <f>MAX(Table1[[#This Row],[b.RAW8]]-1000,0)</f>
        <v>0</v>
      </c>
      <c r="G3238">
        <f>MAX(Table1[[#This Row],[g.RAW8]]-1000,0)</f>
        <v>0</v>
      </c>
      <c r="H3238">
        <f>MAX(Table1[[#This Row],[r.RAW8]]-1000,0)</f>
        <v>0</v>
      </c>
      <c r="I3238">
        <f>MAX(Table1[[#This Row],[rgb.RAW8]]-1000,0)</f>
        <v>0</v>
      </c>
    </row>
    <row r="3239" spans="1:9" x14ac:dyDescent="0.3">
      <c r="A3239" s="1">
        <v>826.13214111328125</v>
      </c>
      <c r="B3239">
        <v>717</v>
      </c>
      <c r="C3239">
        <v>706</v>
      </c>
      <c r="D3239">
        <v>710</v>
      </c>
      <c r="E3239">
        <v>753</v>
      </c>
      <c r="F3239">
        <f>MAX(Table1[[#This Row],[b.RAW8]]-1000,0)</f>
        <v>0</v>
      </c>
      <c r="G3239">
        <f>MAX(Table1[[#This Row],[g.RAW8]]-1000,0)</f>
        <v>0</v>
      </c>
      <c r="H3239">
        <f>MAX(Table1[[#This Row],[r.RAW8]]-1000,0)</f>
        <v>0</v>
      </c>
      <c r="I3239">
        <f>MAX(Table1[[#This Row],[rgb.RAW8]]-1000,0)</f>
        <v>0</v>
      </c>
    </row>
    <row r="3240" spans="1:9" x14ac:dyDescent="0.3">
      <c r="A3240" s="1">
        <v>826.274169921875</v>
      </c>
      <c r="B3240">
        <v>593</v>
      </c>
      <c r="C3240">
        <v>619</v>
      </c>
      <c r="D3240">
        <v>638</v>
      </c>
      <c r="E3240">
        <v>634</v>
      </c>
      <c r="F3240">
        <f>MAX(Table1[[#This Row],[b.RAW8]]-1000,0)</f>
        <v>0</v>
      </c>
      <c r="G3240">
        <f>MAX(Table1[[#This Row],[g.RAW8]]-1000,0)</f>
        <v>0</v>
      </c>
      <c r="H3240">
        <f>MAX(Table1[[#This Row],[r.RAW8]]-1000,0)</f>
        <v>0</v>
      </c>
      <c r="I3240">
        <f>MAX(Table1[[#This Row],[rgb.RAW8]]-1000,0)</f>
        <v>0</v>
      </c>
    </row>
    <row r="3241" spans="1:9" x14ac:dyDescent="0.3">
      <c r="A3241" s="1">
        <v>826.416259765625</v>
      </c>
      <c r="B3241">
        <v>577</v>
      </c>
      <c r="C3241">
        <v>621</v>
      </c>
      <c r="D3241">
        <v>692</v>
      </c>
      <c r="E3241">
        <v>642</v>
      </c>
      <c r="F3241">
        <f>MAX(Table1[[#This Row],[b.RAW8]]-1000,0)</f>
        <v>0</v>
      </c>
      <c r="G3241">
        <f>MAX(Table1[[#This Row],[g.RAW8]]-1000,0)</f>
        <v>0</v>
      </c>
      <c r="H3241">
        <f>MAX(Table1[[#This Row],[r.RAW8]]-1000,0)</f>
        <v>0</v>
      </c>
      <c r="I3241">
        <f>MAX(Table1[[#This Row],[rgb.RAW8]]-1000,0)</f>
        <v>0</v>
      </c>
    </row>
    <row r="3242" spans="1:9" x14ac:dyDescent="0.3">
      <c r="A3242" s="1">
        <v>826.55828857421875</v>
      </c>
      <c r="B3242">
        <v>749</v>
      </c>
      <c r="C3242">
        <v>738</v>
      </c>
      <c r="D3242">
        <v>816</v>
      </c>
      <c r="E3242">
        <v>821</v>
      </c>
      <c r="F3242">
        <f>MAX(Table1[[#This Row],[b.RAW8]]-1000,0)</f>
        <v>0</v>
      </c>
      <c r="G3242">
        <f>MAX(Table1[[#This Row],[g.RAW8]]-1000,0)</f>
        <v>0</v>
      </c>
      <c r="H3242">
        <f>MAX(Table1[[#This Row],[r.RAW8]]-1000,0)</f>
        <v>0</v>
      </c>
      <c r="I3242">
        <f>MAX(Table1[[#This Row],[rgb.RAW8]]-1000,0)</f>
        <v>0</v>
      </c>
    </row>
    <row r="3243" spans="1:9" x14ac:dyDescent="0.3">
      <c r="A3243" s="1">
        <v>826.7003173828125</v>
      </c>
      <c r="B3243">
        <v>619</v>
      </c>
      <c r="C3243">
        <v>602</v>
      </c>
      <c r="D3243">
        <v>671</v>
      </c>
      <c r="E3243">
        <v>615</v>
      </c>
      <c r="F3243">
        <f>MAX(Table1[[#This Row],[b.RAW8]]-1000,0)</f>
        <v>0</v>
      </c>
      <c r="G3243">
        <f>MAX(Table1[[#This Row],[g.RAW8]]-1000,0)</f>
        <v>0</v>
      </c>
      <c r="H3243">
        <f>MAX(Table1[[#This Row],[r.RAW8]]-1000,0)</f>
        <v>0</v>
      </c>
      <c r="I3243">
        <f>MAX(Table1[[#This Row],[rgb.RAW8]]-1000,0)</f>
        <v>0</v>
      </c>
    </row>
    <row r="3244" spans="1:9" x14ac:dyDescent="0.3">
      <c r="A3244" s="1">
        <v>826.84234619140625</v>
      </c>
      <c r="B3244">
        <v>706</v>
      </c>
      <c r="C3244">
        <v>629</v>
      </c>
      <c r="D3244">
        <v>655</v>
      </c>
      <c r="E3244">
        <v>646</v>
      </c>
      <c r="F3244">
        <f>MAX(Table1[[#This Row],[b.RAW8]]-1000,0)</f>
        <v>0</v>
      </c>
      <c r="G3244">
        <f>MAX(Table1[[#This Row],[g.RAW8]]-1000,0)</f>
        <v>0</v>
      </c>
      <c r="H3244">
        <f>MAX(Table1[[#This Row],[r.RAW8]]-1000,0)</f>
        <v>0</v>
      </c>
      <c r="I3244">
        <f>MAX(Table1[[#This Row],[rgb.RAW8]]-1000,0)</f>
        <v>0</v>
      </c>
    </row>
    <row r="3245" spans="1:9" x14ac:dyDescent="0.3">
      <c r="A3245" s="1">
        <v>826.984375</v>
      </c>
      <c r="B3245">
        <v>784</v>
      </c>
      <c r="C3245">
        <v>721</v>
      </c>
      <c r="D3245">
        <v>739</v>
      </c>
      <c r="E3245">
        <v>831</v>
      </c>
      <c r="F3245">
        <f>MAX(Table1[[#This Row],[b.RAW8]]-1000,0)</f>
        <v>0</v>
      </c>
      <c r="G3245">
        <f>MAX(Table1[[#This Row],[g.RAW8]]-1000,0)</f>
        <v>0</v>
      </c>
      <c r="H3245">
        <f>MAX(Table1[[#This Row],[r.RAW8]]-1000,0)</f>
        <v>0</v>
      </c>
      <c r="I3245">
        <f>MAX(Table1[[#This Row],[rgb.RAW8]]-1000,0)</f>
        <v>0</v>
      </c>
    </row>
    <row r="3246" spans="1:9" x14ac:dyDescent="0.3">
      <c r="A3246" s="1">
        <v>827.12640380859375</v>
      </c>
      <c r="B3246">
        <v>682</v>
      </c>
      <c r="C3246">
        <v>678</v>
      </c>
      <c r="D3246">
        <v>708</v>
      </c>
      <c r="E3246">
        <v>729</v>
      </c>
      <c r="F3246">
        <f>MAX(Table1[[#This Row],[b.RAW8]]-1000,0)</f>
        <v>0</v>
      </c>
      <c r="G3246">
        <f>MAX(Table1[[#This Row],[g.RAW8]]-1000,0)</f>
        <v>0</v>
      </c>
      <c r="H3246">
        <f>MAX(Table1[[#This Row],[r.RAW8]]-1000,0)</f>
        <v>0</v>
      </c>
      <c r="I3246">
        <f>MAX(Table1[[#This Row],[rgb.RAW8]]-1000,0)</f>
        <v>0</v>
      </c>
    </row>
    <row r="3247" spans="1:9" x14ac:dyDescent="0.3">
      <c r="A3247" s="1">
        <v>827.26837158203125</v>
      </c>
      <c r="B3247">
        <v>772</v>
      </c>
      <c r="C3247">
        <v>657</v>
      </c>
      <c r="D3247">
        <v>796</v>
      </c>
      <c r="E3247">
        <v>768</v>
      </c>
      <c r="F3247">
        <f>MAX(Table1[[#This Row],[b.RAW8]]-1000,0)</f>
        <v>0</v>
      </c>
      <c r="G3247">
        <f>MAX(Table1[[#This Row],[g.RAW8]]-1000,0)</f>
        <v>0</v>
      </c>
      <c r="H3247">
        <f>MAX(Table1[[#This Row],[r.RAW8]]-1000,0)</f>
        <v>0</v>
      </c>
      <c r="I3247">
        <f>MAX(Table1[[#This Row],[rgb.RAW8]]-1000,0)</f>
        <v>0</v>
      </c>
    </row>
    <row r="3248" spans="1:9" x14ac:dyDescent="0.3">
      <c r="A3248" s="1">
        <v>827.41033935546875</v>
      </c>
      <c r="B3248">
        <v>833</v>
      </c>
      <c r="C3248">
        <v>781</v>
      </c>
      <c r="D3248">
        <v>783</v>
      </c>
      <c r="E3248">
        <v>755</v>
      </c>
      <c r="F3248">
        <f>MAX(Table1[[#This Row],[b.RAW8]]-1000,0)</f>
        <v>0</v>
      </c>
      <c r="G3248">
        <f>MAX(Table1[[#This Row],[g.RAW8]]-1000,0)</f>
        <v>0</v>
      </c>
      <c r="H3248">
        <f>MAX(Table1[[#This Row],[r.RAW8]]-1000,0)</f>
        <v>0</v>
      </c>
      <c r="I3248">
        <f>MAX(Table1[[#This Row],[rgb.RAW8]]-1000,0)</f>
        <v>0</v>
      </c>
    </row>
    <row r="3249" spans="1:9" x14ac:dyDescent="0.3">
      <c r="A3249" s="1">
        <v>827.5523681640625</v>
      </c>
      <c r="B3249">
        <v>817</v>
      </c>
      <c r="C3249">
        <v>736</v>
      </c>
      <c r="D3249">
        <v>827</v>
      </c>
      <c r="E3249">
        <v>811</v>
      </c>
      <c r="F3249">
        <f>MAX(Table1[[#This Row],[b.RAW8]]-1000,0)</f>
        <v>0</v>
      </c>
      <c r="G3249">
        <f>MAX(Table1[[#This Row],[g.RAW8]]-1000,0)</f>
        <v>0</v>
      </c>
      <c r="H3249">
        <f>MAX(Table1[[#This Row],[r.RAW8]]-1000,0)</f>
        <v>0</v>
      </c>
      <c r="I3249">
        <f>MAX(Table1[[#This Row],[rgb.RAW8]]-1000,0)</f>
        <v>0</v>
      </c>
    </row>
    <row r="3250" spans="1:9" x14ac:dyDescent="0.3">
      <c r="A3250" s="1">
        <v>827.6943359375</v>
      </c>
      <c r="B3250">
        <v>648</v>
      </c>
      <c r="C3250">
        <v>660</v>
      </c>
      <c r="D3250">
        <v>611</v>
      </c>
      <c r="E3250">
        <v>719</v>
      </c>
      <c r="F3250">
        <f>MAX(Table1[[#This Row],[b.RAW8]]-1000,0)</f>
        <v>0</v>
      </c>
      <c r="G3250">
        <f>MAX(Table1[[#This Row],[g.RAW8]]-1000,0)</f>
        <v>0</v>
      </c>
      <c r="H3250">
        <f>MAX(Table1[[#This Row],[r.RAW8]]-1000,0)</f>
        <v>0</v>
      </c>
      <c r="I3250">
        <f>MAX(Table1[[#This Row],[rgb.RAW8]]-1000,0)</f>
        <v>0</v>
      </c>
    </row>
    <row r="3251" spans="1:9" x14ac:dyDescent="0.3">
      <c r="A3251" s="1">
        <v>827.83624267578125</v>
      </c>
      <c r="B3251">
        <v>915</v>
      </c>
      <c r="C3251">
        <v>865</v>
      </c>
      <c r="D3251">
        <v>800</v>
      </c>
      <c r="E3251">
        <v>912</v>
      </c>
      <c r="F3251">
        <f>MAX(Table1[[#This Row],[b.RAW8]]-1000,0)</f>
        <v>0</v>
      </c>
      <c r="G3251">
        <f>MAX(Table1[[#This Row],[g.RAW8]]-1000,0)</f>
        <v>0</v>
      </c>
      <c r="H3251">
        <f>MAX(Table1[[#This Row],[r.RAW8]]-1000,0)</f>
        <v>0</v>
      </c>
      <c r="I3251">
        <f>MAX(Table1[[#This Row],[rgb.RAW8]]-1000,0)</f>
        <v>0</v>
      </c>
    </row>
    <row r="3252" spans="1:9" x14ac:dyDescent="0.3">
      <c r="A3252" s="1">
        <v>827.97821044921875</v>
      </c>
      <c r="B3252">
        <v>624</v>
      </c>
      <c r="C3252">
        <v>648</v>
      </c>
      <c r="D3252">
        <v>672</v>
      </c>
      <c r="E3252">
        <v>726</v>
      </c>
      <c r="F3252">
        <f>MAX(Table1[[#This Row],[b.RAW8]]-1000,0)</f>
        <v>0</v>
      </c>
      <c r="G3252">
        <f>MAX(Table1[[#This Row],[g.RAW8]]-1000,0)</f>
        <v>0</v>
      </c>
      <c r="H3252">
        <f>MAX(Table1[[#This Row],[r.RAW8]]-1000,0)</f>
        <v>0</v>
      </c>
      <c r="I3252">
        <f>MAX(Table1[[#This Row],[rgb.RAW8]]-1000,0)</f>
        <v>0</v>
      </c>
    </row>
    <row r="3253" spans="1:9" x14ac:dyDescent="0.3">
      <c r="A3253" s="1">
        <v>828.1201171875</v>
      </c>
      <c r="B3253">
        <v>722</v>
      </c>
      <c r="C3253">
        <v>610</v>
      </c>
      <c r="D3253">
        <v>673</v>
      </c>
      <c r="E3253">
        <v>631</v>
      </c>
      <c r="F3253">
        <f>MAX(Table1[[#This Row],[b.RAW8]]-1000,0)</f>
        <v>0</v>
      </c>
      <c r="G3253">
        <f>MAX(Table1[[#This Row],[g.RAW8]]-1000,0)</f>
        <v>0</v>
      </c>
      <c r="H3253">
        <f>MAX(Table1[[#This Row],[r.RAW8]]-1000,0)</f>
        <v>0</v>
      </c>
      <c r="I3253">
        <f>MAX(Table1[[#This Row],[rgb.RAW8]]-1000,0)</f>
        <v>0</v>
      </c>
    </row>
    <row r="3254" spans="1:9" x14ac:dyDescent="0.3">
      <c r="A3254" s="1">
        <v>828.2620849609375</v>
      </c>
      <c r="B3254">
        <v>630</v>
      </c>
      <c r="C3254">
        <v>742</v>
      </c>
      <c r="D3254">
        <v>657</v>
      </c>
      <c r="E3254">
        <v>663</v>
      </c>
      <c r="F3254">
        <f>MAX(Table1[[#This Row],[b.RAW8]]-1000,0)</f>
        <v>0</v>
      </c>
      <c r="G3254">
        <f>MAX(Table1[[#This Row],[g.RAW8]]-1000,0)</f>
        <v>0</v>
      </c>
      <c r="H3254">
        <f>MAX(Table1[[#This Row],[r.RAW8]]-1000,0)</f>
        <v>0</v>
      </c>
      <c r="I3254">
        <f>MAX(Table1[[#This Row],[rgb.RAW8]]-1000,0)</f>
        <v>0</v>
      </c>
    </row>
    <row r="3255" spans="1:9" x14ac:dyDescent="0.3">
      <c r="A3255" s="1">
        <v>828.40399169921875</v>
      </c>
      <c r="B3255">
        <v>664</v>
      </c>
      <c r="C3255">
        <v>602</v>
      </c>
      <c r="D3255">
        <v>591</v>
      </c>
      <c r="E3255">
        <v>675</v>
      </c>
      <c r="F3255">
        <f>MAX(Table1[[#This Row],[b.RAW8]]-1000,0)</f>
        <v>0</v>
      </c>
      <c r="G3255">
        <f>MAX(Table1[[#This Row],[g.RAW8]]-1000,0)</f>
        <v>0</v>
      </c>
      <c r="H3255">
        <f>MAX(Table1[[#This Row],[r.RAW8]]-1000,0)</f>
        <v>0</v>
      </c>
      <c r="I3255">
        <f>MAX(Table1[[#This Row],[rgb.RAW8]]-1000,0)</f>
        <v>0</v>
      </c>
    </row>
    <row r="3256" spans="1:9" x14ac:dyDescent="0.3">
      <c r="A3256" s="1">
        <v>828.5458984375</v>
      </c>
      <c r="B3256">
        <v>653</v>
      </c>
      <c r="C3256">
        <v>698</v>
      </c>
      <c r="D3256">
        <v>724</v>
      </c>
      <c r="E3256">
        <v>692</v>
      </c>
      <c r="F3256">
        <f>MAX(Table1[[#This Row],[b.RAW8]]-1000,0)</f>
        <v>0</v>
      </c>
      <c r="G3256">
        <f>MAX(Table1[[#This Row],[g.RAW8]]-1000,0)</f>
        <v>0</v>
      </c>
      <c r="H3256">
        <f>MAX(Table1[[#This Row],[r.RAW8]]-1000,0)</f>
        <v>0</v>
      </c>
      <c r="I3256">
        <f>MAX(Table1[[#This Row],[rgb.RAW8]]-1000,0)</f>
        <v>0</v>
      </c>
    </row>
    <row r="3257" spans="1:9" x14ac:dyDescent="0.3">
      <c r="A3257" s="1">
        <v>828.68780517578125</v>
      </c>
      <c r="B3257">
        <v>764</v>
      </c>
      <c r="C3257">
        <v>702</v>
      </c>
      <c r="D3257">
        <v>666</v>
      </c>
      <c r="E3257">
        <v>729</v>
      </c>
      <c r="F3257">
        <f>MAX(Table1[[#This Row],[b.RAW8]]-1000,0)</f>
        <v>0</v>
      </c>
      <c r="G3257">
        <f>MAX(Table1[[#This Row],[g.RAW8]]-1000,0)</f>
        <v>0</v>
      </c>
      <c r="H3257">
        <f>MAX(Table1[[#This Row],[r.RAW8]]-1000,0)</f>
        <v>0</v>
      </c>
      <c r="I3257">
        <f>MAX(Table1[[#This Row],[rgb.RAW8]]-1000,0)</f>
        <v>0</v>
      </c>
    </row>
    <row r="3258" spans="1:9" x14ac:dyDescent="0.3">
      <c r="A3258" s="1">
        <v>828.82965087890625</v>
      </c>
      <c r="B3258">
        <v>683</v>
      </c>
      <c r="C3258">
        <v>751</v>
      </c>
      <c r="D3258">
        <v>702</v>
      </c>
      <c r="E3258">
        <v>659</v>
      </c>
      <c r="F3258">
        <f>MAX(Table1[[#This Row],[b.RAW8]]-1000,0)</f>
        <v>0</v>
      </c>
      <c r="G3258">
        <f>MAX(Table1[[#This Row],[g.RAW8]]-1000,0)</f>
        <v>0</v>
      </c>
      <c r="H3258">
        <f>MAX(Table1[[#This Row],[r.RAW8]]-1000,0)</f>
        <v>0</v>
      </c>
      <c r="I3258">
        <f>MAX(Table1[[#This Row],[rgb.RAW8]]-1000,0)</f>
        <v>0</v>
      </c>
    </row>
    <row r="3259" spans="1:9" x14ac:dyDescent="0.3">
      <c r="A3259" s="1">
        <v>828.9715576171875</v>
      </c>
      <c r="B3259">
        <v>693</v>
      </c>
      <c r="C3259">
        <v>777</v>
      </c>
      <c r="D3259">
        <v>672</v>
      </c>
      <c r="E3259">
        <v>697</v>
      </c>
      <c r="F3259">
        <f>MAX(Table1[[#This Row],[b.RAW8]]-1000,0)</f>
        <v>0</v>
      </c>
      <c r="G3259">
        <f>MAX(Table1[[#This Row],[g.RAW8]]-1000,0)</f>
        <v>0</v>
      </c>
      <c r="H3259">
        <f>MAX(Table1[[#This Row],[r.RAW8]]-1000,0)</f>
        <v>0</v>
      </c>
      <c r="I3259">
        <f>MAX(Table1[[#This Row],[rgb.RAW8]]-1000,0)</f>
        <v>0</v>
      </c>
    </row>
    <row r="3260" spans="1:9" x14ac:dyDescent="0.3">
      <c r="A3260" s="1">
        <v>829.1134033203125</v>
      </c>
      <c r="B3260">
        <v>684</v>
      </c>
      <c r="C3260">
        <v>723</v>
      </c>
      <c r="D3260">
        <v>655</v>
      </c>
      <c r="E3260">
        <v>659</v>
      </c>
      <c r="F3260">
        <f>MAX(Table1[[#This Row],[b.RAW8]]-1000,0)</f>
        <v>0</v>
      </c>
      <c r="G3260">
        <f>MAX(Table1[[#This Row],[g.RAW8]]-1000,0)</f>
        <v>0</v>
      </c>
      <c r="H3260">
        <f>MAX(Table1[[#This Row],[r.RAW8]]-1000,0)</f>
        <v>0</v>
      </c>
      <c r="I3260">
        <f>MAX(Table1[[#This Row],[rgb.RAW8]]-1000,0)</f>
        <v>0</v>
      </c>
    </row>
    <row r="3261" spans="1:9" x14ac:dyDescent="0.3">
      <c r="A3261" s="1">
        <v>829.2552490234375</v>
      </c>
      <c r="B3261">
        <v>606</v>
      </c>
      <c r="C3261">
        <v>589</v>
      </c>
      <c r="D3261">
        <v>626</v>
      </c>
      <c r="E3261">
        <v>632</v>
      </c>
      <c r="F3261">
        <f>MAX(Table1[[#This Row],[b.RAW8]]-1000,0)</f>
        <v>0</v>
      </c>
      <c r="G3261">
        <f>MAX(Table1[[#This Row],[g.RAW8]]-1000,0)</f>
        <v>0</v>
      </c>
      <c r="H3261">
        <f>MAX(Table1[[#This Row],[r.RAW8]]-1000,0)</f>
        <v>0</v>
      </c>
      <c r="I3261">
        <f>MAX(Table1[[#This Row],[rgb.RAW8]]-1000,0)</f>
        <v>0</v>
      </c>
    </row>
    <row r="3262" spans="1:9" x14ac:dyDescent="0.3">
      <c r="A3262" s="1">
        <v>829.3970947265625</v>
      </c>
      <c r="B3262">
        <v>670</v>
      </c>
      <c r="C3262">
        <v>675</v>
      </c>
      <c r="D3262">
        <v>555</v>
      </c>
      <c r="E3262">
        <v>604</v>
      </c>
      <c r="F3262">
        <f>MAX(Table1[[#This Row],[b.RAW8]]-1000,0)</f>
        <v>0</v>
      </c>
      <c r="G3262">
        <f>MAX(Table1[[#This Row],[g.RAW8]]-1000,0)</f>
        <v>0</v>
      </c>
      <c r="H3262">
        <f>MAX(Table1[[#This Row],[r.RAW8]]-1000,0)</f>
        <v>0</v>
      </c>
      <c r="I3262">
        <f>MAX(Table1[[#This Row],[rgb.RAW8]]-1000,0)</f>
        <v>0</v>
      </c>
    </row>
    <row r="3263" spans="1:9" x14ac:dyDescent="0.3">
      <c r="A3263" s="1">
        <v>829.5389404296875</v>
      </c>
      <c r="B3263">
        <v>807</v>
      </c>
      <c r="C3263">
        <v>781</v>
      </c>
      <c r="D3263">
        <v>787</v>
      </c>
      <c r="E3263">
        <v>817</v>
      </c>
      <c r="F3263">
        <f>MAX(Table1[[#This Row],[b.RAW8]]-1000,0)</f>
        <v>0</v>
      </c>
      <c r="G3263">
        <f>MAX(Table1[[#This Row],[g.RAW8]]-1000,0)</f>
        <v>0</v>
      </c>
      <c r="H3263">
        <f>MAX(Table1[[#This Row],[r.RAW8]]-1000,0)</f>
        <v>0</v>
      </c>
      <c r="I3263">
        <f>MAX(Table1[[#This Row],[rgb.RAW8]]-1000,0)</f>
        <v>0</v>
      </c>
    </row>
    <row r="3264" spans="1:9" x14ac:dyDescent="0.3">
      <c r="A3264" s="1">
        <v>829.6807861328125</v>
      </c>
      <c r="B3264">
        <v>548</v>
      </c>
      <c r="C3264">
        <v>512</v>
      </c>
      <c r="D3264">
        <v>582</v>
      </c>
      <c r="E3264">
        <v>572</v>
      </c>
      <c r="F3264">
        <f>MAX(Table1[[#This Row],[b.RAW8]]-1000,0)</f>
        <v>0</v>
      </c>
      <c r="G3264">
        <f>MAX(Table1[[#This Row],[g.RAW8]]-1000,0)</f>
        <v>0</v>
      </c>
      <c r="H3264">
        <f>MAX(Table1[[#This Row],[r.RAW8]]-1000,0)</f>
        <v>0</v>
      </c>
      <c r="I3264">
        <f>MAX(Table1[[#This Row],[rgb.RAW8]]-1000,0)</f>
        <v>0</v>
      </c>
    </row>
    <row r="3265" spans="1:9" x14ac:dyDescent="0.3">
      <c r="A3265" s="1">
        <v>829.82257080078125</v>
      </c>
      <c r="B3265">
        <v>814</v>
      </c>
      <c r="C3265">
        <v>693</v>
      </c>
      <c r="D3265">
        <v>729</v>
      </c>
      <c r="E3265">
        <v>821</v>
      </c>
      <c r="F3265">
        <f>MAX(Table1[[#This Row],[b.RAW8]]-1000,0)</f>
        <v>0</v>
      </c>
      <c r="G3265">
        <f>MAX(Table1[[#This Row],[g.RAW8]]-1000,0)</f>
        <v>0</v>
      </c>
      <c r="H3265">
        <f>MAX(Table1[[#This Row],[r.RAW8]]-1000,0)</f>
        <v>0</v>
      </c>
      <c r="I3265">
        <f>MAX(Table1[[#This Row],[rgb.RAW8]]-1000,0)</f>
        <v>0</v>
      </c>
    </row>
    <row r="3266" spans="1:9" x14ac:dyDescent="0.3">
      <c r="A3266" s="1">
        <v>829.96435546875</v>
      </c>
      <c r="B3266">
        <v>667</v>
      </c>
      <c r="C3266">
        <v>804</v>
      </c>
      <c r="D3266">
        <v>767</v>
      </c>
      <c r="E3266">
        <v>780</v>
      </c>
      <c r="F3266">
        <f>MAX(Table1[[#This Row],[b.RAW8]]-1000,0)</f>
        <v>0</v>
      </c>
      <c r="G3266">
        <f>MAX(Table1[[#This Row],[g.RAW8]]-1000,0)</f>
        <v>0</v>
      </c>
      <c r="H3266">
        <f>MAX(Table1[[#This Row],[r.RAW8]]-1000,0)</f>
        <v>0</v>
      </c>
      <c r="I3266">
        <f>MAX(Table1[[#This Row],[rgb.RAW8]]-1000,0)</f>
        <v>0</v>
      </c>
    </row>
    <row r="3267" spans="1:9" x14ac:dyDescent="0.3">
      <c r="A3267" s="1">
        <v>830.10614013671875</v>
      </c>
      <c r="B3267">
        <v>753</v>
      </c>
      <c r="C3267">
        <v>799</v>
      </c>
      <c r="D3267">
        <v>699</v>
      </c>
      <c r="E3267">
        <v>678</v>
      </c>
      <c r="F3267">
        <f>MAX(Table1[[#This Row],[b.RAW8]]-1000,0)</f>
        <v>0</v>
      </c>
      <c r="G3267">
        <f>MAX(Table1[[#This Row],[g.RAW8]]-1000,0)</f>
        <v>0</v>
      </c>
      <c r="H3267">
        <f>MAX(Table1[[#This Row],[r.RAW8]]-1000,0)</f>
        <v>0</v>
      </c>
      <c r="I3267">
        <f>MAX(Table1[[#This Row],[rgb.RAW8]]-1000,0)</f>
        <v>0</v>
      </c>
    </row>
    <row r="3268" spans="1:9" x14ac:dyDescent="0.3">
      <c r="A3268" s="1">
        <v>830.2479248046875</v>
      </c>
      <c r="B3268">
        <v>697</v>
      </c>
      <c r="C3268">
        <v>736</v>
      </c>
      <c r="D3268">
        <v>763</v>
      </c>
      <c r="E3268">
        <v>726</v>
      </c>
      <c r="F3268">
        <f>MAX(Table1[[#This Row],[b.RAW8]]-1000,0)</f>
        <v>0</v>
      </c>
      <c r="G3268">
        <f>MAX(Table1[[#This Row],[g.RAW8]]-1000,0)</f>
        <v>0</v>
      </c>
      <c r="H3268">
        <f>MAX(Table1[[#This Row],[r.RAW8]]-1000,0)</f>
        <v>0</v>
      </c>
      <c r="I3268">
        <f>MAX(Table1[[#This Row],[rgb.RAW8]]-1000,0)</f>
        <v>0</v>
      </c>
    </row>
    <row r="3269" spans="1:9" x14ac:dyDescent="0.3">
      <c r="A3269" s="1">
        <v>830.38970947265625</v>
      </c>
      <c r="B3269">
        <v>758</v>
      </c>
      <c r="C3269">
        <v>736</v>
      </c>
      <c r="D3269">
        <v>743</v>
      </c>
      <c r="E3269">
        <v>694</v>
      </c>
      <c r="F3269">
        <f>MAX(Table1[[#This Row],[b.RAW8]]-1000,0)</f>
        <v>0</v>
      </c>
      <c r="G3269">
        <f>MAX(Table1[[#This Row],[g.RAW8]]-1000,0)</f>
        <v>0</v>
      </c>
      <c r="H3269">
        <f>MAX(Table1[[#This Row],[r.RAW8]]-1000,0)</f>
        <v>0</v>
      </c>
      <c r="I3269">
        <f>MAX(Table1[[#This Row],[rgb.RAW8]]-1000,0)</f>
        <v>0</v>
      </c>
    </row>
    <row r="3270" spans="1:9" x14ac:dyDescent="0.3">
      <c r="A3270" s="1">
        <v>830.531494140625</v>
      </c>
      <c r="B3270">
        <v>621</v>
      </c>
      <c r="C3270">
        <v>600</v>
      </c>
      <c r="D3270">
        <v>668</v>
      </c>
      <c r="E3270">
        <v>604</v>
      </c>
      <c r="F3270">
        <f>MAX(Table1[[#This Row],[b.RAW8]]-1000,0)</f>
        <v>0</v>
      </c>
      <c r="G3270">
        <f>MAX(Table1[[#This Row],[g.RAW8]]-1000,0)</f>
        <v>0</v>
      </c>
      <c r="H3270">
        <f>MAX(Table1[[#This Row],[r.RAW8]]-1000,0)</f>
        <v>0</v>
      </c>
      <c r="I3270">
        <f>MAX(Table1[[#This Row],[rgb.RAW8]]-1000,0)</f>
        <v>0</v>
      </c>
    </row>
    <row r="3271" spans="1:9" x14ac:dyDescent="0.3">
      <c r="A3271" s="1">
        <v>830.6732177734375</v>
      </c>
      <c r="B3271">
        <v>831</v>
      </c>
      <c r="C3271">
        <v>754</v>
      </c>
      <c r="D3271">
        <v>811</v>
      </c>
      <c r="E3271">
        <v>782</v>
      </c>
      <c r="F3271">
        <f>MAX(Table1[[#This Row],[b.RAW8]]-1000,0)</f>
        <v>0</v>
      </c>
      <c r="G3271">
        <f>MAX(Table1[[#This Row],[g.RAW8]]-1000,0)</f>
        <v>0</v>
      </c>
      <c r="H3271">
        <f>MAX(Table1[[#This Row],[r.RAW8]]-1000,0)</f>
        <v>0</v>
      </c>
      <c r="I3271">
        <f>MAX(Table1[[#This Row],[rgb.RAW8]]-1000,0)</f>
        <v>0</v>
      </c>
    </row>
    <row r="3272" spans="1:9" x14ac:dyDescent="0.3">
      <c r="A3272" s="1">
        <v>830.81494140625</v>
      </c>
      <c r="B3272">
        <v>768</v>
      </c>
      <c r="C3272">
        <v>809</v>
      </c>
      <c r="D3272">
        <v>783</v>
      </c>
      <c r="E3272">
        <v>811</v>
      </c>
      <c r="F3272">
        <f>MAX(Table1[[#This Row],[b.RAW8]]-1000,0)</f>
        <v>0</v>
      </c>
      <c r="G3272">
        <f>MAX(Table1[[#This Row],[g.RAW8]]-1000,0)</f>
        <v>0</v>
      </c>
      <c r="H3272">
        <f>MAX(Table1[[#This Row],[r.RAW8]]-1000,0)</f>
        <v>0</v>
      </c>
      <c r="I3272">
        <f>MAX(Table1[[#This Row],[rgb.RAW8]]-1000,0)</f>
        <v>0</v>
      </c>
    </row>
    <row r="3273" spans="1:9" x14ac:dyDescent="0.3">
      <c r="A3273" s="1">
        <v>830.9566650390625</v>
      </c>
      <c r="B3273">
        <v>790</v>
      </c>
      <c r="C3273">
        <v>796</v>
      </c>
      <c r="D3273">
        <v>791</v>
      </c>
      <c r="E3273">
        <v>863</v>
      </c>
      <c r="F3273">
        <f>MAX(Table1[[#This Row],[b.RAW8]]-1000,0)</f>
        <v>0</v>
      </c>
      <c r="G3273">
        <f>MAX(Table1[[#This Row],[g.RAW8]]-1000,0)</f>
        <v>0</v>
      </c>
      <c r="H3273">
        <f>MAX(Table1[[#This Row],[r.RAW8]]-1000,0)</f>
        <v>0</v>
      </c>
      <c r="I3273">
        <f>MAX(Table1[[#This Row],[rgb.RAW8]]-1000,0)</f>
        <v>0</v>
      </c>
    </row>
    <row r="3274" spans="1:9" x14ac:dyDescent="0.3">
      <c r="A3274" s="1">
        <v>831.098388671875</v>
      </c>
      <c r="B3274">
        <v>657</v>
      </c>
      <c r="C3274">
        <v>660</v>
      </c>
      <c r="D3274">
        <v>651</v>
      </c>
      <c r="E3274">
        <v>721</v>
      </c>
      <c r="F3274">
        <f>MAX(Table1[[#This Row],[b.RAW8]]-1000,0)</f>
        <v>0</v>
      </c>
      <c r="G3274">
        <f>MAX(Table1[[#This Row],[g.RAW8]]-1000,0)</f>
        <v>0</v>
      </c>
      <c r="H3274">
        <f>MAX(Table1[[#This Row],[r.RAW8]]-1000,0)</f>
        <v>0</v>
      </c>
      <c r="I3274">
        <f>MAX(Table1[[#This Row],[rgb.RAW8]]-1000,0)</f>
        <v>0</v>
      </c>
    </row>
    <row r="3275" spans="1:9" x14ac:dyDescent="0.3">
      <c r="A3275" s="1">
        <v>831.2401123046875</v>
      </c>
      <c r="B3275">
        <v>766</v>
      </c>
      <c r="C3275">
        <v>790</v>
      </c>
      <c r="D3275">
        <v>842</v>
      </c>
      <c r="E3275">
        <v>772</v>
      </c>
      <c r="F3275">
        <f>MAX(Table1[[#This Row],[b.RAW8]]-1000,0)</f>
        <v>0</v>
      </c>
      <c r="G3275">
        <f>MAX(Table1[[#This Row],[g.RAW8]]-1000,0)</f>
        <v>0</v>
      </c>
      <c r="H3275">
        <f>MAX(Table1[[#This Row],[r.RAW8]]-1000,0)</f>
        <v>0</v>
      </c>
      <c r="I3275">
        <f>MAX(Table1[[#This Row],[rgb.RAW8]]-1000,0)</f>
        <v>0</v>
      </c>
    </row>
    <row r="3276" spans="1:9" x14ac:dyDescent="0.3">
      <c r="A3276" s="1">
        <v>831.3818359375</v>
      </c>
      <c r="B3276">
        <v>733</v>
      </c>
      <c r="C3276">
        <v>739</v>
      </c>
      <c r="D3276">
        <v>717</v>
      </c>
      <c r="E3276">
        <v>679</v>
      </c>
      <c r="F3276">
        <f>MAX(Table1[[#This Row],[b.RAW8]]-1000,0)</f>
        <v>0</v>
      </c>
      <c r="G3276">
        <f>MAX(Table1[[#This Row],[g.RAW8]]-1000,0)</f>
        <v>0</v>
      </c>
      <c r="H3276">
        <f>MAX(Table1[[#This Row],[r.RAW8]]-1000,0)</f>
        <v>0</v>
      </c>
      <c r="I3276">
        <f>MAX(Table1[[#This Row],[rgb.RAW8]]-1000,0)</f>
        <v>0</v>
      </c>
    </row>
    <row r="3277" spans="1:9" x14ac:dyDescent="0.3">
      <c r="A3277" s="1">
        <v>831.52349853515625</v>
      </c>
      <c r="B3277">
        <v>624</v>
      </c>
      <c r="C3277">
        <v>586</v>
      </c>
      <c r="D3277">
        <v>591</v>
      </c>
      <c r="E3277">
        <v>581</v>
      </c>
      <c r="F3277">
        <f>MAX(Table1[[#This Row],[b.RAW8]]-1000,0)</f>
        <v>0</v>
      </c>
      <c r="G3277">
        <f>MAX(Table1[[#This Row],[g.RAW8]]-1000,0)</f>
        <v>0</v>
      </c>
      <c r="H3277">
        <f>MAX(Table1[[#This Row],[r.RAW8]]-1000,0)</f>
        <v>0</v>
      </c>
      <c r="I3277">
        <f>MAX(Table1[[#This Row],[rgb.RAW8]]-1000,0)</f>
        <v>0</v>
      </c>
    </row>
    <row r="3278" spans="1:9" x14ac:dyDescent="0.3">
      <c r="A3278" s="1">
        <v>831.6651611328125</v>
      </c>
      <c r="B3278">
        <v>463</v>
      </c>
      <c r="C3278">
        <v>492</v>
      </c>
      <c r="D3278">
        <v>533</v>
      </c>
      <c r="E3278">
        <v>459</v>
      </c>
      <c r="F3278">
        <f>MAX(Table1[[#This Row],[b.RAW8]]-1000,0)</f>
        <v>0</v>
      </c>
      <c r="G3278">
        <f>MAX(Table1[[#This Row],[g.RAW8]]-1000,0)</f>
        <v>0</v>
      </c>
      <c r="H3278">
        <f>MAX(Table1[[#This Row],[r.RAW8]]-1000,0)</f>
        <v>0</v>
      </c>
      <c r="I3278">
        <f>MAX(Table1[[#This Row],[rgb.RAW8]]-1000,0)</f>
        <v>0</v>
      </c>
    </row>
    <row r="3279" spans="1:9" x14ac:dyDescent="0.3">
      <c r="A3279" s="1">
        <v>831.80682373046875</v>
      </c>
      <c r="B3279">
        <v>634</v>
      </c>
      <c r="C3279">
        <v>692</v>
      </c>
      <c r="D3279">
        <v>615</v>
      </c>
      <c r="E3279">
        <v>666</v>
      </c>
      <c r="F3279">
        <f>MAX(Table1[[#This Row],[b.RAW8]]-1000,0)</f>
        <v>0</v>
      </c>
      <c r="G3279">
        <f>MAX(Table1[[#This Row],[g.RAW8]]-1000,0)</f>
        <v>0</v>
      </c>
      <c r="H3279">
        <f>MAX(Table1[[#This Row],[r.RAW8]]-1000,0)</f>
        <v>0</v>
      </c>
      <c r="I3279">
        <f>MAX(Table1[[#This Row],[rgb.RAW8]]-1000,0)</f>
        <v>0</v>
      </c>
    </row>
    <row r="3280" spans="1:9" x14ac:dyDescent="0.3">
      <c r="A3280" s="1">
        <v>831.948486328125</v>
      </c>
      <c r="B3280">
        <v>711</v>
      </c>
      <c r="C3280">
        <v>733</v>
      </c>
      <c r="D3280">
        <v>749</v>
      </c>
      <c r="E3280">
        <v>776</v>
      </c>
      <c r="F3280">
        <f>MAX(Table1[[#This Row],[b.RAW8]]-1000,0)</f>
        <v>0</v>
      </c>
      <c r="G3280">
        <f>MAX(Table1[[#This Row],[g.RAW8]]-1000,0)</f>
        <v>0</v>
      </c>
      <c r="H3280">
        <f>MAX(Table1[[#This Row],[r.RAW8]]-1000,0)</f>
        <v>0</v>
      </c>
      <c r="I3280">
        <f>MAX(Table1[[#This Row],[rgb.RAW8]]-1000,0)</f>
        <v>0</v>
      </c>
    </row>
    <row r="3281" spans="1:9" x14ac:dyDescent="0.3">
      <c r="A3281" s="1">
        <v>832.09014892578125</v>
      </c>
      <c r="B3281">
        <v>828</v>
      </c>
      <c r="C3281">
        <v>735</v>
      </c>
      <c r="D3281">
        <v>780</v>
      </c>
      <c r="E3281">
        <v>721</v>
      </c>
      <c r="F3281">
        <f>MAX(Table1[[#This Row],[b.RAW8]]-1000,0)</f>
        <v>0</v>
      </c>
      <c r="G3281">
        <f>MAX(Table1[[#This Row],[g.RAW8]]-1000,0)</f>
        <v>0</v>
      </c>
      <c r="H3281">
        <f>MAX(Table1[[#This Row],[r.RAW8]]-1000,0)</f>
        <v>0</v>
      </c>
      <c r="I3281">
        <f>MAX(Table1[[#This Row],[rgb.RAW8]]-1000,0)</f>
        <v>0</v>
      </c>
    </row>
    <row r="3282" spans="1:9" x14ac:dyDescent="0.3">
      <c r="A3282" s="1">
        <v>832.2318115234375</v>
      </c>
      <c r="B3282">
        <v>576</v>
      </c>
      <c r="C3282">
        <v>565</v>
      </c>
      <c r="D3282">
        <v>689</v>
      </c>
      <c r="E3282">
        <v>578</v>
      </c>
      <c r="F3282">
        <f>MAX(Table1[[#This Row],[b.RAW8]]-1000,0)</f>
        <v>0</v>
      </c>
      <c r="G3282">
        <f>MAX(Table1[[#This Row],[g.RAW8]]-1000,0)</f>
        <v>0</v>
      </c>
      <c r="H3282">
        <f>MAX(Table1[[#This Row],[r.RAW8]]-1000,0)</f>
        <v>0</v>
      </c>
      <c r="I3282">
        <f>MAX(Table1[[#This Row],[rgb.RAW8]]-1000,0)</f>
        <v>0</v>
      </c>
    </row>
    <row r="3283" spans="1:9" x14ac:dyDescent="0.3">
      <c r="A3283" s="1">
        <v>832.3734130859375</v>
      </c>
      <c r="B3283">
        <v>693</v>
      </c>
      <c r="C3283">
        <v>738</v>
      </c>
      <c r="D3283">
        <v>788</v>
      </c>
      <c r="E3283">
        <v>763</v>
      </c>
      <c r="F3283">
        <f>MAX(Table1[[#This Row],[b.RAW8]]-1000,0)</f>
        <v>0</v>
      </c>
      <c r="G3283">
        <f>MAX(Table1[[#This Row],[g.RAW8]]-1000,0)</f>
        <v>0</v>
      </c>
      <c r="H3283">
        <f>MAX(Table1[[#This Row],[r.RAW8]]-1000,0)</f>
        <v>0</v>
      </c>
      <c r="I3283">
        <f>MAX(Table1[[#This Row],[rgb.RAW8]]-1000,0)</f>
        <v>0</v>
      </c>
    </row>
    <row r="3284" spans="1:9" x14ac:dyDescent="0.3">
      <c r="A3284" s="1">
        <v>832.5150146484375</v>
      </c>
      <c r="B3284">
        <v>615</v>
      </c>
      <c r="C3284">
        <v>618</v>
      </c>
      <c r="D3284">
        <v>683</v>
      </c>
      <c r="E3284">
        <v>645</v>
      </c>
      <c r="F3284">
        <f>MAX(Table1[[#This Row],[b.RAW8]]-1000,0)</f>
        <v>0</v>
      </c>
      <c r="G3284">
        <f>MAX(Table1[[#This Row],[g.RAW8]]-1000,0)</f>
        <v>0</v>
      </c>
      <c r="H3284">
        <f>MAX(Table1[[#This Row],[r.RAW8]]-1000,0)</f>
        <v>0</v>
      </c>
      <c r="I3284">
        <f>MAX(Table1[[#This Row],[rgb.RAW8]]-1000,0)</f>
        <v>0</v>
      </c>
    </row>
    <row r="3285" spans="1:9" x14ac:dyDescent="0.3">
      <c r="A3285" s="1">
        <v>832.6566162109375</v>
      </c>
      <c r="B3285">
        <v>607</v>
      </c>
      <c r="C3285">
        <v>654</v>
      </c>
      <c r="D3285">
        <v>660</v>
      </c>
      <c r="E3285">
        <v>658</v>
      </c>
      <c r="F3285">
        <f>MAX(Table1[[#This Row],[b.RAW8]]-1000,0)</f>
        <v>0</v>
      </c>
      <c r="G3285">
        <f>MAX(Table1[[#This Row],[g.RAW8]]-1000,0)</f>
        <v>0</v>
      </c>
      <c r="H3285">
        <f>MAX(Table1[[#This Row],[r.RAW8]]-1000,0)</f>
        <v>0</v>
      </c>
      <c r="I3285">
        <f>MAX(Table1[[#This Row],[rgb.RAW8]]-1000,0)</f>
        <v>0</v>
      </c>
    </row>
    <row r="3286" spans="1:9" x14ac:dyDescent="0.3">
      <c r="A3286" s="1">
        <v>832.7982177734375</v>
      </c>
      <c r="B3286">
        <v>850</v>
      </c>
      <c r="C3286">
        <v>777</v>
      </c>
      <c r="D3286">
        <v>812</v>
      </c>
      <c r="E3286">
        <v>788</v>
      </c>
      <c r="F3286">
        <f>MAX(Table1[[#This Row],[b.RAW8]]-1000,0)</f>
        <v>0</v>
      </c>
      <c r="G3286">
        <f>MAX(Table1[[#This Row],[g.RAW8]]-1000,0)</f>
        <v>0</v>
      </c>
      <c r="H3286">
        <f>MAX(Table1[[#This Row],[r.RAW8]]-1000,0)</f>
        <v>0</v>
      </c>
      <c r="I3286">
        <f>MAX(Table1[[#This Row],[rgb.RAW8]]-1000,0)</f>
        <v>0</v>
      </c>
    </row>
    <row r="3287" spans="1:9" x14ac:dyDescent="0.3">
      <c r="A3287" s="1">
        <v>832.9398193359375</v>
      </c>
      <c r="B3287">
        <v>704</v>
      </c>
      <c r="C3287">
        <v>634</v>
      </c>
      <c r="D3287">
        <v>694</v>
      </c>
      <c r="E3287">
        <v>669</v>
      </c>
      <c r="F3287">
        <f>MAX(Table1[[#This Row],[b.RAW8]]-1000,0)</f>
        <v>0</v>
      </c>
      <c r="G3287">
        <f>MAX(Table1[[#This Row],[g.RAW8]]-1000,0)</f>
        <v>0</v>
      </c>
      <c r="H3287">
        <f>MAX(Table1[[#This Row],[r.RAW8]]-1000,0)</f>
        <v>0</v>
      </c>
      <c r="I3287">
        <f>MAX(Table1[[#This Row],[rgb.RAW8]]-1000,0)</f>
        <v>0</v>
      </c>
    </row>
    <row r="3288" spans="1:9" x14ac:dyDescent="0.3">
      <c r="A3288" s="1">
        <v>833.08135986328125</v>
      </c>
      <c r="B3288">
        <v>804</v>
      </c>
      <c r="C3288">
        <v>885</v>
      </c>
      <c r="D3288">
        <v>792</v>
      </c>
      <c r="E3288">
        <v>921</v>
      </c>
      <c r="F3288">
        <f>MAX(Table1[[#This Row],[b.RAW8]]-1000,0)</f>
        <v>0</v>
      </c>
      <c r="G3288">
        <f>MAX(Table1[[#This Row],[g.RAW8]]-1000,0)</f>
        <v>0</v>
      </c>
      <c r="H3288">
        <f>MAX(Table1[[#This Row],[r.RAW8]]-1000,0)</f>
        <v>0</v>
      </c>
      <c r="I3288">
        <f>MAX(Table1[[#This Row],[rgb.RAW8]]-1000,0)</f>
        <v>0</v>
      </c>
    </row>
    <row r="3289" spans="1:9" x14ac:dyDescent="0.3">
      <c r="A3289" s="1">
        <v>833.22296142578125</v>
      </c>
      <c r="B3289">
        <v>837</v>
      </c>
      <c r="C3289">
        <v>759</v>
      </c>
      <c r="D3289">
        <v>849</v>
      </c>
      <c r="E3289">
        <v>830</v>
      </c>
      <c r="F3289">
        <f>MAX(Table1[[#This Row],[b.RAW8]]-1000,0)</f>
        <v>0</v>
      </c>
      <c r="G3289">
        <f>MAX(Table1[[#This Row],[g.RAW8]]-1000,0)</f>
        <v>0</v>
      </c>
      <c r="H3289">
        <f>MAX(Table1[[#This Row],[r.RAW8]]-1000,0)</f>
        <v>0</v>
      </c>
      <c r="I3289">
        <f>MAX(Table1[[#This Row],[rgb.RAW8]]-1000,0)</f>
        <v>0</v>
      </c>
    </row>
    <row r="3290" spans="1:9" x14ac:dyDescent="0.3">
      <c r="A3290" s="1">
        <v>833.364501953125</v>
      </c>
      <c r="B3290">
        <v>591</v>
      </c>
      <c r="C3290">
        <v>645</v>
      </c>
      <c r="D3290">
        <v>618</v>
      </c>
      <c r="E3290">
        <v>607</v>
      </c>
      <c r="F3290">
        <f>MAX(Table1[[#This Row],[b.RAW8]]-1000,0)</f>
        <v>0</v>
      </c>
      <c r="G3290">
        <f>MAX(Table1[[#This Row],[g.RAW8]]-1000,0)</f>
        <v>0</v>
      </c>
      <c r="H3290">
        <f>MAX(Table1[[#This Row],[r.RAW8]]-1000,0)</f>
        <v>0</v>
      </c>
      <c r="I3290">
        <f>MAX(Table1[[#This Row],[rgb.RAW8]]-1000,0)</f>
        <v>0</v>
      </c>
    </row>
    <row r="3291" spans="1:9" x14ac:dyDescent="0.3">
      <c r="A3291" s="1">
        <v>833.50604248046875</v>
      </c>
      <c r="B3291">
        <v>625</v>
      </c>
      <c r="C3291">
        <v>560</v>
      </c>
      <c r="D3291">
        <v>652</v>
      </c>
      <c r="E3291">
        <v>610</v>
      </c>
      <c r="F3291">
        <f>MAX(Table1[[#This Row],[b.RAW8]]-1000,0)</f>
        <v>0</v>
      </c>
      <c r="G3291">
        <f>MAX(Table1[[#This Row],[g.RAW8]]-1000,0)</f>
        <v>0</v>
      </c>
      <c r="H3291">
        <f>MAX(Table1[[#This Row],[r.RAW8]]-1000,0)</f>
        <v>0</v>
      </c>
      <c r="I3291">
        <f>MAX(Table1[[#This Row],[rgb.RAW8]]-1000,0)</f>
        <v>0</v>
      </c>
    </row>
    <row r="3292" spans="1:9" x14ac:dyDescent="0.3">
      <c r="A3292" s="1">
        <v>833.6475830078125</v>
      </c>
      <c r="B3292">
        <v>632</v>
      </c>
      <c r="C3292">
        <v>623</v>
      </c>
      <c r="D3292">
        <v>651</v>
      </c>
      <c r="E3292">
        <v>646</v>
      </c>
      <c r="F3292">
        <f>MAX(Table1[[#This Row],[b.RAW8]]-1000,0)</f>
        <v>0</v>
      </c>
      <c r="G3292">
        <f>MAX(Table1[[#This Row],[g.RAW8]]-1000,0)</f>
        <v>0</v>
      </c>
      <c r="H3292">
        <f>MAX(Table1[[#This Row],[r.RAW8]]-1000,0)</f>
        <v>0</v>
      </c>
      <c r="I3292">
        <f>MAX(Table1[[#This Row],[rgb.RAW8]]-1000,0)</f>
        <v>0</v>
      </c>
    </row>
    <row r="3293" spans="1:9" x14ac:dyDescent="0.3">
      <c r="A3293" s="1">
        <v>833.78912353515625</v>
      </c>
      <c r="B3293">
        <v>698</v>
      </c>
      <c r="C3293">
        <v>694</v>
      </c>
      <c r="D3293">
        <v>724</v>
      </c>
      <c r="E3293">
        <v>780</v>
      </c>
      <c r="F3293">
        <f>MAX(Table1[[#This Row],[b.RAW8]]-1000,0)</f>
        <v>0</v>
      </c>
      <c r="G3293">
        <f>MAX(Table1[[#This Row],[g.RAW8]]-1000,0)</f>
        <v>0</v>
      </c>
      <c r="H3293">
        <f>MAX(Table1[[#This Row],[r.RAW8]]-1000,0)</f>
        <v>0</v>
      </c>
      <c r="I3293">
        <f>MAX(Table1[[#This Row],[rgb.RAW8]]-1000,0)</f>
        <v>0</v>
      </c>
    </row>
    <row r="3294" spans="1:9" x14ac:dyDescent="0.3">
      <c r="A3294" s="1">
        <v>833.93060302734375</v>
      </c>
      <c r="B3294">
        <v>806</v>
      </c>
      <c r="C3294">
        <v>817</v>
      </c>
      <c r="D3294">
        <v>760</v>
      </c>
      <c r="E3294">
        <v>825</v>
      </c>
      <c r="F3294">
        <f>MAX(Table1[[#This Row],[b.RAW8]]-1000,0)</f>
        <v>0</v>
      </c>
      <c r="G3294">
        <f>MAX(Table1[[#This Row],[g.RAW8]]-1000,0)</f>
        <v>0</v>
      </c>
      <c r="H3294">
        <f>MAX(Table1[[#This Row],[r.RAW8]]-1000,0)</f>
        <v>0</v>
      </c>
      <c r="I3294">
        <f>MAX(Table1[[#This Row],[rgb.RAW8]]-1000,0)</f>
        <v>0</v>
      </c>
    </row>
    <row r="3295" spans="1:9" x14ac:dyDescent="0.3">
      <c r="A3295" s="1">
        <v>834.0721435546875</v>
      </c>
      <c r="B3295">
        <v>811</v>
      </c>
      <c r="C3295">
        <v>780</v>
      </c>
      <c r="D3295">
        <v>739</v>
      </c>
      <c r="E3295">
        <v>795</v>
      </c>
      <c r="F3295">
        <f>MAX(Table1[[#This Row],[b.RAW8]]-1000,0)</f>
        <v>0</v>
      </c>
      <c r="G3295">
        <f>MAX(Table1[[#This Row],[g.RAW8]]-1000,0)</f>
        <v>0</v>
      </c>
      <c r="H3295">
        <f>MAX(Table1[[#This Row],[r.RAW8]]-1000,0)</f>
        <v>0</v>
      </c>
      <c r="I3295">
        <f>MAX(Table1[[#This Row],[rgb.RAW8]]-1000,0)</f>
        <v>0</v>
      </c>
    </row>
    <row r="3296" spans="1:9" x14ac:dyDescent="0.3">
      <c r="A3296" s="1">
        <v>834.213623046875</v>
      </c>
      <c r="B3296">
        <v>722</v>
      </c>
      <c r="C3296">
        <v>758</v>
      </c>
      <c r="D3296">
        <v>752</v>
      </c>
      <c r="E3296">
        <v>671</v>
      </c>
      <c r="F3296">
        <f>MAX(Table1[[#This Row],[b.RAW8]]-1000,0)</f>
        <v>0</v>
      </c>
      <c r="G3296">
        <f>MAX(Table1[[#This Row],[g.RAW8]]-1000,0)</f>
        <v>0</v>
      </c>
      <c r="H3296">
        <f>MAX(Table1[[#This Row],[r.RAW8]]-1000,0)</f>
        <v>0</v>
      </c>
      <c r="I3296">
        <f>MAX(Table1[[#This Row],[rgb.RAW8]]-1000,0)</f>
        <v>0</v>
      </c>
    </row>
    <row r="3297" spans="1:9" x14ac:dyDescent="0.3">
      <c r="A3297" s="1">
        <v>834.3551025390625</v>
      </c>
      <c r="B3297">
        <v>778</v>
      </c>
      <c r="C3297">
        <v>851</v>
      </c>
      <c r="D3297">
        <v>853</v>
      </c>
      <c r="E3297">
        <v>839</v>
      </c>
      <c r="F3297">
        <f>MAX(Table1[[#This Row],[b.RAW8]]-1000,0)</f>
        <v>0</v>
      </c>
      <c r="G3297">
        <f>MAX(Table1[[#This Row],[g.RAW8]]-1000,0)</f>
        <v>0</v>
      </c>
      <c r="H3297">
        <f>MAX(Table1[[#This Row],[r.RAW8]]-1000,0)</f>
        <v>0</v>
      </c>
      <c r="I3297">
        <f>MAX(Table1[[#This Row],[rgb.RAW8]]-1000,0)</f>
        <v>0</v>
      </c>
    </row>
    <row r="3298" spans="1:9" x14ac:dyDescent="0.3">
      <c r="A3298" s="1">
        <v>834.49658203125</v>
      </c>
      <c r="B3298">
        <v>627</v>
      </c>
      <c r="C3298">
        <v>647</v>
      </c>
      <c r="D3298">
        <v>638</v>
      </c>
      <c r="E3298">
        <v>604</v>
      </c>
      <c r="F3298">
        <f>MAX(Table1[[#This Row],[b.RAW8]]-1000,0)</f>
        <v>0</v>
      </c>
      <c r="G3298">
        <f>MAX(Table1[[#This Row],[g.RAW8]]-1000,0)</f>
        <v>0</v>
      </c>
      <c r="H3298">
        <f>MAX(Table1[[#This Row],[r.RAW8]]-1000,0)</f>
        <v>0</v>
      </c>
      <c r="I3298">
        <f>MAX(Table1[[#This Row],[rgb.RAW8]]-1000,0)</f>
        <v>0</v>
      </c>
    </row>
    <row r="3299" spans="1:9" x14ac:dyDescent="0.3">
      <c r="A3299" s="1">
        <v>834.63800048828125</v>
      </c>
      <c r="B3299">
        <v>733</v>
      </c>
      <c r="C3299">
        <v>690</v>
      </c>
      <c r="D3299">
        <v>676</v>
      </c>
      <c r="E3299">
        <v>736</v>
      </c>
      <c r="F3299">
        <f>MAX(Table1[[#This Row],[b.RAW8]]-1000,0)</f>
        <v>0</v>
      </c>
      <c r="G3299">
        <f>MAX(Table1[[#This Row],[g.RAW8]]-1000,0)</f>
        <v>0</v>
      </c>
      <c r="H3299">
        <f>MAX(Table1[[#This Row],[r.RAW8]]-1000,0)</f>
        <v>0</v>
      </c>
      <c r="I3299">
        <f>MAX(Table1[[#This Row],[rgb.RAW8]]-1000,0)</f>
        <v>0</v>
      </c>
    </row>
    <row r="3300" spans="1:9" x14ac:dyDescent="0.3">
      <c r="A3300" s="1">
        <v>834.77947998046875</v>
      </c>
      <c r="B3300">
        <v>641</v>
      </c>
      <c r="C3300">
        <v>662</v>
      </c>
      <c r="D3300">
        <v>639</v>
      </c>
      <c r="E3300">
        <v>599</v>
      </c>
      <c r="F3300">
        <f>MAX(Table1[[#This Row],[b.RAW8]]-1000,0)</f>
        <v>0</v>
      </c>
      <c r="G3300">
        <f>MAX(Table1[[#This Row],[g.RAW8]]-1000,0)</f>
        <v>0</v>
      </c>
      <c r="H3300">
        <f>MAX(Table1[[#This Row],[r.RAW8]]-1000,0)</f>
        <v>0</v>
      </c>
      <c r="I3300">
        <f>MAX(Table1[[#This Row],[rgb.RAW8]]-1000,0)</f>
        <v>0</v>
      </c>
    </row>
    <row r="3301" spans="1:9" x14ac:dyDescent="0.3">
      <c r="A3301" s="1">
        <v>834.9208984375</v>
      </c>
      <c r="B3301">
        <v>687</v>
      </c>
      <c r="C3301">
        <v>683</v>
      </c>
      <c r="D3301">
        <v>650</v>
      </c>
      <c r="E3301">
        <v>773</v>
      </c>
      <c r="F3301">
        <f>MAX(Table1[[#This Row],[b.RAW8]]-1000,0)</f>
        <v>0</v>
      </c>
      <c r="G3301">
        <f>MAX(Table1[[#This Row],[g.RAW8]]-1000,0)</f>
        <v>0</v>
      </c>
      <c r="H3301">
        <f>MAX(Table1[[#This Row],[r.RAW8]]-1000,0)</f>
        <v>0</v>
      </c>
      <c r="I3301">
        <f>MAX(Table1[[#This Row],[rgb.RAW8]]-1000,0)</f>
        <v>0</v>
      </c>
    </row>
    <row r="3302" spans="1:9" x14ac:dyDescent="0.3">
      <c r="A3302" s="1">
        <v>835.06231689453125</v>
      </c>
      <c r="B3302">
        <v>511</v>
      </c>
      <c r="C3302">
        <v>507</v>
      </c>
      <c r="D3302">
        <v>526</v>
      </c>
      <c r="E3302">
        <v>553</v>
      </c>
      <c r="F3302">
        <f>MAX(Table1[[#This Row],[b.RAW8]]-1000,0)</f>
        <v>0</v>
      </c>
      <c r="G3302">
        <f>MAX(Table1[[#This Row],[g.RAW8]]-1000,0)</f>
        <v>0</v>
      </c>
      <c r="H3302">
        <f>MAX(Table1[[#This Row],[r.RAW8]]-1000,0)</f>
        <v>0</v>
      </c>
      <c r="I3302">
        <f>MAX(Table1[[#This Row],[rgb.RAW8]]-1000,0)</f>
        <v>0</v>
      </c>
    </row>
    <row r="3303" spans="1:9" x14ac:dyDescent="0.3">
      <c r="A3303" s="1">
        <v>835.2037353515625</v>
      </c>
      <c r="B3303">
        <v>655</v>
      </c>
      <c r="C3303">
        <v>635</v>
      </c>
      <c r="D3303">
        <v>677</v>
      </c>
      <c r="E3303">
        <v>710</v>
      </c>
      <c r="F3303">
        <f>MAX(Table1[[#This Row],[b.RAW8]]-1000,0)</f>
        <v>0</v>
      </c>
      <c r="G3303">
        <f>MAX(Table1[[#This Row],[g.RAW8]]-1000,0)</f>
        <v>0</v>
      </c>
      <c r="H3303">
        <f>MAX(Table1[[#This Row],[r.RAW8]]-1000,0)</f>
        <v>0</v>
      </c>
      <c r="I3303">
        <f>MAX(Table1[[#This Row],[rgb.RAW8]]-1000,0)</f>
        <v>0</v>
      </c>
    </row>
    <row r="3304" spans="1:9" x14ac:dyDescent="0.3">
      <c r="A3304" s="1">
        <v>835.34515380859375</v>
      </c>
      <c r="B3304">
        <v>746</v>
      </c>
      <c r="C3304">
        <v>705</v>
      </c>
      <c r="D3304">
        <v>706</v>
      </c>
      <c r="E3304">
        <v>680</v>
      </c>
      <c r="F3304">
        <f>MAX(Table1[[#This Row],[b.RAW8]]-1000,0)</f>
        <v>0</v>
      </c>
      <c r="G3304">
        <f>MAX(Table1[[#This Row],[g.RAW8]]-1000,0)</f>
        <v>0</v>
      </c>
      <c r="H3304">
        <f>MAX(Table1[[#This Row],[r.RAW8]]-1000,0)</f>
        <v>0</v>
      </c>
      <c r="I3304">
        <f>MAX(Table1[[#This Row],[rgb.RAW8]]-1000,0)</f>
        <v>0</v>
      </c>
    </row>
    <row r="3305" spans="1:9" x14ac:dyDescent="0.3">
      <c r="A3305" s="1">
        <v>835.486572265625</v>
      </c>
      <c r="B3305">
        <v>814</v>
      </c>
      <c r="C3305">
        <v>743</v>
      </c>
      <c r="D3305">
        <v>849</v>
      </c>
      <c r="E3305">
        <v>787</v>
      </c>
      <c r="F3305">
        <f>MAX(Table1[[#This Row],[b.RAW8]]-1000,0)</f>
        <v>0</v>
      </c>
      <c r="G3305">
        <f>MAX(Table1[[#This Row],[g.RAW8]]-1000,0)</f>
        <v>0</v>
      </c>
      <c r="H3305">
        <f>MAX(Table1[[#This Row],[r.RAW8]]-1000,0)</f>
        <v>0</v>
      </c>
      <c r="I3305">
        <f>MAX(Table1[[#This Row],[rgb.RAW8]]-1000,0)</f>
        <v>0</v>
      </c>
    </row>
    <row r="3306" spans="1:9" x14ac:dyDescent="0.3">
      <c r="A3306" s="1">
        <v>835.6279296875</v>
      </c>
      <c r="B3306">
        <v>563</v>
      </c>
      <c r="C3306">
        <v>545</v>
      </c>
      <c r="D3306">
        <v>579</v>
      </c>
      <c r="E3306">
        <v>616</v>
      </c>
      <c r="F3306">
        <f>MAX(Table1[[#This Row],[b.RAW8]]-1000,0)</f>
        <v>0</v>
      </c>
      <c r="G3306">
        <f>MAX(Table1[[#This Row],[g.RAW8]]-1000,0)</f>
        <v>0</v>
      </c>
      <c r="H3306">
        <f>MAX(Table1[[#This Row],[r.RAW8]]-1000,0)</f>
        <v>0</v>
      </c>
      <c r="I3306">
        <f>MAX(Table1[[#This Row],[rgb.RAW8]]-1000,0)</f>
        <v>0</v>
      </c>
    </row>
    <row r="3307" spans="1:9" x14ac:dyDescent="0.3">
      <c r="A3307" s="1">
        <v>835.76934814453125</v>
      </c>
      <c r="B3307">
        <v>539</v>
      </c>
      <c r="C3307">
        <v>563</v>
      </c>
      <c r="D3307">
        <v>593</v>
      </c>
      <c r="E3307">
        <v>572</v>
      </c>
      <c r="F3307">
        <f>MAX(Table1[[#This Row],[b.RAW8]]-1000,0)</f>
        <v>0</v>
      </c>
      <c r="G3307">
        <f>MAX(Table1[[#This Row],[g.RAW8]]-1000,0)</f>
        <v>0</v>
      </c>
      <c r="H3307">
        <f>MAX(Table1[[#This Row],[r.RAW8]]-1000,0)</f>
        <v>0</v>
      </c>
      <c r="I3307">
        <f>MAX(Table1[[#This Row],[rgb.RAW8]]-1000,0)</f>
        <v>0</v>
      </c>
    </row>
    <row r="3308" spans="1:9" x14ac:dyDescent="0.3">
      <c r="A3308" s="1">
        <v>835.91070556640625</v>
      </c>
      <c r="B3308">
        <v>639</v>
      </c>
      <c r="C3308">
        <v>623</v>
      </c>
      <c r="D3308">
        <v>584</v>
      </c>
      <c r="E3308">
        <v>679</v>
      </c>
      <c r="F3308">
        <f>MAX(Table1[[#This Row],[b.RAW8]]-1000,0)</f>
        <v>0</v>
      </c>
      <c r="G3308">
        <f>MAX(Table1[[#This Row],[g.RAW8]]-1000,0)</f>
        <v>0</v>
      </c>
      <c r="H3308">
        <f>MAX(Table1[[#This Row],[r.RAW8]]-1000,0)</f>
        <v>0</v>
      </c>
      <c r="I3308">
        <f>MAX(Table1[[#This Row],[rgb.RAW8]]-1000,0)</f>
        <v>0</v>
      </c>
    </row>
    <row r="3309" spans="1:9" x14ac:dyDescent="0.3">
      <c r="A3309" s="1">
        <v>836.05206298828125</v>
      </c>
      <c r="B3309">
        <v>775</v>
      </c>
      <c r="C3309">
        <v>816</v>
      </c>
      <c r="D3309">
        <v>817</v>
      </c>
      <c r="E3309">
        <v>788</v>
      </c>
      <c r="F3309">
        <f>MAX(Table1[[#This Row],[b.RAW8]]-1000,0)</f>
        <v>0</v>
      </c>
      <c r="G3309">
        <f>MAX(Table1[[#This Row],[g.RAW8]]-1000,0)</f>
        <v>0</v>
      </c>
      <c r="H3309">
        <f>MAX(Table1[[#This Row],[r.RAW8]]-1000,0)</f>
        <v>0</v>
      </c>
      <c r="I3309">
        <f>MAX(Table1[[#This Row],[rgb.RAW8]]-1000,0)</f>
        <v>0</v>
      </c>
    </row>
    <row r="3310" spans="1:9" x14ac:dyDescent="0.3">
      <c r="A3310" s="1">
        <v>836.19342041015625</v>
      </c>
      <c r="B3310">
        <v>567</v>
      </c>
      <c r="C3310">
        <v>619</v>
      </c>
      <c r="D3310">
        <v>628</v>
      </c>
      <c r="E3310">
        <v>587</v>
      </c>
      <c r="F3310">
        <f>MAX(Table1[[#This Row],[b.RAW8]]-1000,0)</f>
        <v>0</v>
      </c>
      <c r="G3310">
        <f>MAX(Table1[[#This Row],[g.RAW8]]-1000,0)</f>
        <v>0</v>
      </c>
      <c r="H3310">
        <f>MAX(Table1[[#This Row],[r.RAW8]]-1000,0)</f>
        <v>0</v>
      </c>
      <c r="I3310">
        <f>MAX(Table1[[#This Row],[rgb.RAW8]]-1000,0)</f>
        <v>0</v>
      </c>
    </row>
    <row r="3311" spans="1:9" x14ac:dyDescent="0.3">
      <c r="A3311" s="1">
        <v>836.334716796875</v>
      </c>
      <c r="B3311">
        <v>635</v>
      </c>
      <c r="C3311">
        <v>678</v>
      </c>
      <c r="D3311">
        <v>729</v>
      </c>
      <c r="E3311">
        <v>650</v>
      </c>
      <c r="F3311">
        <f>MAX(Table1[[#This Row],[b.RAW8]]-1000,0)</f>
        <v>0</v>
      </c>
      <c r="G3311">
        <f>MAX(Table1[[#This Row],[g.RAW8]]-1000,0)</f>
        <v>0</v>
      </c>
      <c r="H3311">
        <f>MAX(Table1[[#This Row],[r.RAW8]]-1000,0)</f>
        <v>0</v>
      </c>
      <c r="I3311">
        <f>MAX(Table1[[#This Row],[rgb.RAW8]]-1000,0)</f>
        <v>0</v>
      </c>
    </row>
    <row r="3312" spans="1:9" x14ac:dyDescent="0.3">
      <c r="A3312" s="1">
        <v>836.47607421875</v>
      </c>
      <c r="B3312">
        <v>671</v>
      </c>
      <c r="C3312">
        <v>671</v>
      </c>
      <c r="D3312">
        <v>728</v>
      </c>
      <c r="E3312">
        <v>702</v>
      </c>
      <c r="F3312">
        <f>MAX(Table1[[#This Row],[b.RAW8]]-1000,0)</f>
        <v>0</v>
      </c>
      <c r="G3312">
        <f>MAX(Table1[[#This Row],[g.RAW8]]-1000,0)</f>
        <v>0</v>
      </c>
      <c r="H3312">
        <f>MAX(Table1[[#This Row],[r.RAW8]]-1000,0)</f>
        <v>0</v>
      </c>
      <c r="I3312">
        <f>MAX(Table1[[#This Row],[rgb.RAW8]]-1000,0)</f>
        <v>0</v>
      </c>
    </row>
    <row r="3313" spans="1:9" x14ac:dyDescent="0.3">
      <c r="A3313" s="1">
        <v>836.61737060546875</v>
      </c>
      <c r="B3313">
        <v>813</v>
      </c>
      <c r="C3313">
        <v>821</v>
      </c>
      <c r="D3313">
        <v>824</v>
      </c>
      <c r="E3313">
        <v>831</v>
      </c>
      <c r="F3313">
        <f>MAX(Table1[[#This Row],[b.RAW8]]-1000,0)</f>
        <v>0</v>
      </c>
      <c r="G3313">
        <f>MAX(Table1[[#This Row],[g.RAW8]]-1000,0)</f>
        <v>0</v>
      </c>
      <c r="H3313">
        <f>MAX(Table1[[#This Row],[r.RAW8]]-1000,0)</f>
        <v>0</v>
      </c>
      <c r="I3313">
        <f>MAX(Table1[[#This Row],[rgb.RAW8]]-1000,0)</f>
        <v>0</v>
      </c>
    </row>
    <row r="3314" spans="1:9" x14ac:dyDescent="0.3">
      <c r="A3314" s="1">
        <v>836.7586669921875</v>
      </c>
      <c r="B3314">
        <v>813</v>
      </c>
      <c r="C3314">
        <v>736</v>
      </c>
      <c r="D3314">
        <v>778</v>
      </c>
      <c r="E3314">
        <v>780</v>
      </c>
      <c r="F3314">
        <f>MAX(Table1[[#This Row],[b.RAW8]]-1000,0)</f>
        <v>0</v>
      </c>
      <c r="G3314">
        <f>MAX(Table1[[#This Row],[g.RAW8]]-1000,0)</f>
        <v>0</v>
      </c>
      <c r="H3314">
        <f>MAX(Table1[[#This Row],[r.RAW8]]-1000,0)</f>
        <v>0</v>
      </c>
      <c r="I3314">
        <f>MAX(Table1[[#This Row],[rgb.RAW8]]-1000,0)</f>
        <v>0</v>
      </c>
    </row>
    <row r="3315" spans="1:9" x14ac:dyDescent="0.3">
      <c r="A3315" s="1">
        <v>836.89996337890625</v>
      </c>
      <c r="B3315">
        <v>773</v>
      </c>
      <c r="C3315">
        <v>735</v>
      </c>
      <c r="D3315">
        <v>818</v>
      </c>
      <c r="E3315">
        <v>747</v>
      </c>
      <c r="F3315">
        <f>MAX(Table1[[#This Row],[b.RAW8]]-1000,0)</f>
        <v>0</v>
      </c>
      <c r="G3315">
        <f>MAX(Table1[[#This Row],[g.RAW8]]-1000,0)</f>
        <v>0</v>
      </c>
      <c r="H3315">
        <f>MAX(Table1[[#This Row],[r.RAW8]]-1000,0)</f>
        <v>0</v>
      </c>
      <c r="I3315">
        <f>MAX(Table1[[#This Row],[rgb.RAW8]]-1000,0)</f>
        <v>0</v>
      </c>
    </row>
    <row r="3316" spans="1:9" x14ac:dyDescent="0.3">
      <c r="A3316" s="1">
        <v>837.041259765625</v>
      </c>
      <c r="B3316">
        <v>703</v>
      </c>
      <c r="C3316">
        <v>673</v>
      </c>
      <c r="D3316">
        <v>664</v>
      </c>
      <c r="E3316">
        <v>711</v>
      </c>
      <c r="F3316">
        <f>MAX(Table1[[#This Row],[b.RAW8]]-1000,0)</f>
        <v>0</v>
      </c>
      <c r="G3316">
        <f>MAX(Table1[[#This Row],[g.RAW8]]-1000,0)</f>
        <v>0</v>
      </c>
      <c r="H3316">
        <f>MAX(Table1[[#This Row],[r.RAW8]]-1000,0)</f>
        <v>0</v>
      </c>
      <c r="I3316">
        <f>MAX(Table1[[#This Row],[rgb.RAW8]]-1000,0)</f>
        <v>0</v>
      </c>
    </row>
    <row r="3317" spans="1:9" x14ac:dyDescent="0.3">
      <c r="A3317" s="1">
        <v>837.18255615234375</v>
      </c>
      <c r="B3317">
        <v>655</v>
      </c>
      <c r="C3317">
        <v>711</v>
      </c>
      <c r="D3317">
        <v>688</v>
      </c>
      <c r="E3317">
        <v>769</v>
      </c>
      <c r="F3317">
        <f>MAX(Table1[[#This Row],[b.RAW8]]-1000,0)</f>
        <v>0</v>
      </c>
      <c r="G3317">
        <f>MAX(Table1[[#This Row],[g.RAW8]]-1000,0)</f>
        <v>0</v>
      </c>
      <c r="H3317">
        <f>MAX(Table1[[#This Row],[r.RAW8]]-1000,0)</f>
        <v>0</v>
      </c>
      <c r="I3317">
        <f>MAX(Table1[[#This Row],[rgb.RAW8]]-1000,0)</f>
        <v>0</v>
      </c>
    </row>
    <row r="3318" spans="1:9" x14ac:dyDescent="0.3">
      <c r="A3318" s="1">
        <v>837.32379150390625</v>
      </c>
      <c r="B3318">
        <v>756</v>
      </c>
      <c r="C3318">
        <v>708</v>
      </c>
      <c r="D3318">
        <v>676</v>
      </c>
      <c r="E3318">
        <v>635</v>
      </c>
      <c r="F3318">
        <f>MAX(Table1[[#This Row],[b.RAW8]]-1000,0)</f>
        <v>0</v>
      </c>
      <c r="G3318">
        <f>MAX(Table1[[#This Row],[g.RAW8]]-1000,0)</f>
        <v>0</v>
      </c>
      <c r="H3318">
        <f>MAX(Table1[[#This Row],[r.RAW8]]-1000,0)</f>
        <v>0</v>
      </c>
      <c r="I3318">
        <f>MAX(Table1[[#This Row],[rgb.RAW8]]-1000,0)</f>
        <v>0</v>
      </c>
    </row>
    <row r="3319" spans="1:9" x14ac:dyDescent="0.3">
      <c r="A3319" s="1">
        <v>837.46502685546875</v>
      </c>
      <c r="B3319">
        <v>636</v>
      </c>
      <c r="C3319">
        <v>586</v>
      </c>
      <c r="D3319">
        <v>597</v>
      </c>
      <c r="E3319">
        <v>586</v>
      </c>
      <c r="F3319">
        <f>MAX(Table1[[#This Row],[b.RAW8]]-1000,0)</f>
        <v>0</v>
      </c>
      <c r="G3319">
        <f>MAX(Table1[[#This Row],[g.RAW8]]-1000,0)</f>
        <v>0</v>
      </c>
      <c r="H3319">
        <f>MAX(Table1[[#This Row],[r.RAW8]]-1000,0)</f>
        <v>0</v>
      </c>
      <c r="I3319">
        <f>MAX(Table1[[#This Row],[rgb.RAW8]]-1000,0)</f>
        <v>0</v>
      </c>
    </row>
    <row r="3320" spans="1:9" x14ac:dyDescent="0.3">
      <c r="A3320" s="1">
        <v>837.6063232421875</v>
      </c>
      <c r="B3320">
        <v>752</v>
      </c>
      <c r="C3320">
        <v>763</v>
      </c>
      <c r="D3320">
        <v>709</v>
      </c>
      <c r="E3320">
        <v>759</v>
      </c>
      <c r="F3320">
        <f>MAX(Table1[[#This Row],[b.RAW8]]-1000,0)</f>
        <v>0</v>
      </c>
      <c r="G3320">
        <f>MAX(Table1[[#This Row],[g.RAW8]]-1000,0)</f>
        <v>0</v>
      </c>
      <c r="H3320">
        <f>MAX(Table1[[#This Row],[r.RAW8]]-1000,0)</f>
        <v>0</v>
      </c>
      <c r="I3320">
        <f>MAX(Table1[[#This Row],[rgb.RAW8]]-1000,0)</f>
        <v>0</v>
      </c>
    </row>
    <row r="3321" spans="1:9" x14ac:dyDescent="0.3">
      <c r="A3321" s="1">
        <v>837.74749755859375</v>
      </c>
      <c r="B3321">
        <v>679</v>
      </c>
      <c r="C3321">
        <v>616</v>
      </c>
      <c r="D3321">
        <v>600</v>
      </c>
      <c r="E3321">
        <v>555</v>
      </c>
      <c r="F3321">
        <f>MAX(Table1[[#This Row],[b.RAW8]]-1000,0)</f>
        <v>0</v>
      </c>
      <c r="G3321">
        <f>MAX(Table1[[#This Row],[g.RAW8]]-1000,0)</f>
        <v>0</v>
      </c>
      <c r="H3321">
        <f>MAX(Table1[[#This Row],[r.RAW8]]-1000,0)</f>
        <v>0</v>
      </c>
      <c r="I3321">
        <f>MAX(Table1[[#This Row],[rgb.RAW8]]-1000,0)</f>
        <v>0</v>
      </c>
    </row>
    <row r="3322" spans="1:9" x14ac:dyDescent="0.3">
      <c r="A3322" s="1">
        <v>837.88873291015625</v>
      </c>
      <c r="B3322">
        <v>703</v>
      </c>
      <c r="C3322">
        <v>665</v>
      </c>
      <c r="D3322">
        <v>646</v>
      </c>
      <c r="E3322">
        <v>688</v>
      </c>
      <c r="F3322">
        <f>MAX(Table1[[#This Row],[b.RAW8]]-1000,0)</f>
        <v>0</v>
      </c>
      <c r="G3322">
        <f>MAX(Table1[[#This Row],[g.RAW8]]-1000,0)</f>
        <v>0</v>
      </c>
      <c r="H3322">
        <f>MAX(Table1[[#This Row],[r.RAW8]]-1000,0)</f>
        <v>0</v>
      </c>
      <c r="I3322">
        <f>MAX(Table1[[#This Row],[rgb.RAW8]]-1000,0)</f>
        <v>0</v>
      </c>
    </row>
    <row r="3323" spans="1:9" x14ac:dyDescent="0.3">
      <c r="A3323" s="1">
        <v>838.02996826171875</v>
      </c>
      <c r="B3323">
        <v>640</v>
      </c>
      <c r="C3323">
        <v>520</v>
      </c>
      <c r="D3323">
        <v>608</v>
      </c>
      <c r="E3323">
        <v>633</v>
      </c>
      <c r="F3323">
        <f>MAX(Table1[[#This Row],[b.RAW8]]-1000,0)</f>
        <v>0</v>
      </c>
      <c r="G3323">
        <f>MAX(Table1[[#This Row],[g.RAW8]]-1000,0)</f>
        <v>0</v>
      </c>
      <c r="H3323">
        <f>MAX(Table1[[#This Row],[r.RAW8]]-1000,0)</f>
        <v>0</v>
      </c>
      <c r="I3323">
        <f>MAX(Table1[[#This Row],[rgb.RAW8]]-1000,0)</f>
        <v>0</v>
      </c>
    </row>
    <row r="3324" spans="1:9" x14ac:dyDescent="0.3">
      <c r="A3324" s="1">
        <v>838.171142578125</v>
      </c>
      <c r="B3324">
        <v>698</v>
      </c>
      <c r="C3324">
        <v>653</v>
      </c>
      <c r="D3324">
        <v>622</v>
      </c>
      <c r="E3324">
        <v>613</v>
      </c>
      <c r="F3324">
        <f>MAX(Table1[[#This Row],[b.RAW8]]-1000,0)</f>
        <v>0</v>
      </c>
      <c r="G3324">
        <f>MAX(Table1[[#This Row],[g.RAW8]]-1000,0)</f>
        <v>0</v>
      </c>
      <c r="H3324">
        <f>MAX(Table1[[#This Row],[r.RAW8]]-1000,0)</f>
        <v>0</v>
      </c>
      <c r="I3324">
        <f>MAX(Table1[[#This Row],[rgb.RAW8]]-1000,0)</f>
        <v>0</v>
      </c>
    </row>
    <row r="3325" spans="1:9" x14ac:dyDescent="0.3">
      <c r="A3325" s="1">
        <v>838.3123779296875</v>
      </c>
      <c r="B3325">
        <v>594</v>
      </c>
      <c r="C3325">
        <v>573</v>
      </c>
      <c r="D3325">
        <v>658</v>
      </c>
      <c r="E3325">
        <v>593</v>
      </c>
      <c r="F3325">
        <f>MAX(Table1[[#This Row],[b.RAW8]]-1000,0)</f>
        <v>0</v>
      </c>
      <c r="G3325">
        <f>MAX(Table1[[#This Row],[g.RAW8]]-1000,0)</f>
        <v>0</v>
      </c>
      <c r="H3325">
        <f>MAX(Table1[[#This Row],[r.RAW8]]-1000,0)</f>
        <v>0</v>
      </c>
      <c r="I3325">
        <f>MAX(Table1[[#This Row],[rgb.RAW8]]-1000,0)</f>
        <v>0</v>
      </c>
    </row>
    <row r="3326" spans="1:9" x14ac:dyDescent="0.3">
      <c r="A3326" s="1">
        <v>838.45355224609375</v>
      </c>
      <c r="B3326">
        <v>745</v>
      </c>
      <c r="C3326">
        <v>750</v>
      </c>
      <c r="D3326">
        <v>792</v>
      </c>
      <c r="E3326">
        <v>789</v>
      </c>
      <c r="F3326">
        <f>MAX(Table1[[#This Row],[b.RAW8]]-1000,0)</f>
        <v>0</v>
      </c>
      <c r="G3326">
        <f>MAX(Table1[[#This Row],[g.RAW8]]-1000,0)</f>
        <v>0</v>
      </c>
      <c r="H3326">
        <f>MAX(Table1[[#This Row],[r.RAW8]]-1000,0)</f>
        <v>0</v>
      </c>
      <c r="I3326">
        <f>MAX(Table1[[#This Row],[rgb.RAW8]]-1000,0)</f>
        <v>0</v>
      </c>
    </row>
    <row r="3327" spans="1:9" x14ac:dyDescent="0.3">
      <c r="A3327" s="1">
        <v>838.5947265625</v>
      </c>
      <c r="B3327">
        <v>733</v>
      </c>
      <c r="C3327">
        <v>724</v>
      </c>
      <c r="D3327">
        <v>667</v>
      </c>
      <c r="E3327">
        <v>694</v>
      </c>
      <c r="F3327">
        <f>MAX(Table1[[#This Row],[b.RAW8]]-1000,0)</f>
        <v>0</v>
      </c>
      <c r="G3327">
        <f>MAX(Table1[[#This Row],[g.RAW8]]-1000,0)</f>
        <v>0</v>
      </c>
      <c r="H3327">
        <f>MAX(Table1[[#This Row],[r.RAW8]]-1000,0)</f>
        <v>0</v>
      </c>
      <c r="I3327">
        <f>MAX(Table1[[#This Row],[rgb.RAW8]]-1000,0)</f>
        <v>0</v>
      </c>
    </row>
    <row r="3328" spans="1:9" x14ac:dyDescent="0.3">
      <c r="A3328" s="1">
        <v>838.73583984375</v>
      </c>
      <c r="B3328">
        <v>780</v>
      </c>
      <c r="C3328">
        <v>726</v>
      </c>
      <c r="D3328">
        <v>706</v>
      </c>
      <c r="E3328">
        <v>686</v>
      </c>
      <c r="F3328">
        <f>MAX(Table1[[#This Row],[b.RAW8]]-1000,0)</f>
        <v>0</v>
      </c>
      <c r="G3328">
        <f>MAX(Table1[[#This Row],[g.RAW8]]-1000,0)</f>
        <v>0</v>
      </c>
      <c r="H3328">
        <f>MAX(Table1[[#This Row],[r.RAW8]]-1000,0)</f>
        <v>0</v>
      </c>
      <c r="I3328">
        <f>MAX(Table1[[#This Row],[rgb.RAW8]]-1000,0)</f>
        <v>0</v>
      </c>
    </row>
    <row r="3329" spans="1:9" x14ac:dyDescent="0.3">
      <c r="A3329" s="1">
        <v>838.87701416015625</v>
      </c>
      <c r="B3329">
        <v>553</v>
      </c>
      <c r="C3329">
        <v>638</v>
      </c>
      <c r="D3329">
        <v>627</v>
      </c>
      <c r="E3329">
        <v>592</v>
      </c>
      <c r="F3329">
        <f>MAX(Table1[[#This Row],[b.RAW8]]-1000,0)</f>
        <v>0</v>
      </c>
      <c r="G3329">
        <f>MAX(Table1[[#This Row],[g.RAW8]]-1000,0)</f>
        <v>0</v>
      </c>
      <c r="H3329">
        <f>MAX(Table1[[#This Row],[r.RAW8]]-1000,0)</f>
        <v>0</v>
      </c>
      <c r="I3329">
        <f>MAX(Table1[[#This Row],[rgb.RAW8]]-1000,0)</f>
        <v>0</v>
      </c>
    </row>
    <row r="3330" spans="1:9" x14ac:dyDescent="0.3">
      <c r="A3330" s="1">
        <v>839.01812744140625</v>
      </c>
      <c r="B3330">
        <v>645</v>
      </c>
      <c r="C3330">
        <v>716</v>
      </c>
      <c r="D3330">
        <v>725</v>
      </c>
      <c r="E3330">
        <v>764</v>
      </c>
      <c r="F3330">
        <f>MAX(Table1[[#This Row],[b.RAW8]]-1000,0)</f>
        <v>0</v>
      </c>
      <c r="G3330">
        <f>MAX(Table1[[#This Row],[g.RAW8]]-1000,0)</f>
        <v>0</v>
      </c>
      <c r="H3330">
        <f>MAX(Table1[[#This Row],[r.RAW8]]-1000,0)</f>
        <v>0</v>
      </c>
      <c r="I3330">
        <f>MAX(Table1[[#This Row],[rgb.RAW8]]-1000,0)</f>
        <v>0</v>
      </c>
    </row>
    <row r="3331" spans="1:9" x14ac:dyDescent="0.3">
      <c r="A3331" s="1">
        <v>839.1593017578125</v>
      </c>
      <c r="B3331">
        <v>676</v>
      </c>
      <c r="C3331">
        <v>697</v>
      </c>
      <c r="D3331">
        <v>698</v>
      </c>
      <c r="E3331">
        <v>692</v>
      </c>
      <c r="F3331">
        <f>MAX(Table1[[#This Row],[b.RAW8]]-1000,0)</f>
        <v>0</v>
      </c>
      <c r="G3331">
        <f>MAX(Table1[[#This Row],[g.RAW8]]-1000,0)</f>
        <v>0</v>
      </c>
      <c r="H3331">
        <f>MAX(Table1[[#This Row],[r.RAW8]]-1000,0)</f>
        <v>0</v>
      </c>
      <c r="I3331">
        <f>MAX(Table1[[#This Row],[rgb.RAW8]]-1000,0)</f>
        <v>0</v>
      </c>
    </row>
    <row r="3332" spans="1:9" x14ac:dyDescent="0.3">
      <c r="A3332" s="1">
        <v>839.3004150390625</v>
      </c>
      <c r="B3332">
        <v>644</v>
      </c>
      <c r="C3332">
        <v>536</v>
      </c>
      <c r="D3332">
        <v>561</v>
      </c>
      <c r="E3332">
        <v>591</v>
      </c>
      <c r="F3332">
        <f>MAX(Table1[[#This Row],[b.RAW8]]-1000,0)</f>
        <v>0</v>
      </c>
      <c r="G3332">
        <f>MAX(Table1[[#This Row],[g.RAW8]]-1000,0)</f>
        <v>0</v>
      </c>
      <c r="H3332">
        <f>MAX(Table1[[#This Row],[r.RAW8]]-1000,0)</f>
        <v>0</v>
      </c>
      <c r="I3332">
        <f>MAX(Table1[[#This Row],[rgb.RAW8]]-1000,0)</f>
        <v>0</v>
      </c>
    </row>
    <row r="3333" spans="1:9" x14ac:dyDescent="0.3">
      <c r="A3333" s="1">
        <v>839.4415283203125</v>
      </c>
      <c r="B3333">
        <v>804</v>
      </c>
      <c r="C3333">
        <v>773</v>
      </c>
      <c r="D3333">
        <v>841</v>
      </c>
      <c r="E3333">
        <v>829</v>
      </c>
      <c r="F3333">
        <f>MAX(Table1[[#This Row],[b.RAW8]]-1000,0)</f>
        <v>0</v>
      </c>
      <c r="G3333">
        <f>MAX(Table1[[#This Row],[g.RAW8]]-1000,0)</f>
        <v>0</v>
      </c>
      <c r="H3333">
        <f>MAX(Table1[[#This Row],[r.RAW8]]-1000,0)</f>
        <v>0</v>
      </c>
      <c r="I3333">
        <f>MAX(Table1[[#This Row],[rgb.RAW8]]-1000,0)</f>
        <v>0</v>
      </c>
    </row>
    <row r="3334" spans="1:9" x14ac:dyDescent="0.3">
      <c r="A3334" s="1">
        <v>839.58258056640625</v>
      </c>
      <c r="B3334">
        <v>656</v>
      </c>
      <c r="C3334">
        <v>655</v>
      </c>
      <c r="D3334">
        <v>673</v>
      </c>
      <c r="E3334">
        <v>586</v>
      </c>
      <c r="F3334">
        <f>MAX(Table1[[#This Row],[b.RAW8]]-1000,0)</f>
        <v>0</v>
      </c>
      <c r="G3334">
        <f>MAX(Table1[[#This Row],[g.RAW8]]-1000,0)</f>
        <v>0</v>
      </c>
      <c r="H3334">
        <f>MAX(Table1[[#This Row],[r.RAW8]]-1000,0)</f>
        <v>0</v>
      </c>
      <c r="I3334">
        <f>MAX(Table1[[#This Row],[rgb.RAW8]]-1000,0)</f>
        <v>0</v>
      </c>
    </row>
    <row r="3335" spans="1:9" x14ac:dyDescent="0.3">
      <c r="A3335" s="1">
        <v>839.72369384765625</v>
      </c>
      <c r="B3335">
        <v>702</v>
      </c>
      <c r="C3335">
        <v>682</v>
      </c>
      <c r="D3335">
        <v>696</v>
      </c>
      <c r="E3335">
        <v>640</v>
      </c>
      <c r="F3335">
        <f>MAX(Table1[[#This Row],[b.RAW8]]-1000,0)</f>
        <v>0</v>
      </c>
      <c r="G3335">
        <f>MAX(Table1[[#This Row],[g.RAW8]]-1000,0)</f>
        <v>0</v>
      </c>
      <c r="H3335">
        <f>MAX(Table1[[#This Row],[r.RAW8]]-1000,0)</f>
        <v>0</v>
      </c>
      <c r="I3335">
        <f>MAX(Table1[[#This Row],[rgb.RAW8]]-1000,0)</f>
        <v>0</v>
      </c>
    </row>
    <row r="3336" spans="1:9" x14ac:dyDescent="0.3">
      <c r="A3336" s="1">
        <v>839.86474609375</v>
      </c>
      <c r="B3336">
        <v>678</v>
      </c>
      <c r="C3336">
        <v>678</v>
      </c>
      <c r="D3336">
        <v>659</v>
      </c>
      <c r="E3336">
        <v>722</v>
      </c>
      <c r="F3336">
        <f>MAX(Table1[[#This Row],[b.RAW8]]-1000,0)</f>
        <v>0</v>
      </c>
      <c r="G3336">
        <f>MAX(Table1[[#This Row],[g.RAW8]]-1000,0)</f>
        <v>0</v>
      </c>
      <c r="H3336">
        <f>MAX(Table1[[#This Row],[r.RAW8]]-1000,0)</f>
        <v>0</v>
      </c>
      <c r="I3336">
        <f>MAX(Table1[[#This Row],[rgb.RAW8]]-1000,0)</f>
        <v>0</v>
      </c>
    </row>
    <row r="3337" spans="1:9" x14ac:dyDescent="0.3">
      <c r="A3337" s="1">
        <v>840.00579833984375</v>
      </c>
      <c r="B3337">
        <v>686</v>
      </c>
      <c r="C3337">
        <v>736</v>
      </c>
      <c r="D3337">
        <v>746</v>
      </c>
      <c r="E3337">
        <v>685</v>
      </c>
      <c r="F3337">
        <f>MAX(Table1[[#This Row],[b.RAW8]]-1000,0)</f>
        <v>0</v>
      </c>
      <c r="G3337">
        <f>MAX(Table1[[#This Row],[g.RAW8]]-1000,0)</f>
        <v>0</v>
      </c>
      <c r="H3337">
        <f>MAX(Table1[[#This Row],[r.RAW8]]-1000,0)</f>
        <v>0</v>
      </c>
      <c r="I3337">
        <f>MAX(Table1[[#This Row],[rgb.RAW8]]-1000,0)</f>
        <v>0</v>
      </c>
    </row>
    <row r="3338" spans="1:9" x14ac:dyDescent="0.3">
      <c r="A3338" s="1">
        <v>840.14691162109375</v>
      </c>
      <c r="B3338">
        <v>774</v>
      </c>
      <c r="C3338">
        <v>732</v>
      </c>
      <c r="D3338">
        <v>772</v>
      </c>
      <c r="E3338">
        <v>744</v>
      </c>
      <c r="F3338">
        <f>MAX(Table1[[#This Row],[b.RAW8]]-1000,0)</f>
        <v>0</v>
      </c>
      <c r="G3338">
        <f>MAX(Table1[[#This Row],[g.RAW8]]-1000,0)</f>
        <v>0</v>
      </c>
      <c r="H3338">
        <f>MAX(Table1[[#This Row],[r.RAW8]]-1000,0)</f>
        <v>0</v>
      </c>
      <c r="I3338">
        <f>MAX(Table1[[#This Row],[rgb.RAW8]]-1000,0)</f>
        <v>0</v>
      </c>
    </row>
    <row r="3339" spans="1:9" x14ac:dyDescent="0.3">
      <c r="A3339" s="1">
        <v>840.28790283203125</v>
      </c>
      <c r="B3339">
        <v>650</v>
      </c>
      <c r="C3339">
        <v>799</v>
      </c>
      <c r="D3339">
        <v>762</v>
      </c>
      <c r="E3339">
        <v>721</v>
      </c>
      <c r="F3339">
        <f>MAX(Table1[[#This Row],[b.RAW8]]-1000,0)</f>
        <v>0</v>
      </c>
      <c r="G3339">
        <f>MAX(Table1[[#This Row],[g.RAW8]]-1000,0)</f>
        <v>0</v>
      </c>
      <c r="H3339">
        <f>MAX(Table1[[#This Row],[r.RAW8]]-1000,0)</f>
        <v>0</v>
      </c>
      <c r="I3339">
        <f>MAX(Table1[[#This Row],[rgb.RAW8]]-1000,0)</f>
        <v>0</v>
      </c>
    </row>
    <row r="3340" spans="1:9" x14ac:dyDescent="0.3">
      <c r="A3340" s="1">
        <v>840.428955078125</v>
      </c>
      <c r="B3340">
        <v>633</v>
      </c>
      <c r="C3340">
        <v>635</v>
      </c>
      <c r="D3340">
        <v>626</v>
      </c>
      <c r="E3340">
        <v>712</v>
      </c>
      <c r="F3340">
        <f>MAX(Table1[[#This Row],[b.RAW8]]-1000,0)</f>
        <v>0</v>
      </c>
      <c r="G3340">
        <f>MAX(Table1[[#This Row],[g.RAW8]]-1000,0)</f>
        <v>0</v>
      </c>
      <c r="H3340">
        <f>MAX(Table1[[#This Row],[r.RAW8]]-1000,0)</f>
        <v>0</v>
      </c>
      <c r="I3340">
        <f>MAX(Table1[[#This Row],[rgb.RAW8]]-1000,0)</f>
        <v>0</v>
      </c>
    </row>
    <row r="3341" spans="1:9" x14ac:dyDescent="0.3">
      <c r="A3341" s="1">
        <v>840.57000732421875</v>
      </c>
      <c r="B3341">
        <v>827</v>
      </c>
      <c r="C3341">
        <v>763</v>
      </c>
      <c r="D3341">
        <v>817</v>
      </c>
      <c r="E3341">
        <v>793</v>
      </c>
      <c r="F3341">
        <f>MAX(Table1[[#This Row],[b.RAW8]]-1000,0)</f>
        <v>0</v>
      </c>
      <c r="G3341">
        <f>MAX(Table1[[#This Row],[g.RAW8]]-1000,0)</f>
        <v>0</v>
      </c>
      <c r="H3341">
        <f>MAX(Table1[[#This Row],[r.RAW8]]-1000,0)</f>
        <v>0</v>
      </c>
      <c r="I3341">
        <f>MAX(Table1[[#This Row],[rgb.RAW8]]-1000,0)</f>
        <v>0</v>
      </c>
    </row>
    <row r="3342" spans="1:9" x14ac:dyDescent="0.3">
      <c r="A3342" s="1">
        <v>840.71099853515625</v>
      </c>
      <c r="B3342">
        <v>643</v>
      </c>
      <c r="C3342">
        <v>604</v>
      </c>
      <c r="D3342">
        <v>657</v>
      </c>
      <c r="E3342">
        <v>650</v>
      </c>
      <c r="F3342">
        <f>MAX(Table1[[#This Row],[b.RAW8]]-1000,0)</f>
        <v>0</v>
      </c>
      <c r="G3342">
        <f>MAX(Table1[[#This Row],[g.RAW8]]-1000,0)</f>
        <v>0</v>
      </c>
      <c r="H3342">
        <f>MAX(Table1[[#This Row],[r.RAW8]]-1000,0)</f>
        <v>0</v>
      </c>
      <c r="I3342">
        <f>MAX(Table1[[#This Row],[rgb.RAW8]]-1000,0)</f>
        <v>0</v>
      </c>
    </row>
    <row r="3343" spans="1:9" x14ac:dyDescent="0.3">
      <c r="A3343" s="1">
        <v>840.85198974609375</v>
      </c>
      <c r="B3343">
        <v>735</v>
      </c>
      <c r="C3343">
        <v>752</v>
      </c>
      <c r="D3343">
        <v>736</v>
      </c>
      <c r="E3343">
        <v>700</v>
      </c>
      <c r="F3343">
        <f>MAX(Table1[[#This Row],[b.RAW8]]-1000,0)</f>
        <v>0</v>
      </c>
      <c r="G3343">
        <f>MAX(Table1[[#This Row],[g.RAW8]]-1000,0)</f>
        <v>0</v>
      </c>
      <c r="H3343">
        <f>MAX(Table1[[#This Row],[r.RAW8]]-1000,0)</f>
        <v>0</v>
      </c>
      <c r="I3343">
        <f>MAX(Table1[[#This Row],[rgb.RAW8]]-1000,0)</f>
        <v>0</v>
      </c>
    </row>
    <row r="3344" spans="1:9" x14ac:dyDescent="0.3">
      <c r="A3344" s="1">
        <v>840.99298095703125</v>
      </c>
      <c r="B3344">
        <v>683</v>
      </c>
      <c r="C3344">
        <v>639</v>
      </c>
      <c r="D3344">
        <v>675</v>
      </c>
      <c r="E3344">
        <v>638</v>
      </c>
      <c r="F3344">
        <f>MAX(Table1[[#This Row],[b.RAW8]]-1000,0)</f>
        <v>0</v>
      </c>
      <c r="G3344">
        <f>MAX(Table1[[#This Row],[g.RAW8]]-1000,0)</f>
        <v>0</v>
      </c>
      <c r="H3344">
        <f>MAX(Table1[[#This Row],[r.RAW8]]-1000,0)</f>
        <v>0</v>
      </c>
      <c r="I3344">
        <f>MAX(Table1[[#This Row],[rgb.RAW8]]-1000,0)</f>
        <v>0</v>
      </c>
    </row>
    <row r="3345" spans="1:9" x14ac:dyDescent="0.3">
      <c r="A3345" s="1">
        <v>841.13397216796875</v>
      </c>
      <c r="B3345">
        <v>652</v>
      </c>
      <c r="C3345">
        <v>659</v>
      </c>
      <c r="D3345">
        <v>657</v>
      </c>
      <c r="E3345">
        <v>646</v>
      </c>
      <c r="F3345">
        <f>MAX(Table1[[#This Row],[b.RAW8]]-1000,0)</f>
        <v>0</v>
      </c>
      <c r="G3345">
        <f>MAX(Table1[[#This Row],[g.RAW8]]-1000,0)</f>
        <v>0</v>
      </c>
      <c r="H3345">
        <f>MAX(Table1[[#This Row],[r.RAW8]]-1000,0)</f>
        <v>0</v>
      </c>
      <c r="I3345">
        <f>MAX(Table1[[#This Row],[rgb.RAW8]]-1000,0)</f>
        <v>0</v>
      </c>
    </row>
    <row r="3346" spans="1:9" x14ac:dyDescent="0.3">
      <c r="A3346" s="1">
        <v>841.27496337890625</v>
      </c>
      <c r="B3346">
        <v>705</v>
      </c>
      <c r="C3346">
        <v>701</v>
      </c>
      <c r="D3346">
        <v>778</v>
      </c>
      <c r="E3346">
        <v>750</v>
      </c>
      <c r="F3346">
        <f>MAX(Table1[[#This Row],[b.RAW8]]-1000,0)</f>
        <v>0</v>
      </c>
      <c r="G3346">
        <f>MAX(Table1[[#This Row],[g.RAW8]]-1000,0)</f>
        <v>0</v>
      </c>
      <c r="H3346">
        <f>MAX(Table1[[#This Row],[r.RAW8]]-1000,0)</f>
        <v>0</v>
      </c>
      <c r="I3346">
        <f>MAX(Table1[[#This Row],[rgb.RAW8]]-1000,0)</f>
        <v>0</v>
      </c>
    </row>
    <row r="3347" spans="1:9" x14ac:dyDescent="0.3">
      <c r="A3347" s="1">
        <v>841.4158935546875</v>
      </c>
      <c r="B3347">
        <v>705</v>
      </c>
      <c r="C3347">
        <v>696</v>
      </c>
      <c r="D3347">
        <v>764</v>
      </c>
      <c r="E3347">
        <v>697</v>
      </c>
      <c r="F3347">
        <f>MAX(Table1[[#This Row],[b.RAW8]]-1000,0)</f>
        <v>0</v>
      </c>
      <c r="G3347">
        <f>MAX(Table1[[#This Row],[g.RAW8]]-1000,0)</f>
        <v>0</v>
      </c>
      <c r="H3347">
        <f>MAX(Table1[[#This Row],[r.RAW8]]-1000,0)</f>
        <v>0</v>
      </c>
      <c r="I3347">
        <f>MAX(Table1[[#This Row],[rgb.RAW8]]-1000,0)</f>
        <v>0</v>
      </c>
    </row>
    <row r="3348" spans="1:9" x14ac:dyDescent="0.3">
      <c r="A3348" s="1">
        <v>841.556884765625</v>
      </c>
      <c r="B3348">
        <v>681</v>
      </c>
      <c r="C3348">
        <v>798</v>
      </c>
      <c r="D3348">
        <v>820</v>
      </c>
      <c r="E3348">
        <v>824</v>
      </c>
      <c r="F3348">
        <f>MAX(Table1[[#This Row],[b.RAW8]]-1000,0)</f>
        <v>0</v>
      </c>
      <c r="G3348">
        <f>MAX(Table1[[#This Row],[g.RAW8]]-1000,0)</f>
        <v>0</v>
      </c>
      <c r="H3348">
        <f>MAX(Table1[[#This Row],[r.RAW8]]-1000,0)</f>
        <v>0</v>
      </c>
      <c r="I3348">
        <f>MAX(Table1[[#This Row],[rgb.RAW8]]-1000,0)</f>
        <v>0</v>
      </c>
    </row>
    <row r="3349" spans="1:9" x14ac:dyDescent="0.3">
      <c r="A3349" s="1">
        <v>841.69781494140625</v>
      </c>
      <c r="B3349">
        <v>635</v>
      </c>
      <c r="C3349">
        <v>629</v>
      </c>
      <c r="D3349">
        <v>609</v>
      </c>
      <c r="E3349">
        <v>643</v>
      </c>
      <c r="F3349">
        <f>MAX(Table1[[#This Row],[b.RAW8]]-1000,0)</f>
        <v>0</v>
      </c>
      <c r="G3349">
        <f>MAX(Table1[[#This Row],[g.RAW8]]-1000,0)</f>
        <v>0</v>
      </c>
      <c r="H3349">
        <f>MAX(Table1[[#This Row],[r.RAW8]]-1000,0)</f>
        <v>0</v>
      </c>
      <c r="I3349">
        <f>MAX(Table1[[#This Row],[rgb.RAW8]]-1000,0)</f>
        <v>0</v>
      </c>
    </row>
    <row r="3350" spans="1:9" x14ac:dyDescent="0.3">
      <c r="A3350" s="1">
        <v>841.8387451171875</v>
      </c>
      <c r="B3350">
        <v>650</v>
      </c>
      <c r="C3350">
        <v>623</v>
      </c>
      <c r="D3350">
        <v>584</v>
      </c>
      <c r="E3350">
        <v>607</v>
      </c>
      <c r="F3350">
        <f>MAX(Table1[[#This Row],[b.RAW8]]-1000,0)</f>
        <v>0</v>
      </c>
      <c r="G3350">
        <f>MAX(Table1[[#This Row],[g.RAW8]]-1000,0)</f>
        <v>0</v>
      </c>
      <c r="H3350">
        <f>MAX(Table1[[#This Row],[r.RAW8]]-1000,0)</f>
        <v>0</v>
      </c>
      <c r="I3350">
        <f>MAX(Table1[[#This Row],[rgb.RAW8]]-1000,0)</f>
        <v>0</v>
      </c>
    </row>
    <row r="3351" spans="1:9" x14ac:dyDescent="0.3">
      <c r="A3351" s="1">
        <v>841.97967529296875</v>
      </c>
      <c r="B3351">
        <v>784</v>
      </c>
      <c r="C3351">
        <v>744</v>
      </c>
      <c r="D3351">
        <v>775</v>
      </c>
      <c r="E3351">
        <v>765</v>
      </c>
      <c r="F3351">
        <f>MAX(Table1[[#This Row],[b.RAW8]]-1000,0)</f>
        <v>0</v>
      </c>
      <c r="G3351">
        <f>MAX(Table1[[#This Row],[g.RAW8]]-1000,0)</f>
        <v>0</v>
      </c>
      <c r="H3351">
        <f>MAX(Table1[[#This Row],[r.RAW8]]-1000,0)</f>
        <v>0</v>
      </c>
      <c r="I3351">
        <f>MAX(Table1[[#This Row],[rgb.RAW8]]-1000,0)</f>
        <v>0</v>
      </c>
    </row>
    <row r="3352" spans="1:9" x14ac:dyDescent="0.3">
      <c r="A3352" s="1">
        <v>842.12054443359375</v>
      </c>
      <c r="B3352">
        <v>692</v>
      </c>
      <c r="C3352">
        <v>652</v>
      </c>
      <c r="D3352">
        <v>730</v>
      </c>
      <c r="E3352">
        <v>594</v>
      </c>
      <c r="F3352">
        <f>MAX(Table1[[#This Row],[b.RAW8]]-1000,0)</f>
        <v>0</v>
      </c>
      <c r="G3352">
        <f>MAX(Table1[[#This Row],[g.RAW8]]-1000,0)</f>
        <v>0</v>
      </c>
      <c r="H3352">
        <f>MAX(Table1[[#This Row],[r.RAW8]]-1000,0)</f>
        <v>0</v>
      </c>
      <c r="I3352">
        <f>MAX(Table1[[#This Row],[rgb.RAW8]]-1000,0)</f>
        <v>0</v>
      </c>
    </row>
    <row r="3353" spans="1:9" x14ac:dyDescent="0.3">
      <c r="A3353" s="1">
        <v>842.261474609375</v>
      </c>
      <c r="B3353">
        <v>668</v>
      </c>
      <c r="C3353">
        <v>591</v>
      </c>
      <c r="D3353">
        <v>588</v>
      </c>
      <c r="E3353">
        <v>618</v>
      </c>
      <c r="F3353">
        <f>MAX(Table1[[#This Row],[b.RAW8]]-1000,0)</f>
        <v>0</v>
      </c>
      <c r="G3353">
        <f>MAX(Table1[[#This Row],[g.RAW8]]-1000,0)</f>
        <v>0</v>
      </c>
      <c r="H3353">
        <f>MAX(Table1[[#This Row],[r.RAW8]]-1000,0)</f>
        <v>0</v>
      </c>
      <c r="I3353">
        <f>MAX(Table1[[#This Row],[rgb.RAW8]]-1000,0)</f>
        <v>0</v>
      </c>
    </row>
    <row r="3354" spans="1:9" x14ac:dyDescent="0.3">
      <c r="A3354" s="1">
        <v>842.40234375</v>
      </c>
      <c r="B3354">
        <v>617</v>
      </c>
      <c r="C3354">
        <v>578</v>
      </c>
      <c r="D3354">
        <v>646</v>
      </c>
      <c r="E3354">
        <v>659</v>
      </c>
      <c r="F3354">
        <f>MAX(Table1[[#This Row],[b.RAW8]]-1000,0)</f>
        <v>0</v>
      </c>
      <c r="G3354">
        <f>MAX(Table1[[#This Row],[g.RAW8]]-1000,0)</f>
        <v>0</v>
      </c>
      <c r="H3354">
        <f>MAX(Table1[[#This Row],[r.RAW8]]-1000,0)</f>
        <v>0</v>
      </c>
      <c r="I3354">
        <f>MAX(Table1[[#This Row],[rgb.RAW8]]-1000,0)</f>
        <v>0</v>
      </c>
    </row>
    <row r="3355" spans="1:9" x14ac:dyDescent="0.3">
      <c r="A3355" s="1">
        <v>842.543212890625</v>
      </c>
      <c r="B3355">
        <v>689</v>
      </c>
      <c r="C3355">
        <v>721</v>
      </c>
      <c r="D3355">
        <v>732</v>
      </c>
      <c r="E3355">
        <v>705</v>
      </c>
      <c r="F3355">
        <f>MAX(Table1[[#This Row],[b.RAW8]]-1000,0)</f>
        <v>0</v>
      </c>
      <c r="G3355">
        <f>MAX(Table1[[#This Row],[g.RAW8]]-1000,0)</f>
        <v>0</v>
      </c>
      <c r="H3355">
        <f>MAX(Table1[[#This Row],[r.RAW8]]-1000,0)</f>
        <v>0</v>
      </c>
      <c r="I3355">
        <f>MAX(Table1[[#This Row],[rgb.RAW8]]-1000,0)</f>
        <v>0</v>
      </c>
    </row>
    <row r="3356" spans="1:9" x14ac:dyDescent="0.3">
      <c r="A3356" s="1">
        <v>842.68408203125</v>
      </c>
      <c r="B3356">
        <v>668</v>
      </c>
      <c r="C3356">
        <v>554</v>
      </c>
      <c r="D3356">
        <v>627</v>
      </c>
      <c r="E3356">
        <v>722</v>
      </c>
      <c r="F3356">
        <f>MAX(Table1[[#This Row],[b.RAW8]]-1000,0)</f>
        <v>0</v>
      </c>
      <c r="G3356">
        <f>MAX(Table1[[#This Row],[g.RAW8]]-1000,0)</f>
        <v>0</v>
      </c>
      <c r="H3356">
        <f>MAX(Table1[[#This Row],[r.RAW8]]-1000,0)</f>
        <v>0</v>
      </c>
      <c r="I3356">
        <f>MAX(Table1[[#This Row],[rgb.RAW8]]-1000,0)</f>
        <v>0</v>
      </c>
    </row>
    <row r="3357" spans="1:9" x14ac:dyDescent="0.3">
      <c r="A3357" s="1">
        <v>842.824951171875</v>
      </c>
      <c r="B3357">
        <v>578</v>
      </c>
      <c r="C3357">
        <v>562</v>
      </c>
      <c r="D3357">
        <v>617</v>
      </c>
      <c r="E3357">
        <v>635</v>
      </c>
      <c r="F3357">
        <f>MAX(Table1[[#This Row],[b.RAW8]]-1000,0)</f>
        <v>0</v>
      </c>
      <c r="G3357">
        <f>MAX(Table1[[#This Row],[g.RAW8]]-1000,0)</f>
        <v>0</v>
      </c>
      <c r="H3357">
        <f>MAX(Table1[[#This Row],[r.RAW8]]-1000,0)</f>
        <v>0</v>
      </c>
      <c r="I3357">
        <f>MAX(Table1[[#This Row],[rgb.RAW8]]-1000,0)</f>
        <v>0</v>
      </c>
    </row>
    <row r="3358" spans="1:9" x14ac:dyDescent="0.3">
      <c r="A3358" s="1">
        <v>842.9658203125</v>
      </c>
      <c r="B3358">
        <v>790</v>
      </c>
      <c r="C3358">
        <v>811</v>
      </c>
      <c r="D3358">
        <v>814</v>
      </c>
      <c r="E3358">
        <v>775</v>
      </c>
      <c r="F3358">
        <f>MAX(Table1[[#This Row],[b.RAW8]]-1000,0)</f>
        <v>0</v>
      </c>
      <c r="G3358">
        <f>MAX(Table1[[#This Row],[g.RAW8]]-1000,0)</f>
        <v>0</v>
      </c>
      <c r="H3358">
        <f>MAX(Table1[[#This Row],[r.RAW8]]-1000,0)</f>
        <v>0</v>
      </c>
      <c r="I3358">
        <f>MAX(Table1[[#This Row],[rgb.RAW8]]-1000,0)</f>
        <v>0</v>
      </c>
    </row>
    <row r="3359" spans="1:9" x14ac:dyDescent="0.3">
      <c r="A3359" s="1">
        <v>843.10662841796875</v>
      </c>
      <c r="B3359">
        <v>678</v>
      </c>
      <c r="C3359">
        <v>619</v>
      </c>
      <c r="D3359">
        <v>655</v>
      </c>
      <c r="E3359">
        <v>663</v>
      </c>
      <c r="F3359">
        <f>MAX(Table1[[#This Row],[b.RAW8]]-1000,0)</f>
        <v>0</v>
      </c>
      <c r="G3359">
        <f>MAX(Table1[[#This Row],[g.RAW8]]-1000,0)</f>
        <v>0</v>
      </c>
      <c r="H3359">
        <f>MAX(Table1[[#This Row],[r.RAW8]]-1000,0)</f>
        <v>0</v>
      </c>
      <c r="I3359">
        <f>MAX(Table1[[#This Row],[rgb.RAW8]]-1000,0)</f>
        <v>0</v>
      </c>
    </row>
    <row r="3360" spans="1:9" x14ac:dyDescent="0.3">
      <c r="A3360" s="1">
        <v>843.2474365234375</v>
      </c>
      <c r="B3360">
        <v>760</v>
      </c>
      <c r="C3360">
        <v>746</v>
      </c>
      <c r="D3360">
        <v>768</v>
      </c>
      <c r="E3360">
        <v>832</v>
      </c>
      <c r="F3360">
        <f>MAX(Table1[[#This Row],[b.RAW8]]-1000,0)</f>
        <v>0</v>
      </c>
      <c r="G3360">
        <f>MAX(Table1[[#This Row],[g.RAW8]]-1000,0)</f>
        <v>0</v>
      </c>
      <c r="H3360">
        <f>MAX(Table1[[#This Row],[r.RAW8]]-1000,0)</f>
        <v>0</v>
      </c>
      <c r="I3360">
        <f>MAX(Table1[[#This Row],[rgb.RAW8]]-1000,0)</f>
        <v>0</v>
      </c>
    </row>
    <row r="3361" spans="1:9" x14ac:dyDescent="0.3">
      <c r="A3361" s="1">
        <v>843.3883056640625</v>
      </c>
      <c r="B3361">
        <v>568</v>
      </c>
      <c r="C3361">
        <v>593</v>
      </c>
      <c r="D3361">
        <v>589</v>
      </c>
      <c r="E3361">
        <v>647</v>
      </c>
      <c r="F3361">
        <f>MAX(Table1[[#This Row],[b.RAW8]]-1000,0)</f>
        <v>0</v>
      </c>
      <c r="G3361">
        <f>MAX(Table1[[#This Row],[g.RAW8]]-1000,0)</f>
        <v>0</v>
      </c>
      <c r="H3361">
        <f>MAX(Table1[[#This Row],[r.RAW8]]-1000,0)</f>
        <v>0</v>
      </c>
      <c r="I3361">
        <f>MAX(Table1[[#This Row],[rgb.RAW8]]-1000,0)</f>
        <v>0</v>
      </c>
    </row>
    <row r="3362" spans="1:9" x14ac:dyDescent="0.3">
      <c r="A3362" s="1">
        <v>843.52911376953125</v>
      </c>
      <c r="B3362">
        <v>739</v>
      </c>
      <c r="C3362">
        <v>715</v>
      </c>
      <c r="D3362">
        <v>776</v>
      </c>
      <c r="E3362">
        <v>777</v>
      </c>
      <c r="F3362">
        <f>MAX(Table1[[#This Row],[b.RAW8]]-1000,0)</f>
        <v>0</v>
      </c>
      <c r="G3362">
        <f>MAX(Table1[[#This Row],[g.RAW8]]-1000,0)</f>
        <v>0</v>
      </c>
      <c r="H3362">
        <f>MAX(Table1[[#This Row],[r.RAW8]]-1000,0)</f>
        <v>0</v>
      </c>
      <c r="I3362">
        <f>MAX(Table1[[#This Row],[rgb.RAW8]]-1000,0)</f>
        <v>0</v>
      </c>
    </row>
    <row r="3363" spans="1:9" x14ac:dyDescent="0.3">
      <c r="A3363" s="1">
        <v>843.66986083984375</v>
      </c>
      <c r="B3363">
        <v>589</v>
      </c>
      <c r="C3363">
        <v>675</v>
      </c>
      <c r="D3363">
        <v>597</v>
      </c>
      <c r="E3363">
        <v>673</v>
      </c>
      <c r="F3363">
        <f>MAX(Table1[[#This Row],[b.RAW8]]-1000,0)</f>
        <v>0</v>
      </c>
      <c r="G3363">
        <f>MAX(Table1[[#This Row],[g.RAW8]]-1000,0)</f>
        <v>0</v>
      </c>
      <c r="H3363">
        <f>MAX(Table1[[#This Row],[r.RAW8]]-1000,0)</f>
        <v>0</v>
      </c>
      <c r="I3363">
        <f>MAX(Table1[[#This Row],[rgb.RAW8]]-1000,0)</f>
        <v>0</v>
      </c>
    </row>
    <row r="3364" spans="1:9" x14ac:dyDescent="0.3">
      <c r="A3364" s="1">
        <v>843.8106689453125</v>
      </c>
      <c r="B3364">
        <v>649</v>
      </c>
      <c r="C3364">
        <v>611</v>
      </c>
      <c r="D3364">
        <v>619</v>
      </c>
      <c r="E3364">
        <v>627</v>
      </c>
      <c r="F3364">
        <f>MAX(Table1[[#This Row],[b.RAW8]]-1000,0)</f>
        <v>0</v>
      </c>
      <c r="G3364">
        <f>MAX(Table1[[#This Row],[g.RAW8]]-1000,0)</f>
        <v>0</v>
      </c>
      <c r="H3364">
        <f>MAX(Table1[[#This Row],[r.RAW8]]-1000,0)</f>
        <v>0</v>
      </c>
      <c r="I3364">
        <f>MAX(Table1[[#This Row],[rgb.RAW8]]-1000,0)</f>
        <v>0</v>
      </c>
    </row>
    <row r="3365" spans="1:9" x14ac:dyDescent="0.3">
      <c r="A3365" s="1">
        <v>843.951416015625</v>
      </c>
      <c r="B3365">
        <v>666</v>
      </c>
      <c r="C3365">
        <v>603</v>
      </c>
      <c r="D3365">
        <v>578</v>
      </c>
      <c r="E3365">
        <v>632</v>
      </c>
      <c r="F3365">
        <f>MAX(Table1[[#This Row],[b.RAW8]]-1000,0)</f>
        <v>0</v>
      </c>
      <c r="G3365">
        <f>MAX(Table1[[#This Row],[g.RAW8]]-1000,0)</f>
        <v>0</v>
      </c>
      <c r="H3365">
        <f>MAX(Table1[[#This Row],[r.RAW8]]-1000,0)</f>
        <v>0</v>
      </c>
      <c r="I3365">
        <f>MAX(Table1[[#This Row],[rgb.RAW8]]-1000,0)</f>
        <v>0</v>
      </c>
    </row>
    <row r="3366" spans="1:9" x14ac:dyDescent="0.3">
      <c r="A3366" s="1">
        <v>844.09222412109375</v>
      </c>
      <c r="B3366">
        <v>688</v>
      </c>
      <c r="C3366">
        <v>748</v>
      </c>
      <c r="D3366">
        <v>758</v>
      </c>
      <c r="E3366">
        <v>743</v>
      </c>
      <c r="F3366">
        <f>MAX(Table1[[#This Row],[b.RAW8]]-1000,0)</f>
        <v>0</v>
      </c>
      <c r="G3366">
        <f>MAX(Table1[[#This Row],[g.RAW8]]-1000,0)</f>
        <v>0</v>
      </c>
      <c r="H3366">
        <f>MAX(Table1[[#This Row],[r.RAW8]]-1000,0)</f>
        <v>0</v>
      </c>
      <c r="I3366">
        <f>MAX(Table1[[#This Row],[rgb.RAW8]]-1000,0)</f>
        <v>0</v>
      </c>
    </row>
    <row r="3367" spans="1:9" x14ac:dyDescent="0.3">
      <c r="A3367" s="1">
        <v>844.23297119140625</v>
      </c>
      <c r="B3367">
        <v>691</v>
      </c>
      <c r="C3367">
        <v>679</v>
      </c>
      <c r="D3367">
        <v>664</v>
      </c>
      <c r="E3367">
        <v>716</v>
      </c>
      <c r="F3367">
        <f>MAX(Table1[[#This Row],[b.RAW8]]-1000,0)</f>
        <v>0</v>
      </c>
      <c r="G3367">
        <f>MAX(Table1[[#This Row],[g.RAW8]]-1000,0)</f>
        <v>0</v>
      </c>
      <c r="H3367">
        <f>MAX(Table1[[#This Row],[r.RAW8]]-1000,0)</f>
        <v>0</v>
      </c>
      <c r="I3367">
        <f>MAX(Table1[[#This Row],[rgb.RAW8]]-1000,0)</f>
        <v>0</v>
      </c>
    </row>
    <row r="3368" spans="1:9" x14ac:dyDescent="0.3">
      <c r="A3368" s="1">
        <v>844.37371826171875</v>
      </c>
      <c r="B3368">
        <v>822</v>
      </c>
      <c r="C3368">
        <v>829</v>
      </c>
      <c r="D3368">
        <v>838</v>
      </c>
      <c r="E3368">
        <v>866</v>
      </c>
      <c r="F3368">
        <f>MAX(Table1[[#This Row],[b.RAW8]]-1000,0)</f>
        <v>0</v>
      </c>
      <c r="G3368">
        <f>MAX(Table1[[#This Row],[g.RAW8]]-1000,0)</f>
        <v>0</v>
      </c>
      <c r="H3368">
        <f>MAX(Table1[[#This Row],[r.RAW8]]-1000,0)</f>
        <v>0</v>
      </c>
      <c r="I3368">
        <f>MAX(Table1[[#This Row],[rgb.RAW8]]-1000,0)</f>
        <v>0</v>
      </c>
    </row>
    <row r="3369" spans="1:9" x14ac:dyDescent="0.3">
      <c r="A3369" s="1">
        <v>844.514404296875</v>
      </c>
      <c r="B3369">
        <v>678</v>
      </c>
      <c r="C3369">
        <v>659</v>
      </c>
      <c r="D3369">
        <v>687</v>
      </c>
      <c r="E3369">
        <v>639</v>
      </c>
      <c r="F3369">
        <f>MAX(Table1[[#This Row],[b.RAW8]]-1000,0)</f>
        <v>0</v>
      </c>
      <c r="G3369">
        <f>MAX(Table1[[#This Row],[g.RAW8]]-1000,0)</f>
        <v>0</v>
      </c>
      <c r="H3369">
        <f>MAX(Table1[[#This Row],[r.RAW8]]-1000,0)</f>
        <v>0</v>
      </c>
      <c r="I3369">
        <f>MAX(Table1[[#This Row],[rgb.RAW8]]-1000,0)</f>
        <v>0</v>
      </c>
    </row>
    <row r="3370" spans="1:9" x14ac:dyDescent="0.3">
      <c r="A3370" s="1">
        <v>844.6551513671875</v>
      </c>
      <c r="B3370">
        <v>689</v>
      </c>
      <c r="C3370">
        <v>689</v>
      </c>
      <c r="D3370">
        <v>633</v>
      </c>
      <c r="E3370">
        <v>630</v>
      </c>
      <c r="F3370">
        <f>MAX(Table1[[#This Row],[b.RAW8]]-1000,0)</f>
        <v>0</v>
      </c>
      <c r="G3370">
        <f>MAX(Table1[[#This Row],[g.RAW8]]-1000,0)</f>
        <v>0</v>
      </c>
      <c r="H3370">
        <f>MAX(Table1[[#This Row],[r.RAW8]]-1000,0)</f>
        <v>0</v>
      </c>
      <c r="I3370">
        <f>MAX(Table1[[#This Row],[rgb.RAW8]]-1000,0)</f>
        <v>0</v>
      </c>
    </row>
    <row r="3371" spans="1:9" x14ac:dyDescent="0.3">
      <c r="A3371" s="1">
        <v>844.79583740234375</v>
      </c>
      <c r="B3371">
        <v>718</v>
      </c>
      <c r="C3371">
        <v>616</v>
      </c>
      <c r="D3371">
        <v>687</v>
      </c>
      <c r="E3371">
        <v>737</v>
      </c>
      <c r="F3371">
        <f>MAX(Table1[[#This Row],[b.RAW8]]-1000,0)</f>
        <v>0</v>
      </c>
      <c r="G3371">
        <f>MAX(Table1[[#This Row],[g.RAW8]]-1000,0)</f>
        <v>0</v>
      </c>
      <c r="H3371">
        <f>MAX(Table1[[#This Row],[r.RAW8]]-1000,0)</f>
        <v>0</v>
      </c>
      <c r="I3371">
        <f>MAX(Table1[[#This Row],[rgb.RAW8]]-1000,0)</f>
        <v>0</v>
      </c>
    </row>
    <row r="3372" spans="1:9" x14ac:dyDescent="0.3">
      <c r="A3372" s="1">
        <v>844.93658447265625</v>
      </c>
      <c r="B3372">
        <v>555</v>
      </c>
      <c r="C3372">
        <v>575</v>
      </c>
      <c r="D3372">
        <v>648</v>
      </c>
      <c r="E3372">
        <v>622</v>
      </c>
      <c r="F3372">
        <f>MAX(Table1[[#This Row],[b.RAW8]]-1000,0)</f>
        <v>0</v>
      </c>
      <c r="G3372">
        <f>MAX(Table1[[#This Row],[g.RAW8]]-1000,0)</f>
        <v>0</v>
      </c>
      <c r="H3372">
        <f>MAX(Table1[[#This Row],[r.RAW8]]-1000,0)</f>
        <v>0</v>
      </c>
      <c r="I3372">
        <f>MAX(Table1[[#This Row],[rgb.RAW8]]-1000,0)</f>
        <v>0</v>
      </c>
    </row>
    <row r="3373" spans="1:9" x14ac:dyDescent="0.3">
      <c r="A3373" s="1">
        <v>845.0772705078125</v>
      </c>
      <c r="B3373">
        <v>641</v>
      </c>
      <c r="C3373">
        <v>606</v>
      </c>
      <c r="D3373">
        <v>659</v>
      </c>
      <c r="E3373">
        <v>693</v>
      </c>
      <c r="F3373">
        <f>MAX(Table1[[#This Row],[b.RAW8]]-1000,0)</f>
        <v>0</v>
      </c>
      <c r="G3373">
        <f>MAX(Table1[[#This Row],[g.RAW8]]-1000,0)</f>
        <v>0</v>
      </c>
      <c r="H3373">
        <f>MAX(Table1[[#This Row],[r.RAW8]]-1000,0)</f>
        <v>0</v>
      </c>
      <c r="I3373">
        <f>MAX(Table1[[#This Row],[rgb.RAW8]]-1000,0)</f>
        <v>0</v>
      </c>
    </row>
    <row r="3374" spans="1:9" x14ac:dyDescent="0.3">
      <c r="A3374" s="1">
        <v>845.21795654296875</v>
      </c>
      <c r="B3374">
        <v>583</v>
      </c>
      <c r="C3374">
        <v>657</v>
      </c>
      <c r="D3374">
        <v>547</v>
      </c>
      <c r="E3374">
        <v>577</v>
      </c>
      <c r="F3374">
        <f>MAX(Table1[[#This Row],[b.RAW8]]-1000,0)</f>
        <v>0</v>
      </c>
      <c r="G3374">
        <f>MAX(Table1[[#This Row],[g.RAW8]]-1000,0)</f>
        <v>0</v>
      </c>
      <c r="H3374">
        <f>MAX(Table1[[#This Row],[r.RAW8]]-1000,0)</f>
        <v>0</v>
      </c>
      <c r="I3374">
        <f>MAX(Table1[[#This Row],[rgb.RAW8]]-1000,0)</f>
        <v>0</v>
      </c>
    </row>
    <row r="3375" spans="1:9" x14ac:dyDescent="0.3">
      <c r="A3375" s="1">
        <v>845.35858154296875</v>
      </c>
      <c r="B3375">
        <v>750</v>
      </c>
      <c r="C3375">
        <v>764</v>
      </c>
      <c r="D3375">
        <v>704</v>
      </c>
      <c r="E3375">
        <v>785</v>
      </c>
      <c r="F3375">
        <f>MAX(Table1[[#This Row],[b.RAW8]]-1000,0)</f>
        <v>0</v>
      </c>
      <c r="G3375">
        <f>MAX(Table1[[#This Row],[g.RAW8]]-1000,0)</f>
        <v>0</v>
      </c>
      <c r="H3375">
        <f>MAX(Table1[[#This Row],[r.RAW8]]-1000,0)</f>
        <v>0</v>
      </c>
      <c r="I3375">
        <f>MAX(Table1[[#This Row],[rgb.RAW8]]-1000,0)</f>
        <v>0</v>
      </c>
    </row>
    <row r="3376" spans="1:9" x14ac:dyDescent="0.3">
      <c r="A3376" s="1">
        <v>845.499267578125</v>
      </c>
      <c r="B3376">
        <v>645</v>
      </c>
      <c r="C3376">
        <v>598</v>
      </c>
      <c r="D3376">
        <v>705</v>
      </c>
      <c r="E3376">
        <v>694</v>
      </c>
      <c r="F3376">
        <f>MAX(Table1[[#This Row],[b.RAW8]]-1000,0)</f>
        <v>0</v>
      </c>
      <c r="G3376">
        <f>MAX(Table1[[#This Row],[g.RAW8]]-1000,0)</f>
        <v>0</v>
      </c>
      <c r="H3376">
        <f>MAX(Table1[[#This Row],[r.RAW8]]-1000,0)</f>
        <v>0</v>
      </c>
      <c r="I3376">
        <f>MAX(Table1[[#This Row],[rgb.RAW8]]-1000,0)</f>
        <v>0</v>
      </c>
    </row>
    <row r="3377" spans="1:9" x14ac:dyDescent="0.3">
      <c r="A3377" s="1">
        <v>845.639892578125</v>
      </c>
      <c r="B3377">
        <v>845</v>
      </c>
      <c r="C3377">
        <v>825</v>
      </c>
      <c r="D3377">
        <v>790</v>
      </c>
      <c r="E3377">
        <v>779</v>
      </c>
      <c r="F3377">
        <f>MAX(Table1[[#This Row],[b.RAW8]]-1000,0)</f>
        <v>0</v>
      </c>
      <c r="G3377">
        <f>MAX(Table1[[#This Row],[g.RAW8]]-1000,0)</f>
        <v>0</v>
      </c>
      <c r="H3377">
        <f>MAX(Table1[[#This Row],[r.RAW8]]-1000,0)</f>
        <v>0</v>
      </c>
      <c r="I3377">
        <f>MAX(Table1[[#This Row],[rgb.RAW8]]-1000,0)</f>
        <v>0</v>
      </c>
    </row>
    <row r="3378" spans="1:9" x14ac:dyDescent="0.3">
      <c r="A3378" s="1">
        <v>845.780517578125</v>
      </c>
      <c r="B3378">
        <v>664</v>
      </c>
      <c r="C3378">
        <v>677</v>
      </c>
      <c r="D3378">
        <v>687</v>
      </c>
      <c r="E3378">
        <v>696</v>
      </c>
      <c r="F3378">
        <f>MAX(Table1[[#This Row],[b.RAW8]]-1000,0)</f>
        <v>0</v>
      </c>
      <c r="G3378">
        <f>MAX(Table1[[#This Row],[g.RAW8]]-1000,0)</f>
        <v>0</v>
      </c>
      <c r="H3378">
        <f>MAX(Table1[[#This Row],[r.RAW8]]-1000,0)</f>
        <v>0</v>
      </c>
      <c r="I3378">
        <f>MAX(Table1[[#This Row],[rgb.RAW8]]-1000,0)</f>
        <v>0</v>
      </c>
    </row>
    <row r="3379" spans="1:9" x14ac:dyDescent="0.3">
      <c r="A3379" s="1">
        <v>845.921142578125</v>
      </c>
      <c r="B3379">
        <v>535</v>
      </c>
      <c r="C3379">
        <v>556</v>
      </c>
      <c r="D3379">
        <v>655</v>
      </c>
      <c r="E3379">
        <v>600</v>
      </c>
      <c r="F3379">
        <f>MAX(Table1[[#This Row],[b.RAW8]]-1000,0)</f>
        <v>0</v>
      </c>
      <c r="G3379">
        <f>MAX(Table1[[#This Row],[g.RAW8]]-1000,0)</f>
        <v>0</v>
      </c>
      <c r="H3379">
        <f>MAX(Table1[[#This Row],[r.RAW8]]-1000,0)</f>
        <v>0</v>
      </c>
      <c r="I3379">
        <f>MAX(Table1[[#This Row],[rgb.RAW8]]-1000,0)</f>
        <v>0</v>
      </c>
    </row>
    <row r="3380" spans="1:9" x14ac:dyDescent="0.3">
      <c r="A3380" s="1">
        <v>846.061767578125</v>
      </c>
      <c r="B3380">
        <v>667</v>
      </c>
      <c r="C3380">
        <v>646</v>
      </c>
      <c r="D3380">
        <v>674</v>
      </c>
      <c r="E3380">
        <v>646</v>
      </c>
      <c r="F3380">
        <f>MAX(Table1[[#This Row],[b.RAW8]]-1000,0)</f>
        <v>0</v>
      </c>
      <c r="G3380">
        <f>MAX(Table1[[#This Row],[g.RAW8]]-1000,0)</f>
        <v>0</v>
      </c>
      <c r="H3380">
        <f>MAX(Table1[[#This Row],[r.RAW8]]-1000,0)</f>
        <v>0</v>
      </c>
      <c r="I3380">
        <f>MAX(Table1[[#This Row],[rgb.RAW8]]-1000,0)</f>
        <v>0</v>
      </c>
    </row>
    <row r="3381" spans="1:9" x14ac:dyDescent="0.3">
      <c r="A3381" s="1">
        <v>846.202392578125</v>
      </c>
      <c r="B3381">
        <v>710</v>
      </c>
      <c r="C3381">
        <v>681</v>
      </c>
      <c r="D3381">
        <v>664</v>
      </c>
      <c r="E3381">
        <v>633</v>
      </c>
      <c r="F3381">
        <f>MAX(Table1[[#This Row],[b.RAW8]]-1000,0)</f>
        <v>0</v>
      </c>
      <c r="G3381">
        <f>MAX(Table1[[#This Row],[g.RAW8]]-1000,0)</f>
        <v>0</v>
      </c>
      <c r="H3381">
        <f>MAX(Table1[[#This Row],[r.RAW8]]-1000,0)</f>
        <v>0</v>
      </c>
      <c r="I3381">
        <f>MAX(Table1[[#This Row],[rgb.RAW8]]-1000,0)</f>
        <v>0</v>
      </c>
    </row>
    <row r="3382" spans="1:9" x14ac:dyDescent="0.3">
      <c r="A3382" s="1">
        <v>846.343017578125</v>
      </c>
      <c r="B3382">
        <v>778</v>
      </c>
      <c r="C3382">
        <v>824</v>
      </c>
      <c r="D3382">
        <v>805</v>
      </c>
      <c r="E3382">
        <v>855</v>
      </c>
      <c r="F3382">
        <f>MAX(Table1[[#This Row],[b.RAW8]]-1000,0)</f>
        <v>0</v>
      </c>
      <c r="G3382">
        <f>MAX(Table1[[#This Row],[g.RAW8]]-1000,0)</f>
        <v>0</v>
      </c>
      <c r="H3382">
        <f>MAX(Table1[[#This Row],[r.RAW8]]-1000,0)</f>
        <v>0</v>
      </c>
      <c r="I3382">
        <f>MAX(Table1[[#This Row],[rgb.RAW8]]-1000,0)</f>
        <v>0</v>
      </c>
    </row>
    <row r="3383" spans="1:9" x14ac:dyDescent="0.3">
      <c r="A3383" s="1">
        <v>846.48358154296875</v>
      </c>
      <c r="B3383">
        <v>634</v>
      </c>
      <c r="C3383">
        <v>666</v>
      </c>
      <c r="D3383">
        <v>611</v>
      </c>
      <c r="E3383">
        <v>644</v>
      </c>
      <c r="F3383">
        <f>MAX(Table1[[#This Row],[b.RAW8]]-1000,0)</f>
        <v>0</v>
      </c>
      <c r="G3383">
        <f>MAX(Table1[[#This Row],[g.RAW8]]-1000,0)</f>
        <v>0</v>
      </c>
      <c r="H3383">
        <f>MAX(Table1[[#This Row],[r.RAW8]]-1000,0)</f>
        <v>0</v>
      </c>
      <c r="I3383">
        <f>MAX(Table1[[#This Row],[rgb.RAW8]]-1000,0)</f>
        <v>0</v>
      </c>
    </row>
    <row r="3384" spans="1:9" x14ac:dyDescent="0.3">
      <c r="A3384" s="1">
        <v>846.6241455078125</v>
      </c>
      <c r="B3384">
        <v>689</v>
      </c>
      <c r="C3384">
        <v>688</v>
      </c>
      <c r="D3384">
        <v>763</v>
      </c>
      <c r="E3384">
        <v>710</v>
      </c>
      <c r="F3384">
        <f>MAX(Table1[[#This Row],[b.RAW8]]-1000,0)</f>
        <v>0</v>
      </c>
      <c r="G3384">
        <f>MAX(Table1[[#This Row],[g.RAW8]]-1000,0)</f>
        <v>0</v>
      </c>
      <c r="H3384">
        <f>MAX(Table1[[#This Row],[r.RAW8]]-1000,0)</f>
        <v>0</v>
      </c>
      <c r="I3384">
        <f>MAX(Table1[[#This Row],[rgb.RAW8]]-1000,0)</f>
        <v>0</v>
      </c>
    </row>
    <row r="3385" spans="1:9" x14ac:dyDescent="0.3">
      <c r="A3385" s="1">
        <v>846.76470947265625</v>
      </c>
      <c r="B3385">
        <v>757</v>
      </c>
      <c r="C3385">
        <v>773</v>
      </c>
      <c r="D3385">
        <v>685</v>
      </c>
      <c r="E3385">
        <v>701</v>
      </c>
      <c r="F3385">
        <f>MAX(Table1[[#This Row],[b.RAW8]]-1000,0)</f>
        <v>0</v>
      </c>
      <c r="G3385">
        <f>MAX(Table1[[#This Row],[g.RAW8]]-1000,0)</f>
        <v>0</v>
      </c>
      <c r="H3385">
        <f>MAX(Table1[[#This Row],[r.RAW8]]-1000,0)</f>
        <v>0</v>
      </c>
      <c r="I3385">
        <f>MAX(Table1[[#This Row],[rgb.RAW8]]-1000,0)</f>
        <v>0</v>
      </c>
    </row>
    <row r="3386" spans="1:9" x14ac:dyDescent="0.3">
      <c r="A3386" s="1">
        <v>846.9052734375</v>
      </c>
      <c r="B3386">
        <v>813</v>
      </c>
      <c r="C3386">
        <v>794</v>
      </c>
      <c r="D3386">
        <v>850</v>
      </c>
      <c r="E3386">
        <v>748</v>
      </c>
      <c r="F3386">
        <f>MAX(Table1[[#This Row],[b.RAW8]]-1000,0)</f>
        <v>0</v>
      </c>
      <c r="G3386">
        <f>MAX(Table1[[#This Row],[g.RAW8]]-1000,0)</f>
        <v>0</v>
      </c>
      <c r="H3386">
        <f>MAX(Table1[[#This Row],[r.RAW8]]-1000,0)</f>
        <v>0</v>
      </c>
      <c r="I3386">
        <f>MAX(Table1[[#This Row],[rgb.RAW8]]-1000,0)</f>
        <v>0</v>
      </c>
    </row>
    <row r="3387" spans="1:9" x14ac:dyDescent="0.3">
      <c r="A3387" s="1">
        <v>847.04583740234375</v>
      </c>
      <c r="B3387">
        <v>705</v>
      </c>
      <c r="C3387">
        <v>704</v>
      </c>
      <c r="D3387">
        <v>670</v>
      </c>
      <c r="E3387">
        <v>701</v>
      </c>
      <c r="F3387">
        <f>MAX(Table1[[#This Row],[b.RAW8]]-1000,0)</f>
        <v>0</v>
      </c>
      <c r="G3387">
        <f>MAX(Table1[[#This Row],[g.RAW8]]-1000,0)</f>
        <v>0</v>
      </c>
      <c r="H3387">
        <f>MAX(Table1[[#This Row],[r.RAW8]]-1000,0)</f>
        <v>0</v>
      </c>
      <c r="I3387">
        <f>MAX(Table1[[#This Row],[rgb.RAW8]]-1000,0)</f>
        <v>0</v>
      </c>
    </row>
    <row r="3388" spans="1:9" x14ac:dyDescent="0.3">
      <c r="A3388" s="1">
        <v>847.18634033203125</v>
      </c>
      <c r="B3388">
        <v>785</v>
      </c>
      <c r="C3388">
        <v>723</v>
      </c>
      <c r="D3388">
        <v>747</v>
      </c>
      <c r="E3388">
        <v>754</v>
      </c>
      <c r="F3388">
        <f>MAX(Table1[[#This Row],[b.RAW8]]-1000,0)</f>
        <v>0</v>
      </c>
      <c r="G3388">
        <f>MAX(Table1[[#This Row],[g.RAW8]]-1000,0)</f>
        <v>0</v>
      </c>
      <c r="H3388">
        <f>MAX(Table1[[#This Row],[r.RAW8]]-1000,0)</f>
        <v>0</v>
      </c>
      <c r="I3388">
        <f>MAX(Table1[[#This Row],[rgb.RAW8]]-1000,0)</f>
        <v>0</v>
      </c>
    </row>
    <row r="3389" spans="1:9" x14ac:dyDescent="0.3">
      <c r="A3389" s="1">
        <v>847.32684326171875</v>
      </c>
      <c r="B3389">
        <v>806</v>
      </c>
      <c r="C3389">
        <v>740</v>
      </c>
      <c r="D3389">
        <v>695</v>
      </c>
      <c r="E3389">
        <v>779</v>
      </c>
      <c r="F3389">
        <f>MAX(Table1[[#This Row],[b.RAW8]]-1000,0)</f>
        <v>0</v>
      </c>
      <c r="G3389">
        <f>MAX(Table1[[#This Row],[g.RAW8]]-1000,0)</f>
        <v>0</v>
      </c>
      <c r="H3389">
        <f>MAX(Table1[[#This Row],[r.RAW8]]-1000,0)</f>
        <v>0</v>
      </c>
      <c r="I3389">
        <f>MAX(Table1[[#This Row],[rgb.RAW8]]-1000,0)</f>
        <v>0</v>
      </c>
    </row>
    <row r="3390" spans="1:9" x14ac:dyDescent="0.3">
      <c r="A3390" s="1">
        <v>847.4674072265625</v>
      </c>
      <c r="B3390">
        <v>732</v>
      </c>
      <c r="C3390">
        <v>754</v>
      </c>
      <c r="D3390">
        <v>764</v>
      </c>
      <c r="E3390">
        <v>778</v>
      </c>
      <c r="F3390">
        <f>MAX(Table1[[#This Row],[b.RAW8]]-1000,0)</f>
        <v>0</v>
      </c>
      <c r="G3390">
        <f>MAX(Table1[[#This Row],[g.RAW8]]-1000,0)</f>
        <v>0</v>
      </c>
      <c r="H3390">
        <f>MAX(Table1[[#This Row],[r.RAW8]]-1000,0)</f>
        <v>0</v>
      </c>
      <c r="I3390">
        <f>MAX(Table1[[#This Row],[rgb.RAW8]]-1000,0)</f>
        <v>0</v>
      </c>
    </row>
    <row r="3391" spans="1:9" x14ac:dyDescent="0.3">
      <c r="A3391" s="1">
        <v>847.60791015625</v>
      </c>
      <c r="B3391">
        <v>782</v>
      </c>
      <c r="C3391">
        <v>803</v>
      </c>
      <c r="D3391">
        <v>757</v>
      </c>
      <c r="E3391">
        <v>836</v>
      </c>
      <c r="F3391">
        <f>MAX(Table1[[#This Row],[b.RAW8]]-1000,0)</f>
        <v>0</v>
      </c>
      <c r="G3391">
        <f>MAX(Table1[[#This Row],[g.RAW8]]-1000,0)</f>
        <v>0</v>
      </c>
      <c r="H3391">
        <f>MAX(Table1[[#This Row],[r.RAW8]]-1000,0)</f>
        <v>0</v>
      </c>
      <c r="I3391">
        <f>MAX(Table1[[#This Row],[rgb.RAW8]]-1000,0)</f>
        <v>0</v>
      </c>
    </row>
    <row r="3392" spans="1:9" x14ac:dyDescent="0.3">
      <c r="A3392" s="1">
        <v>847.74835205078125</v>
      </c>
      <c r="B3392">
        <v>610</v>
      </c>
      <c r="C3392">
        <v>574</v>
      </c>
      <c r="D3392">
        <v>561</v>
      </c>
      <c r="E3392">
        <v>702</v>
      </c>
      <c r="F3392">
        <f>MAX(Table1[[#This Row],[b.RAW8]]-1000,0)</f>
        <v>0</v>
      </c>
      <c r="G3392">
        <f>MAX(Table1[[#This Row],[g.RAW8]]-1000,0)</f>
        <v>0</v>
      </c>
      <c r="H3392">
        <f>MAX(Table1[[#This Row],[r.RAW8]]-1000,0)</f>
        <v>0</v>
      </c>
      <c r="I3392">
        <f>MAX(Table1[[#This Row],[rgb.RAW8]]-1000,0)</f>
        <v>0</v>
      </c>
    </row>
    <row r="3393" spans="1:9" x14ac:dyDescent="0.3">
      <c r="A3393" s="1">
        <v>847.88885498046875</v>
      </c>
      <c r="B3393">
        <v>776</v>
      </c>
      <c r="C3393">
        <v>753</v>
      </c>
      <c r="D3393">
        <v>757</v>
      </c>
      <c r="E3393">
        <v>687</v>
      </c>
      <c r="F3393">
        <f>MAX(Table1[[#This Row],[b.RAW8]]-1000,0)</f>
        <v>0</v>
      </c>
      <c r="G3393">
        <f>MAX(Table1[[#This Row],[g.RAW8]]-1000,0)</f>
        <v>0</v>
      </c>
      <c r="H3393">
        <f>MAX(Table1[[#This Row],[r.RAW8]]-1000,0)</f>
        <v>0</v>
      </c>
      <c r="I3393">
        <f>MAX(Table1[[#This Row],[rgb.RAW8]]-1000,0)</f>
        <v>0</v>
      </c>
    </row>
    <row r="3394" spans="1:9" x14ac:dyDescent="0.3">
      <c r="A3394" s="1">
        <v>848.029296875</v>
      </c>
      <c r="B3394">
        <v>597</v>
      </c>
      <c r="C3394">
        <v>692</v>
      </c>
      <c r="D3394">
        <v>683</v>
      </c>
      <c r="E3394">
        <v>713</v>
      </c>
      <c r="F3394">
        <f>MAX(Table1[[#This Row],[b.RAW8]]-1000,0)</f>
        <v>0</v>
      </c>
      <c r="G3394">
        <f>MAX(Table1[[#This Row],[g.RAW8]]-1000,0)</f>
        <v>0</v>
      </c>
      <c r="H3394">
        <f>MAX(Table1[[#This Row],[r.RAW8]]-1000,0)</f>
        <v>0</v>
      </c>
      <c r="I3394">
        <f>MAX(Table1[[#This Row],[rgb.RAW8]]-1000,0)</f>
        <v>0</v>
      </c>
    </row>
    <row r="3395" spans="1:9" x14ac:dyDescent="0.3">
      <c r="A3395" s="1">
        <v>848.1697998046875</v>
      </c>
      <c r="B3395">
        <v>572</v>
      </c>
      <c r="C3395">
        <v>643</v>
      </c>
      <c r="D3395">
        <v>594</v>
      </c>
      <c r="E3395">
        <v>583</v>
      </c>
      <c r="F3395">
        <f>MAX(Table1[[#This Row],[b.RAW8]]-1000,0)</f>
        <v>0</v>
      </c>
      <c r="G3395">
        <f>MAX(Table1[[#This Row],[g.RAW8]]-1000,0)</f>
        <v>0</v>
      </c>
      <c r="H3395">
        <f>MAX(Table1[[#This Row],[r.RAW8]]-1000,0)</f>
        <v>0</v>
      </c>
      <c r="I3395">
        <f>MAX(Table1[[#This Row],[rgb.RAW8]]-1000,0)</f>
        <v>0</v>
      </c>
    </row>
    <row r="3396" spans="1:9" x14ac:dyDescent="0.3">
      <c r="A3396" s="1">
        <v>848.31024169921875</v>
      </c>
      <c r="B3396">
        <v>673</v>
      </c>
      <c r="C3396">
        <v>629</v>
      </c>
      <c r="D3396">
        <v>644</v>
      </c>
      <c r="E3396">
        <v>744</v>
      </c>
      <c r="F3396">
        <f>MAX(Table1[[#This Row],[b.RAW8]]-1000,0)</f>
        <v>0</v>
      </c>
      <c r="G3396">
        <f>MAX(Table1[[#This Row],[g.RAW8]]-1000,0)</f>
        <v>0</v>
      </c>
      <c r="H3396">
        <f>MAX(Table1[[#This Row],[r.RAW8]]-1000,0)</f>
        <v>0</v>
      </c>
      <c r="I3396">
        <f>MAX(Table1[[#This Row],[rgb.RAW8]]-1000,0)</f>
        <v>0</v>
      </c>
    </row>
    <row r="3397" spans="1:9" x14ac:dyDescent="0.3">
      <c r="A3397" s="1">
        <v>848.45068359375</v>
      </c>
      <c r="B3397">
        <v>689</v>
      </c>
      <c r="C3397">
        <v>675</v>
      </c>
      <c r="D3397">
        <v>632</v>
      </c>
      <c r="E3397">
        <v>795</v>
      </c>
      <c r="F3397">
        <f>MAX(Table1[[#This Row],[b.RAW8]]-1000,0)</f>
        <v>0</v>
      </c>
      <c r="G3397">
        <f>MAX(Table1[[#This Row],[g.RAW8]]-1000,0)</f>
        <v>0</v>
      </c>
      <c r="H3397">
        <f>MAX(Table1[[#This Row],[r.RAW8]]-1000,0)</f>
        <v>0</v>
      </c>
      <c r="I3397">
        <f>MAX(Table1[[#This Row],[rgb.RAW8]]-1000,0)</f>
        <v>0</v>
      </c>
    </row>
    <row r="3398" spans="1:9" x14ac:dyDescent="0.3">
      <c r="A3398" s="1">
        <v>848.59112548828125</v>
      </c>
      <c r="B3398">
        <v>768</v>
      </c>
      <c r="C3398">
        <v>724</v>
      </c>
      <c r="D3398">
        <v>690</v>
      </c>
      <c r="E3398">
        <v>743</v>
      </c>
      <c r="F3398">
        <f>MAX(Table1[[#This Row],[b.RAW8]]-1000,0)</f>
        <v>0</v>
      </c>
      <c r="G3398">
        <f>MAX(Table1[[#This Row],[g.RAW8]]-1000,0)</f>
        <v>0</v>
      </c>
      <c r="H3398">
        <f>MAX(Table1[[#This Row],[r.RAW8]]-1000,0)</f>
        <v>0</v>
      </c>
      <c r="I3398">
        <f>MAX(Table1[[#This Row],[rgb.RAW8]]-1000,0)</f>
        <v>0</v>
      </c>
    </row>
    <row r="3399" spans="1:9" x14ac:dyDescent="0.3">
      <c r="A3399" s="1">
        <v>848.73150634765625</v>
      </c>
      <c r="B3399">
        <v>562</v>
      </c>
      <c r="C3399">
        <v>588</v>
      </c>
      <c r="D3399">
        <v>605</v>
      </c>
      <c r="E3399">
        <v>630</v>
      </c>
      <c r="F3399">
        <f>MAX(Table1[[#This Row],[b.RAW8]]-1000,0)</f>
        <v>0</v>
      </c>
      <c r="G3399">
        <f>MAX(Table1[[#This Row],[g.RAW8]]-1000,0)</f>
        <v>0</v>
      </c>
      <c r="H3399">
        <f>MAX(Table1[[#This Row],[r.RAW8]]-1000,0)</f>
        <v>0</v>
      </c>
      <c r="I3399">
        <f>MAX(Table1[[#This Row],[rgb.RAW8]]-1000,0)</f>
        <v>0</v>
      </c>
    </row>
    <row r="3400" spans="1:9" x14ac:dyDescent="0.3">
      <c r="A3400" s="1">
        <v>848.8719482421875</v>
      </c>
      <c r="B3400">
        <v>774</v>
      </c>
      <c r="C3400">
        <v>693</v>
      </c>
      <c r="D3400">
        <v>631</v>
      </c>
      <c r="E3400">
        <v>669</v>
      </c>
      <c r="F3400">
        <f>MAX(Table1[[#This Row],[b.RAW8]]-1000,0)</f>
        <v>0</v>
      </c>
      <c r="G3400">
        <f>MAX(Table1[[#This Row],[g.RAW8]]-1000,0)</f>
        <v>0</v>
      </c>
      <c r="H3400">
        <f>MAX(Table1[[#This Row],[r.RAW8]]-1000,0)</f>
        <v>0</v>
      </c>
      <c r="I3400">
        <f>MAX(Table1[[#This Row],[rgb.RAW8]]-1000,0)</f>
        <v>0</v>
      </c>
    </row>
    <row r="3401" spans="1:9" x14ac:dyDescent="0.3">
      <c r="A3401" s="1">
        <v>849.0123291015625</v>
      </c>
      <c r="B3401">
        <v>778</v>
      </c>
      <c r="C3401">
        <v>858</v>
      </c>
      <c r="D3401">
        <v>710</v>
      </c>
      <c r="E3401">
        <v>702</v>
      </c>
      <c r="F3401">
        <f>MAX(Table1[[#This Row],[b.RAW8]]-1000,0)</f>
        <v>0</v>
      </c>
      <c r="G3401">
        <f>MAX(Table1[[#This Row],[g.RAW8]]-1000,0)</f>
        <v>0</v>
      </c>
      <c r="H3401">
        <f>MAX(Table1[[#This Row],[r.RAW8]]-1000,0)</f>
        <v>0</v>
      </c>
      <c r="I3401">
        <f>MAX(Table1[[#This Row],[rgb.RAW8]]-1000,0)</f>
        <v>0</v>
      </c>
    </row>
    <row r="3402" spans="1:9" x14ac:dyDescent="0.3">
      <c r="A3402" s="1">
        <v>849.1527099609375</v>
      </c>
      <c r="B3402">
        <v>614</v>
      </c>
      <c r="C3402">
        <v>679</v>
      </c>
      <c r="D3402">
        <v>672</v>
      </c>
      <c r="E3402">
        <v>689</v>
      </c>
      <c r="F3402">
        <f>MAX(Table1[[#This Row],[b.RAW8]]-1000,0)</f>
        <v>0</v>
      </c>
      <c r="G3402">
        <f>MAX(Table1[[#This Row],[g.RAW8]]-1000,0)</f>
        <v>0</v>
      </c>
      <c r="H3402">
        <f>MAX(Table1[[#This Row],[r.RAW8]]-1000,0)</f>
        <v>0</v>
      </c>
      <c r="I3402">
        <f>MAX(Table1[[#This Row],[rgb.RAW8]]-1000,0)</f>
        <v>0</v>
      </c>
    </row>
    <row r="3403" spans="1:9" x14ac:dyDescent="0.3">
      <c r="A3403" s="1">
        <v>849.2930908203125</v>
      </c>
      <c r="B3403">
        <v>678</v>
      </c>
      <c r="C3403">
        <v>700</v>
      </c>
      <c r="D3403">
        <v>583</v>
      </c>
      <c r="E3403">
        <v>685</v>
      </c>
      <c r="F3403">
        <f>MAX(Table1[[#This Row],[b.RAW8]]-1000,0)</f>
        <v>0</v>
      </c>
      <c r="G3403">
        <f>MAX(Table1[[#This Row],[g.RAW8]]-1000,0)</f>
        <v>0</v>
      </c>
      <c r="H3403">
        <f>MAX(Table1[[#This Row],[r.RAW8]]-1000,0)</f>
        <v>0</v>
      </c>
      <c r="I3403">
        <f>MAX(Table1[[#This Row],[rgb.RAW8]]-1000,0)</f>
        <v>0</v>
      </c>
    </row>
    <row r="3404" spans="1:9" x14ac:dyDescent="0.3">
      <c r="A3404" s="1">
        <v>849.4334716796875</v>
      </c>
      <c r="B3404">
        <v>813</v>
      </c>
      <c r="C3404">
        <v>824</v>
      </c>
      <c r="D3404">
        <v>790</v>
      </c>
      <c r="E3404">
        <v>799</v>
      </c>
      <c r="F3404">
        <f>MAX(Table1[[#This Row],[b.RAW8]]-1000,0)</f>
        <v>0</v>
      </c>
      <c r="G3404">
        <f>MAX(Table1[[#This Row],[g.RAW8]]-1000,0)</f>
        <v>0</v>
      </c>
      <c r="H3404">
        <f>MAX(Table1[[#This Row],[r.RAW8]]-1000,0)</f>
        <v>0</v>
      </c>
      <c r="I3404">
        <f>MAX(Table1[[#This Row],[rgb.RAW8]]-1000,0)</f>
        <v>0</v>
      </c>
    </row>
    <row r="3405" spans="1:9" x14ac:dyDescent="0.3">
      <c r="A3405" s="1">
        <v>849.57379150390625</v>
      </c>
      <c r="B3405">
        <v>645</v>
      </c>
      <c r="C3405">
        <v>760</v>
      </c>
      <c r="D3405">
        <v>697</v>
      </c>
      <c r="E3405">
        <v>710</v>
      </c>
      <c r="F3405">
        <f>MAX(Table1[[#This Row],[b.RAW8]]-1000,0)</f>
        <v>0</v>
      </c>
      <c r="G3405">
        <f>MAX(Table1[[#This Row],[g.RAW8]]-1000,0)</f>
        <v>0</v>
      </c>
      <c r="H3405">
        <f>MAX(Table1[[#This Row],[r.RAW8]]-1000,0)</f>
        <v>0</v>
      </c>
      <c r="I3405">
        <f>MAX(Table1[[#This Row],[rgb.RAW8]]-1000,0)</f>
        <v>0</v>
      </c>
    </row>
    <row r="3406" spans="1:9" x14ac:dyDescent="0.3">
      <c r="A3406" s="1">
        <v>849.71417236328125</v>
      </c>
      <c r="B3406">
        <v>675</v>
      </c>
      <c r="C3406">
        <v>673</v>
      </c>
      <c r="D3406">
        <v>627</v>
      </c>
      <c r="E3406">
        <v>643</v>
      </c>
      <c r="F3406">
        <f>MAX(Table1[[#This Row],[b.RAW8]]-1000,0)</f>
        <v>0</v>
      </c>
      <c r="G3406">
        <f>MAX(Table1[[#This Row],[g.RAW8]]-1000,0)</f>
        <v>0</v>
      </c>
      <c r="H3406">
        <f>MAX(Table1[[#This Row],[r.RAW8]]-1000,0)</f>
        <v>0</v>
      </c>
      <c r="I3406">
        <f>MAX(Table1[[#This Row],[rgb.RAW8]]-1000,0)</f>
        <v>0</v>
      </c>
    </row>
    <row r="3407" spans="1:9" x14ac:dyDescent="0.3">
      <c r="A3407" s="1">
        <v>849.8544921875</v>
      </c>
      <c r="B3407">
        <v>491</v>
      </c>
      <c r="C3407">
        <v>525</v>
      </c>
      <c r="D3407">
        <v>532</v>
      </c>
      <c r="E3407">
        <v>494</v>
      </c>
      <c r="F3407">
        <f>MAX(Table1[[#This Row],[b.RAW8]]-1000,0)</f>
        <v>0</v>
      </c>
      <c r="G3407">
        <f>MAX(Table1[[#This Row],[g.RAW8]]-1000,0)</f>
        <v>0</v>
      </c>
      <c r="H3407">
        <f>MAX(Table1[[#This Row],[r.RAW8]]-1000,0)</f>
        <v>0</v>
      </c>
      <c r="I3407">
        <f>MAX(Table1[[#This Row],[rgb.RAW8]]-1000,0)</f>
        <v>0</v>
      </c>
    </row>
    <row r="3408" spans="1:9" x14ac:dyDescent="0.3">
      <c r="A3408" s="1">
        <v>849.99481201171875</v>
      </c>
      <c r="B3408">
        <v>727</v>
      </c>
      <c r="C3408">
        <v>788</v>
      </c>
      <c r="D3408">
        <v>793</v>
      </c>
      <c r="E3408">
        <v>740</v>
      </c>
      <c r="F3408">
        <f>MAX(Table1[[#This Row],[b.RAW8]]-1000,0)</f>
        <v>0</v>
      </c>
      <c r="G3408">
        <f>MAX(Table1[[#This Row],[g.RAW8]]-1000,0)</f>
        <v>0</v>
      </c>
      <c r="H3408">
        <f>MAX(Table1[[#This Row],[r.RAW8]]-1000,0)</f>
        <v>0</v>
      </c>
      <c r="I3408">
        <f>MAX(Table1[[#This Row],[rgb.RAW8]]-1000,0)</f>
        <v>0</v>
      </c>
    </row>
    <row r="3409" spans="1:9" x14ac:dyDescent="0.3">
      <c r="A3409" s="1">
        <v>850.1351318359375</v>
      </c>
      <c r="B3409">
        <v>672</v>
      </c>
      <c r="C3409">
        <v>656</v>
      </c>
      <c r="D3409">
        <v>641</v>
      </c>
      <c r="E3409">
        <v>667</v>
      </c>
      <c r="F3409">
        <f>MAX(Table1[[#This Row],[b.RAW8]]-1000,0)</f>
        <v>0</v>
      </c>
      <c r="G3409">
        <f>MAX(Table1[[#This Row],[g.RAW8]]-1000,0)</f>
        <v>0</v>
      </c>
      <c r="H3409">
        <f>MAX(Table1[[#This Row],[r.RAW8]]-1000,0)</f>
        <v>0</v>
      </c>
      <c r="I3409">
        <f>MAX(Table1[[#This Row],[rgb.RAW8]]-1000,0)</f>
        <v>0</v>
      </c>
    </row>
    <row r="3410" spans="1:9" x14ac:dyDescent="0.3">
      <c r="A3410" s="1">
        <v>850.27545166015625</v>
      </c>
      <c r="B3410">
        <v>632</v>
      </c>
      <c r="C3410">
        <v>622</v>
      </c>
      <c r="D3410">
        <v>554</v>
      </c>
      <c r="E3410">
        <v>627</v>
      </c>
      <c r="F3410">
        <f>MAX(Table1[[#This Row],[b.RAW8]]-1000,0)</f>
        <v>0</v>
      </c>
      <c r="G3410">
        <f>MAX(Table1[[#This Row],[g.RAW8]]-1000,0)</f>
        <v>0</v>
      </c>
      <c r="H3410">
        <f>MAX(Table1[[#This Row],[r.RAW8]]-1000,0)</f>
        <v>0</v>
      </c>
      <c r="I3410">
        <f>MAX(Table1[[#This Row],[rgb.RAW8]]-1000,0)</f>
        <v>0</v>
      </c>
    </row>
    <row r="3411" spans="1:9" x14ac:dyDescent="0.3">
      <c r="A3411" s="1">
        <v>850.41571044921875</v>
      </c>
      <c r="B3411">
        <v>603</v>
      </c>
      <c r="C3411">
        <v>582</v>
      </c>
      <c r="D3411">
        <v>625</v>
      </c>
      <c r="E3411">
        <v>539</v>
      </c>
      <c r="F3411">
        <f>MAX(Table1[[#This Row],[b.RAW8]]-1000,0)</f>
        <v>0</v>
      </c>
      <c r="G3411">
        <f>MAX(Table1[[#This Row],[g.RAW8]]-1000,0)</f>
        <v>0</v>
      </c>
      <c r="H3411">
        <f>MAX(Table1[[#This Row],[r.RAW8]]-1000,0)</f>
        <v>0</v>
      </c>
      <c r="I3411">
        <f>MAX(Table1[[#This Row],[rgb.RAW8]]-1000,0)</f>
        <v>0</v>
      </c>
    </row>
    <row r="3412" spans="1:9" x14ac:dyDescent="0.3">
      <c r="A3412" s="1">
        <v>850.55596923828125</v>
      </c>
      <c r="B3412">
        <v>701</v>
      </c>
      <c r="C3412">
        <v>694</v>
      </c>
      <c r="D3412">
        <v>666</v>
      </c>
      <c r="E3412">
        <v>663</v>
      </c>
      <c r="F3412">
        <f>MAX(Table1[[#This Row],[b.RAW8]]-1000,0)</f>
        <v>0</v>
      </c>
      <c r="G3412">
        <f>MAX(Table1[[#This Row],[g.RAW8]]-1000,0)</f>
        <v>0</v>
      </c>
      <c r="H3412">
        <f>MAX(Table1[[#This Row],[r.RAW8]]-1000,0)</f>
        <v>0</v>
      </c>
      <c r="I3412">
        <f>MAX(Table1[[#This Row],[rgb.RAW8]]-1000,0)</f>
        <v>0</v>
      </c>
    </row>
    <row r="3413" spans="1:9" x14ac:dyDescent="0.3">
      <c r="A3413" s="1">
        <v>850.6962890625</v>
      </c>
      <c r="B3413">
        <v>779</v>
      </c>
      <c r="C3413">
        <v>792</v>
      </c>
      <c r="D3413">
        <v>846</v>
      </c>
      <c r="E3413">
        <v>810</v>
      </c>
      <c r="F3413">
        <f>MAX(Table1[[#This Row],[b.RAW8]]-1000,0)</f>
        <v>0</v>
      </c>
      <c r="G3413">
        <f>MAX(Table1[[#This Row],[g.RAW8]]-1000,0)</f>
        <v>0</v>
      </c>
      <c r="H3413">
        <f>MAX(Table1[[#This Row],[r.RAW8]]-1000,0)</f>
        <v>0</v>
      </c>
      <c r="I3413">
        <f>MAX(Table1[[#This Row],[rgb.RAW8]]-1000,0)</f>
        <v>0</v>
      </c>
    </row>
    <row r="3414" spans="1:9" x14ac:dyDescent="0.3">
      <c r="A3414" s="1">
        <v>850.8365478515625</v>
      </c>
      <c r="B3414">
        <v>716</v>
      </c>
      <c r="C3414">
        <v>610</v>
      </c>
      <c r="D3414">
        <v>694</v>
      </c>
      <c r="E3414">
        <v>741</v>
      </c>
      <c r="F3414">
        <f>MAX(Table1[[#This Row],[b.RAW8]]-1000,0)</f>
        <v>0</v>
      </c>
      <c r="G3414">
        <f>MAX(Table1[[#This Row],[g.RAW8]]-1000,0)</f>
        <v>0</v>
      </c>
      <c r="H3414">
        <f>MAX(Table1[[#This Row],[r.RAW8]]-1000,0)</f>
        <v>0</v>
      </c>
      <c r="I3414">
        <f>MAX(Table1[[#This Row],[rgb.RAW8]]-1000,0)</f>
        <v>0</v>
      </c>
    </row>
    <row r="3415" spans="1:9" x14ac:dyDescent="0.3">
      <c r="A3415" s="1">
        <v>850.97674560546875</v>
      </c>
      <c r="B3415">
        <v>728</v>
      </c>
      <c r="C3415">
        <v>671</v>
      </c>
      <c r="D3415">
        <v>693</v>
      </c>
      <c r="E3415">
        <v>681</v>
      </c>
      <c r="F3415">
        <f>MAX(Table1[[#This Row],[b.RAW8]]-1000,0)</f>
        <v>0</v>
      </c>
      <c r="G3415">
        <f>MAX(Table1[[#This Row],[g.RAW8]]-1000,0)</f>
        <v>0</v>
      </c>
      <c r="H3415">
        <f>MAX(Table1[[#This Row],[r.RAW8]]-1000,0)</f>
        <v>0</v>
      </c>
      <c r="I3415">
        <f>MAX(Table1[[#This Row],[rgb.RAW8]]-1000,0)</f>
        <v>0</v>
      </c>
    </row>
    <row r="3416" spans="1:9" x14ac:dyDescent="0.3">
      <c r="A3416" s="1">
        <v>851.11700439453125</v>
      </c>
      <c r="B3416">
        <v>651</v>
      </c>
      <c r="C3416">
        <v>707</v>
      </c>
      <c r="D3416">
        <v>758</v>
      </c>
      <c r="E3416">
        <v>697</v>
      </c>
      <c r="F3416">
        <f>MAX(Table1[[#This Row],[b.RAW8]]-1000,0)</f>
        <v>0</v>
      </c>
      <c r="G3416">
        <f>MAX(Table1[[#This Row],[g.RAW8]]-1000,0)</f>
        <v>0</v>
      </c>
      <c r="H3416">
        <f>MAX(Table1[[#This Row],[r.RAW8]]-1000,0)</f>
        <v>0</v>
      </c>
      <c r="I3416">
        <f>MAX(Table1[[#This Row],[rgb.RAW8]]-1000,0)</f>
        <v>0</v>
      </c>
    </row>
    <row r="3417" spans="1:9" x14ac:dyDescent="0.3">
      <c r="A3417" s="1">
        <v>851.25726318359375</v>
      </c>
      <c r="B3417">
        <v>814</v>
      </c>
      <c r="C3417">
        <v>801</v>
      </c>
      <c r="D3417">
        <v>883</v>
      </c>
      <c r="E3417">
        <v>849</v>
      </c>
      <c r="F3417">
        <f>MAX(Table1[[#This Row],[b.RAW8]]-1000,0)</f>
        <v>0</v>
      </c>
      <c r="G3417">
        <f>MAX(Table1[[#This Row],[g.RAW8]]-1000,0)</f>
        <v>0</v>
      </c>
      <c r="H3417">
        <f>MAX(Table1[[#This Row],[r.RAW8]]-1000,0)</f>
        <v>0</v>
      </c>
      <c r="I3417">
        <f>MAX(Table1[[#This Row],[rgb.RAW8]]-1000,0)</f>
        <v>0</v>
      </c>
    </row>
    <row r="3418" spans="1:9" x14ac:dyDescent="0.3">
      <c r="A3418" s="1">
        <v>851.3974609375</v>
      </c>
      <c r="B3418">
        <v>733</v>
      </c>
      <c r="C3418">
        <v>672</v>
      </c>
      <c r="D3418">
        <v>665</v>
      </c>
      <c r="E3418">
        <v>719</v>
      </c>
      <c r="F3418">
        <f>MAX(Table1[[#This Row],[b.RAW8]]-1000,0)</f>
        <v>0</v>
      </c>
      <c r="G3418">
        <f>MAX(Table1[[#This Row],[g.RAW8]]-1000,0)</f>
        <v>0</v>
      </c>
      <c r="H3418">
        <f>MAX(Table1[[#This Row],[r.RAW8]]-1000,0)</f>
        <v>0</v>
      </c>
      <c r="I3418">
        <f>MAX(Table1[[#This Row],[rgb.RAW8]]-1000,0)</f>
        <v>0</v>
      </c>
    </row>
    <row r="3419" spans="1:9" x14ac:dyDescent="0.3">
      <c r="A3419" s="1">
        <v>851.53765869140625</v>
      </c>
      <c r="B3419">
        <v>1456</v>
      </c>
      <c r="C3419">
        <v>1463</v>
      </c>
      <c r="D3419">
        <v>1451</v>
      </c>
      <c r="E3419">
        <v>1498</v>
      </c>
      <c r="F3419">
        <f>MAX(Table1[[#This Row],[b.RAW8]]-1000,0)</f>
        <v>456</v>
      </c>
      <c r="G3419">
        <f>MAX(Table1[[#This Row],[g.RAW8]]-1000,0)</f>
        <v>463</v>
      </c>
      <c r="H3419">
        <f>MAX(Table1[[#This Row],[r.RAW8]]-1000,0)</f>
        <v>451</v>
      </c>
      <c r="I3419">
        <f>MAX(Table1[[#This Row],[rgb.RAW8]]-1000,0)</f>
        <v>498</v>
      </c>
    </row>
    <row r="3420" spans="1:9" x14ac:dyDescent="0.3">
      <c r="A3420" s="1">
        <v>851.6778564453125</v>
      </c>
      <c r="B3420">
        <v>692</v>
      </c>
      <c r="C3420">
        <v>659</v>
      </c>
      <c r="D3420">
        <v>736</v>
      </c>
      <c r="E3420">
        <v>736</v>
      </c>
      <c r="F3420">
        <f>MAX(Table1[[#This Row],[b.RAW8]]-1000,0)</f>
        <v>0</v>
      </c>
      <c r="G3420">
        <f>MAX(Table1[[#This Row],[g.RAW8]]-1000,0)</f>
        <v>0</v>
      </c>
      <c r="H3420">
        <f>MAX(Table1[[#This Row],[r.RAW8]]-1000,0)</f>
        <v>0</v>
      </c>
      <c r="I3420">
        <f>MAX(Table1[[#This Row],[rgb.RAW8]]-1000,0)</f>
        <v>0</v>
      </c>
    </row>
    <row r="3421" spans="1:9" x14ac:dyDescent="0.3">
      <c r="A3421" s="1">
        <v>851.81805419921875</v>
      </c>
      <c r="B3421">
        <v>731</v>
      </c>
      <c r="C3421">
        <v>709</v>
      </c>
      <c r="D3421">
        <v>669</v>
      </c>
      <c r="E3421">
        <v>590</v>
      </c>
      <c r="F3421">
        <f>MAX(Table1[[#This Row],[b.RAW8]]-1000,0)</f>
        <v>0</v>
      </c>
      <c r="G3421">
        <f>MAX(Table1[[#This Row],[g.RAW8]]-1000,0)</f>
        <v>0</v>
      </c>
      <c r="H3421">
        <f>MAX(Table1[[#This Row],[r.RAW8]]-1000,0)</f>
        <v>0</v>
      </c>
      <c r="I3421">
        <f>MAX(Table1[[#This Row],[rgb.RAW8]]-1000,0)</f>
        <v>0</v>
      </c>
    </row>
    <row r="3422" spans="1:9" x14ac:dyDescent="0.3">
      <c r="A3422" s="1">
        <v>851.958251953125</v>
      </c>
      <c r="B3422">
        <v>595</v>
      </c>
      <c r="C3422">
        <v>662</v>
      </c>
      <c r="D3422">
        <v>635</v>
      </c>
      <c r="E3422">
        <v>578</v>
      </c>
      <c r="F3422">
        <f>MAX(Table1[[#This Row],[b.RAW8]]-1000,0)</f>
        <v>0</v>
      </c>
      <c r="G3422">
        <f>MAX(Table1[[#This Row],[g.RAW8]]-1000,0)</f>
        <v>0</v>
      </c>
      <c r="H3422">
        <f>MAX(Table1[[#This Row],[r.RAW8]]-1000,0)</f>
        <v>0</v>
      </c>
      <c r="I3422">
        <f>MAX(Table1[[#This Row],[rgb.RAW8]]-1000,0)</f>
        <v>0</v>
      </c>
    </row>
    <row r="3423" spans="1:9" x14ac:dyDescent="0.3">
      <c r="A3423" s="1">
        <v>852.098388671875</v>
      </c>
      <c r="B3423">
        <v>686</v>
      </c>
      <c r="C3423">
        <v>630</v>
      </c>
      <c r="D3423">
        <v>592</v>
      </c>
      <c r="E3423">
        <v>661</v>
      </c>
      <c r="F3423">
        <f>MAX(Table1[[#This Row],[b.RAW8]]-1000,0)</f>
        <v>0</v>
      </c>
      <c r="G3423">
        <f>MAX(Table1[[#This Row],[g.RAW8]]-1000,0)</f>
        <v>0</v>
      </c>
      <c r="H3423">
        <f>MAX(Table1[[#This Row],[r.RAW8]]-1000,0)</f>
        <v>0</v>
      </c>
      <c r="I3423">
        <f>MAX(Table1[[#This Row],[rgb.RAW8]]-1000,0)</f>
        <v>0</v>
      </c>
    </row>
    <row r="3424" spans="1:9" x14ac:dyDescent="0.3">
      <c r="A3424" s="1">
        <v>852.238525390625</v>
      </c>
      <c r="B3424">
        <v>600</v>
      </c>
      <c r="C3424">
        <v>583</v>
      </c>
      <c r="D3424">
        <v>621</v>
      </c>
      <c r="E3424">
        <v>647</v>
      </c>
      <c r="F3424">
        <f>MAX(Table1[[#This Row],[b.RAW8]]-1000,0)</f>
        <v>0</v>
      </c>
      <c r="G3424">
        <f>MAX(Table1[[#This Row],[g.RAW8]]-1000,0)</f>
        <v>0</v>
      </c>
      <c r="H3424">
        <f>MAX(Table1[[#This Row],[r.RAW8]]-1000,0)</f>
        <v>0</v>
      </c>
      <c r="I3424">
        <f>MAX(Table1[[#This Row],[rgb.RAW8]]-1000,0)</f>
        <v>0</v>
      </c>
    </row>
    <row r="3425" spans="1:9" x14ac:dyDescent="0.3">
      <c r="A3425" s="1">
        <v>852.37872314453125</v>
      </c>
      <c r="B3425">
        <v>672</v>
      </c>
      <c r="C3425">
        <v>709</v>
      </c>
      <c r="D3425">
        <v>664</v>
      </c>
      <c r="E3425">
        <v>636</v>
      </c>
      <c r="F3425">
        <f>MAX(Table1[[#This Row],[b.RAW8]]-1000,0)</f>
        <v>0</v>
      </c>
      <c r="G3425">
        <f>MAX(Table1[[#This Row],[g.RAW8]]-1000,0)</f>
        <v>0</v>
      </c>
      <c r="H3425">
        <f>MAX(Table1[[#This Row],[r.RAW8]]-1000,0)</f>
        <v>0</v>
      </c>
      <c r="I3425">
        <f>MAX(Table1[[#This Row],[rgb.RAW8]]-1000,0)</f>
        <v>0</v>
      </c>
    </row>
    <row r="3426" spans="1:9" x14ac:dyDescent="0.3">
      <c r="A3426" s="1">
        <v>852.518798828125</v>
      </c>
      <c r="B3426">
        <v>719</v>
      </c>
      <c r="C3426">
        <v>702</v>
      </c>
      <c r="D3426">
        <v>668</v>
      </c>
      <c r="E3426">
        <v>753</v>
      </c>
      <c r="F3426">
        <f>MAX(Table1[[#This Row],[b.RAW8]]-1000,0)</f>
        <v>0</v>
      </c>
      <c r="G3426">
        <f>MAX(Table1[[#This Row],[g.RAW8]]-1000,0)</f>
        <v>0</v>
      </c>
      <c r="H3426">
        <f>MAX(Table1[[#This Row],[r.RAW8]]-1000,0)</f>
        <v>0</v>
      </c>
      <c r="I3426">
        <f>MAX(Table1[[#This Row],[rgb.RAW8]]-1000,0)</f>
        <v>0</v>
      </c>
    </row>
    <row r="3427" spans="1:9" x14ac:dyDescent="0.3">
      <c r="A3427" s="1">
        <v>852.658935546875</v>
      </c>
      <c r="B3427">
        <v>643</v>
      </c>
      <c r="C3427">
        <v>623</v>
      </c>
      <c r="D3427">
        <v>625</v>
      </c>
      <c r="E3427">
        <v>763</v>
      </c>
      <c r="F3427">
        <f>MAX(Table1[[#This Row],[b.RAW8]]-1000,0)</f>
        <v>0</v>
      </c>
      <c r="G3427">
        <f>MAX(Table1[[#This Row],[g.RAW8]]-1000,0)</f>
        <v>0</v>
      </c>
      <c r="H3427">
        <f>MAX(Table1[[#This Row],[r.RAW8]]-1000,0)</f>
        <v>0</v>
      </c>
      <c r="I3427">
        <f>MAX(Table1[[#This Row],[rgb.RAW8]]-1000,0)</f>
        <v>0</v>
      </c>
    </row>
    <row r="3428" spans="1:9" x14ac:dyDescent="0.3">
      <c r="A3428" s="1">
        <v>852.799072265625</v>
      </c>
      <c r="B3428">
        <v>745</v>
      </c>
      <c r="C3428">
        <v>729</v>
      </c>
      <c r="D3428">
        <v>676</v>
      </c>
      <c r="E3428">
        <v>702</v>
      </c>
      <c r="F3428">
        <f>MAX(Table1[[#This Row],[b.RAW8]]-1000,0)</f>
        <v>0</v>
      </c>
      <c r="G3428">
        <f>MAX(Table1[[#This Row],[g.RAW8]]-1000,0)</f>
        <v>0</v>
      </c>
      <c r="H3428">
        <f>MAX(Table1[[#This Row],[r.RAW8]]-1000,0)</f>
        <v>0</v>
      </c>
      <c r="I3428">
        <f>MAX(Table1[[#This Row],[rgb.RAW8]]-1000,0)</f>
        <v>0</v>
      </c>
    </row>
    <row r="3429" spans="1:9" x14ac:dyDescent="0.3">
      <c r="A3429" s="1">
        <v>852.93914794921875</v>
      </c>
      <c r="B3429">
        <v>670</v>
      </c>
      <c r="C3429">
        <v>629</v>
      </c>
      <c r="D3429">
        <v>574</v>
      </c>
      <c r="E3429">
        <v>709</v>
      </c>
      <c r="F3429">
        <f>MAX(Table1[[#This Row],[b.RAW8]]-1000,0)</f>
        <v>0</v>
      </c>
      <c r="G3429">
        <f>MAX(Table1[[#This Row],[g.RAW8]]-1000,0)</f>
        <v>0</v>
      </c>
      <c r="H3429">
        <f>MAX(Table1[[#This Row],[r.RAW8]]-1000,0)</f>
        <v>0</v>
      </c>
      <c r="I3429">
        <f>MAX(Table1[[#This Row],[rgb.RAW8]]-1000,0)</f>
        <v>0</v>
      </c>
    </row>
    <row r="3430" spans="1:9" x14ac:dyDescent="0.3">
      <c r="A3430" s="1">
        <v>853.07928466796875</v>
      </c>
      <c r="B3430">
        <v>582</v>
      </c>
      <c r="C3430">
        <v>696</v>
      </c>
      <c r="D3430">
        <v>592</v>
      </c>
      <c r="E3430">
        <v>534</v>
      </c>
      <c r="F3430">
        <f>MAX(Table1[[#This Row],[b.RAW8]]-1000,0)</f>
        <v>0</v>
      </c>
      <c r="G3430">
        <f>MAX(Table1[[#This Row],[g.RAW8]]-1000,0)</f>
        <v>0</v>
      </c>
      <c r="H3430">
        <f>MAX(Table1[[#This Row],[r.RAW8]]-1000,0)</f>
        <v>0</v>
      </c>
      <c r="I3430">
        <f>MAX(Table1[[#This Row],[rgb.RAW8]]-1000,0)</f>
        <v>0</v>
      </c>
    </row>
    <row r="3431" spans="1:9" x14ac:dyDescent="0.3">
      <c r="A3431" s="1">
        <v>853.2193603515625</v>
      </c>
      <c r="B3431">
        <v>603</v>
      </c>
      <c r="C3431">
        <v>681</v>
      </c>
      <c r="D3431">
        <v>730</v>
      </c>
      <c r="E3431">
        <v>644</v>
      </c>
      <c r="F3431">
        <f>MAX(Table1[[#This Row],[b.RAW8]]-1000,0)</f>
        <v>0</v>
      </c>
      <c r="G3431">
        <f>MAX(Table1[[#This Row],[g.RAW8]]-1000,0)</f>
        <v>0</v>
      </c>
      <c r="H3431">
        <f>MAX(Table1[[#This Row],[r.RAW8]]-1000,0)</f>
        <v>0</v>
      </c>
      <c r="I3431">
        <f>MAX(Table1[[#This Row],[rgb.RAW8]]-1000,0)</f>
        <v>0</v>
      </c>
    </row>
    <row r="3432" spans="1:9" x14ac:dyDescent="0.3">
      <c r="A3432" s="1">
        <v>853.35943603515625</v>
      </c>
      <c r="B3432">
        <v>947</v>
      </c>
      <c r="C3432">
        <v>887</v>
      </c>
      <c r="D3432">
        <v>858</v>
      </c>
      <c r="E3432">
        <v>913</v>
      </c>
      <c r="F3432">
        <f>MAX(Table1[[#This Row],[b.RAW8]]-1000,0)</f>
        <v>0</v>
      </c>
      <c r="G3432">
        <f>MAX(Table1[[#This Row],[g.RAW8]]-1000,0)</f>
        <v>0</v>
      </c>
      <c r="H3432">
        <f>MAX(Table1[[#This Row],[r.RAW8]]-1000,0)</f>
        <v>0</v>
      </c>
      <c r="I3432">
        <f>MAX(Table1[[#This Row],[rgb.RAW8]]-1000,0)</f>
        <v>0</v>
      </c>
    </row>
    <row r="3433" spans="1:9" x14ac:dyDescent="0.3">
      <c r="A3433" s="1">
        <v>853.49945068359375</v>
      </c>
      <c r="B3433">
        <v>612</v>
      </c>
      <c r="C3433">
        <v>602</v>
      </c>
      <c r="D3433">
        <v>640</v>
      </c>
      <c r="E3433">
        <v>627</v>
      </c>
      <c r="F3433">
        <f>MAX(Table1[[#This Row],[b.RAW8]]-1000,0)</f>
        <v>0</v>
      </c>
      <c r="G3433">
        <f>MAX(Table1[[#This Row],[g.RAW8]]-1000,0)</f>
        <v>0</v>
      </c>
      <c r="H3433">
        <f>MAX(Table1[[#This Row],[r.RAW8]]-1000,0)</f>
        <v>0</v>
      </c>
      <c r="I3433">
        <f>MAX(Table1[[#This Row],[rgb.RAW8]]-1000,0)</f>
        <v>0</v>
      </c>
    </row>
    <row r="3434" spans="1:9" x14ac:dyDescent="0.3">
      <c r="A3434" s="1">
        <v>853.6395263671875</v>
      </c>
      <c r="B3434">
        <v>717</v>
      </c>
      <c r="C3434">
        <v>690</v>
      </c>
      <c r="D3434">
        <v>711</v>
      </c>
      <c r="E3434">
        <v>736</v>
      </c>
      <c r="F3434">
        <f>MAX(Table1[[#This Row],[b.RAW8]]-1000,0)</f>
        <v>0</v>
      </c>
      <c r="G3434">
        <f>MAX(Table1[[#This Row],[g.RAW8]]-1000,0)</f>
        <v>0</v>
      </c>
      <c r="H3434">
        <f>MAX(Table1[[#This Row],[r.RAW8]]-1000,0)</f>
        <v>0</v>
      </c>
      <c r="I3434">
        <f>MAX(Table1[[#This Row],[rgb.RAW8]]-1000,0)</f>
        <v>0</v>
      </c>
    </row>
    <row r="3435" spans="1:9" x14ac:dyDescent="0.3">
      <c r="A3435" s="1">
        <v>853.779541015625</v>
      </c>
      <c r="B3435">
        <v>671</v>
      </c>
      <c r="C3435">
        <v>746</v>
      </c>
      <c r="D3435">
        <v>712</v>
      </c>
      <c r="E3435">
        <v>701</v>
      </c>
      <c r="F3435">
        <f>MAX(Table1[[#This Row],[b.RAW8]]-1000,0)</f>
        <v>0</v>
      </c>
      <c r="G3435">
        <f>MAX(Table1[[#This Row],[g.RAW8]]-1000,0)</f>
        <v>0</v>
      </c>
      <c r="H3435">
        <f>MAX(Table1[[#This Row],[r.RAW8]]-1000,0)</f>
        <v>0</v>
      </c>
      <c r="I3435">
        <f>MAX(Table1[[#This Row],[rgb.RAW8]]-1000,0)</f>
        <v>0</v>
      </c>
    </row>
    <row r="3436" spans="1:9" x14ac:dyDescent="0.3">
      <c r="A3436" s="1">
        <v>853.91961669921875</v>
      </c>
      <c r="B3436">
        <v>683</v>
      </c>
      <c r="C3436">
        <v>692</v>
      </c>
      <c r="D3436">
        <v>591</v>
      </c>
      <c r="E3436">
        <v>726</v>
      </c>
      <c r="F3436">
        <f>MAX(Table1[[#This Row],[b.RAW8]]-1000,0)</f>
        <v>0</v>
      </c>
      <c r="G3436">
        <f>MAX(Table1[[#This Row],[g.RAW8]]-1000,0)</f>
        <v>0</v>
      </c>
      <c r="H3436">
        <f>MAX(Table1[[#This Row],[r.RAW8]]-1000,0)</f>
        <v>0</v>
      </c>
      <c r="I3436">
        <f>MAX(Table1[[#This Row],[rgb.RAW8]]-1000,0)</f>
        <v>0</v>
      </c>
    </row>
    <row r="3437" spans="1:9" x14ac:dyDescent="0.3">
      <c r="A3437" s="1">
        <v>854.05963134765625</v>
      </c>
      <c r="B3437">
        <v>777</v>
      </c>
      <c r="C3437">
        <v>801</v>
      </c>
      <c r="D3437">
        <v>787</v>
      </c>
      <c r="E3437">
        <v>746</v>
      </c>
      <c r="F3437">
        <f>MAX(Table1[[#This Row],[b.RAW8]]-1000,0)</f>
        <v>0</v>
      </c>
      <c r="G3437">
        <f>MAX(Table1[[#This Row],[g.RAW8]]-1000,0)</f>
        <v>0</v>
      </c>
      <c r="H3437">
        <f>MAX(Table1[[#This Row],[r.RAW8]]-1000,0)</f>
        <v>0</v>
      </c>
      <c r="I3437">
        <f>MAX(Table1[[#This Row],[rgb.RAW8]]-1000,0)</f>
        <v>0</v>
      </c>
    </row>
    <row r="3438" spans="1:9" x14ac:dyDescent="0.3">
      <c r="A3438" s="1">
        <v>854.1995849609375</v>
      </c>
      <c r="B3438">
        <v>768</v>
      </c>
      <c r="C3438">
        <v>803</v>
      </c>
      <c r="D3438">
        <v>780</v>
      </c>
      <c r="E3438">
        <v>815</v>
      </c>
      <c r="F3438">
        <f>MAX(Table1[[#This Row],[b.RAW8]]-1000,0)</f>
        <v>0</v>
      </c>
      <c r="G3438">
        <f>MAX(Table1[[#This Row],[g.RAW8]]-1000,0)</f>
        <v>0</v>
      </c>
      <c r="H3438">
        <f>MAX(Table1[[#This Row],[r.RAW8]]-1000,0)</f>
        <v>0</v>
      </c>
      <c r="I3438">
        <f>MAX(Table1[[#This Row],[rgb.RAW8]]-1000,0)</f>
        <v>0</v>
      </c>
    </row>
    <row r="3439" spans="1:9" x14ac:dyDescent="0.3">
      <c r="A3439" s="1">
        <v>854.339599609375</v>
      </c>
      <c r="B3439">
        <v>798</v>
      </c>
      <c r="C3439">
        <v>883</v>
      </c>
      <c r="D3439">
        <v>753</v>
      </c>
      <c r="E3439">
        <v>824</v>
      </c>
      <c r="F3439">
        <f>MAX(Table1[[#This Row],[b.RAW8]]-1000,0)</f>
        <v>0</v>
      </c>
      <c r="G3439">
        <f>MAX(Table1[[#This Row],[g.RAW8]]-1000,0)</f>
        <v>0</v>
      </c>
      <c r="H3439">
        <f>MAX(Table1[[#This Row],[r.RAW8]]-1000,0)</f>
        <v>0</v>
      </c>
      <c r="I3439">
        <f>MAX(Table1[[#This Row],[rgb.RAW8]]-1000,0)</f>
        <v>0</v>
      </c>
    </row>
    <row r="3440" spans="1:9" x14ac:dyDescent="0.3">
      <c r="A3440" s="1">
        <v>854.4796142578125</v>
      </c>
      <c r="B3440">
        <v>725</v>
      </c>
      <c r="C3440">
        <v>775</v>
      </c>
      <c r="D3440">
        <v>744</v>
      </c>
      <c r="E3440">
        <v>742</v>
      </c>
      <c r="F3440">
        <f>MAX(Table1[[#This Row],[b.RAW8]]-1000,0)</f>
        <v>0</v>
      </c>
      <c r="G3440">
        <f>MAX(Table1[[#This Row],[g.RAW8]]-1000,0)</f>
        <v>0</v>
      </c>
      <c r="H3440">
        <f>MAX(Table1[[#This Row],[r.RAW8]]-1000,0)</f>
        <v>0</v>
      </c>
      <c r="I3440">
        <f>MAX(Table1[[#This Row],[rgb.RAW8]]-1000,0)</f>
        <v>0</v>
      </c>
    </row>
    <row r="3441" spans="1:9" x14ac:dyDescent="0.3">
      <c r="A3441" s="1">
        <v>854.61956787109375</v>
      </c>
      <c r="B3441">
        <v>663</v>
      </c>
      <c r="C3441">
        <v>664</v>
      </c>
      <c r="D3441">
        <v>709</v>
      </c>
      <c r="E3441">
        <v>699</v>
      </c>
      <c r="F3441">
        <f>MAX(Table1[[#This Row],[b.RAW8]]-1000,0)</f>
        <v>0</v>
      </c>
      <c r="G3441">
        <f>MAX(Table1[[#This Row],[g.RAW8]]-1000,0)</f>
        <v>0</v>
      </c>
      <c r="H3441">
        <f>MAX(Table1[[#This Row],[r.RAW8]]-1000,0)</f>
        <v>0</v>
      </c>
      <c r="I3441">
        <f>MAX(Table1[[#This Row],[rgb.RAW8]]-1000,0)</f>
        <v>0</v>
      </c>
    </row>
    <row r="3442" spans="1:9" x14ac:dyDescent="0.3">
      <c r="A3442" s="1">
        <v>854.759521484375</v>
      </c>
      <c r="B3442">
        <v>678</v>
      </c>
      <c r="C3442">
        <v>674</v>
      </c>
      <c r="D3442">
        <v>663</v>
      </c>
      <c r="E3442">
        <v>777</v>
      </c>
      <c r="F3442">
        <f>MAX(Table1[[#This Row],[b.RAW8]]-1000,0)</f>
        <v>0</v>
      </c>
      <c r="G3442">
        <f>MAX(Table1[[#This Row],[g.RAW8]]-1000,0)</f>
        <v>0</v>
      </c>
      <c r="H3442">
        <f>MAX(Table1[[#This Row],[r.RAW8]]-1000,0)</f>
        <v>0</v>
      </c>
      <c r="I3442">
        <f>MAX(Table1[[#This Row],[rgb.RAW8]]-1000,0)</f>
        <v>0</v>
      </c>
    </row>
    <row r="3443" spans="1:9" x14ac:dyDescent="0.3">
      <c r="A3443" s="1">
        <v>854.89947509765625</v>
      </c>
      <c r="B3443">
        <v>514</v>
      </c>
      <c r="C3443">
        <v>637</v>
      </c>
      <c r="D3443">
        <v>604</v>
      </c>
      <c r="E3443">
        <v>629</v>
      </c>
      <c r="F3443">
        <f>MAX(Table1[[#This Row],[b.RAW8]]-1000,0)</f>
        <v>0</v>
      </c>
      <c r="G3443">
        <f>MAX(Table1[[#This Row],[g.RAW8]]-1000,0)</f>
        <v>0</v>
      </c>
      <c r="H3443">
        <f>MAX(Table1[[#This Row],[r.RAW8]]-1000,0)</f>
        <v>0</v>
      </c>
      <c r="I3443">
        <f>MAX(Table1[[#This Row],[rgb.RAW8]]-1000,0)</f>
        <v>0</v>
      </c>
    </row>
    <row r="3444" spans="1:9" x14ac:dyDescent="0.3">
      <c r="A3444" s="1">
        <v>855.0394287109375</v>
      </c>
      <c r="B3444">
        <v>655</v>
      </c>
      <c r="C3444">
        <v>673</v>
      </c>
      <c r="D3444">
        <v>640</v>
      </c>
      <c r="E3444">
        <v>668</v>
      </c>
      <c r="F3444">
        <f>MAX(Table1[[#This Row],[b.RAW8]]-1000,0)</f>
        <v>0</v>
      </c>
      <c r="G3444">
        <f>MAX(Table1[[#This Row],[g.RAW8]]-1000,0)</f>
        <v>0</v>
      </c>
      <c r="H3444">
        <f>MAX(Table1[[#This Row],[r.RAW8]]-1000,0)</f>
        <v>0</v>
      </c>
      <c r="I3444">
        <f>MAX(Table1[[#This Row],[rgb.RAW8]]-1000,0)</f>
        <v>0</v>
      </c>
    </row>
    <row r="3445" spans="1:9" x14ac:dyDescent="0.3">
      <c r="A3445" s="1">
        <v>855.17938232421875</v>
      </c>
      <c r="B3445">
        <v>558</v>
      </c>
      <c r="C3445">
        <v>621</v>
      </c>
      <c r="D3445">
        <v>628</v>
      </c>
      <c r="E3445">
        <v>521</v>
      </c>
      <c r="F3445">
        <f>MAX(Table1[[#This Row],[b.RAW8]]-1000,0)</f>
        <v>0</v>
      </c>
      <c r="G3445">
        <f>MAX(Table1[[#This Row],[g.RAW8]]-1000,0)</f>
        <v>0</v>
      </c>
      <c r="H3445">
        <f>MAX(Table1[[#This Row],[r.RAW8]]-1000,0)</f>
        <v>0</v>
      </c>
      <c r="I3445">
        <f>MAX(Table1[[#This Row],[rgb.RAW8]]-1000,0)</f>
        <v>0</v>
      </c>
    </row>
    <row r="3446" spans="1:9" x14ac:dyDescent="0.3">
      <c r="A3446" s="1">
        <v>855.31927490234375</v>
      </c>
      <c r="B3446">
        <v>583</v>
      </c>
      <c r="C3446">
        <v>618</v>
      </c>
      <c r="D3446">
        <v>664</v>
      </c>
      <c r="E3446">
        <v>649</v>
      </c>
      <c r="F3446">
        <f>MAX(Table1[[#This Row],[b.RAW8]]-1000,0)</f>
        <v>0</v>
      </c>
      <c r="G3446">
        <f>MAX(Table1[[#This Row],[g.RAW8]]-1000,0)</f>
        <v>0</v>
      </c>
      <c r="H3446">
        <f>MAX(Table1[[#This Row],[r.RAW8]]-1000,0)</f>
        <v>0</v>
      </c>
      <c r="I3446">
        <f>MAX(Table1[[#This Row],[rgb.RAW8]]-1000,0)</f>
        <v>0</v>
      </c>
    </row>
    <row r="3447" spans="1:9" x14ac:dyDescent="0.3">
      <c r="A3447" s="1">
        <v>855.459228515625</v>
      </c>
      <c r="B3447">
        <v>671</v>
      </c>
      <c r="C3447">
        <v>675</v>
      </c>
      <c r="D3447">
        <v>619</v>
      </c>
      <c r="E3447">
        <v>586</v>
      </c>
      <c r="F3447">
        <f>MAX(Table1[[#This Row],[b.RAW8]]-1000,0)</f>
        <v>0</v>
      </c>
      <c r="G3447">
        <f>MAX(Table1[[#This Row],[g.RAW8]]-1000,0)</f>
        <v>0</v>
      </c>
      <c r="H3447">
        <f>MAX(Table1[[#This Row],[r.RAW8]]-1000,0)</f>
        <v>0</v>
      </c>
      <c r="I3447">
        <f>MAX(Table1[[#This Row],[rgb.RAW8]]-1000,0)</f>
        <v>0</v>
      </c>
    </row>
    <row r="3448" spans="1:9" x14ac:dyDescent="0.3">
      <c r="A3448" s="1">
        <v>855.59912109375</v>
      </c>
      <c r="B3448">
        <v>657</v>
      </c>
      <c r="C3448">
        <v>672</v>
      </c>
      <c r="D3448">
        <v>592</v>
      </c>
      <c r="E3448">
        <v>576</v>
      </c>
      <c r="F3448">
        <f>MAX(Table1[[#This Row],[b.RAW8]]-1000,0)</f>
        <v>0</v>
      </c>
      <c r="G3448">
        <f>MAX(Table1[[#This Row],[g.RAW8]]-1000,0)</f>
        <v>0</v>
      </c>
      <c r="H3448">
        <f>MAX(Table1[[#This Row],[r.RAW8]]-1000,0)</f>
        <v>0</v>
      </c>
      <c r="I3448">
        <f>MAX(Table1[[#This Row],[rgb.RAW8]]-1000,0)</f>
        <v>0</v>
      </c>
    </row>
    <row r="3449" spans="1:9" x14ac:dyDescent="0.3">
      <c r="A3449" s="1">
        <v>855.739013671875</v>
      </c>
      <c r="B3449">
        <v>675</v>
      </c>
      <c r="C3449">
        <v>648</v>
      </c>
      <c r="D3449">
        <v>624</v>
      </c>
      <c r="E3449">
        <v>688</v>
      </c>
      <c r="F3449">
        <f>MAX(Table1[[#This Row],[b.RAW8]]-1000,0)</f>
        <v>0</v>
      </c>
      <c r="G3449">
        <f>MAX(Table1[[#This Row],[g.RAW8]]-1000,0)</f>
        <v>0</v>
      </c>
      <c r="H3449">
        <f>MAX(Table1[[#This Row],[r.RAW8]]-1000,0)</f>
        <v>0</v>
      </c>
      <c r="I3449">
        <f>MAX(Table1[[#This Row],[rgb.RAW8]]-1000,0)</f>
        <v>0</v>
      </c>
    </row>
    <row r="3450" spans="1:9" x14ac:dyDescent="0.3">
      <c r="A3450" s="1">
        <v>855.87890625</v>
      </c>
      <c r="B3450">
        <v>581</v>
      </c>
      <c r="C3450">
        <v>600</v>
      </c>
      <c r="D3450">
        <v>560</v>
      </c>
      <c r="E3450">
        <v>514</v>
      </c>
      <c r="F3450">
        <f>MAX(Table1[[#This Row],[b.RAW8]]-1000,0)</f>
        <v>0</v>
      </c>
      <c r="G3450">
        <f>MAX(Table1[[#This Row],[g.RAW8]]-1000,0)</f>
        <v>0</v>
      </c>
      <c r="H3450">
        <f>MAX(Table1[[#This Row],[r.RAW8]]-1000,0)</f>
        <v>0</v>
      </c>
      <c r="I3450">
        <f>MAX(Table1[[#This Row],[rgb.RAW8]]-1000,0)</f>
        <v>0</v>
      </c>
    </row>
    <row r="3451" spans="1:9" x14ac:dyDescent="0.3">
      <c r="A3451" s="1">
        <v>856.01873779296875</v>
      </c>
      <c r="B3451">
        <v>833</v>
      </c>
      <c r="C3451">
        <v>807</v>
      </c>
      <c r="D3451">
        <v>854</v>
      </c>
      <c r="E3451">
        <v>844</v>
      </c>
      <c r="F3451">
        <f>MAX(Table1[[#This Row],[b.RAW8]]-1000,0)</f>
        <v>0</v>
      </c>
      <c r="G3451">
        <f>MAX(Table1[[#This Row],[g.RAW8]]-1000,0)</f>
        <v>0</v>
      </c>
      <c r="H3451">
        <f>MAX(Table1[[#This Row],[r.RAW8]]-1000,0)</f>
        <v>0</v>
      </c>
      <c r="I3451">
        <f>MAX(Table1[[#This Row],[rgb.RAW8]]-1000,0)</f>
        <v>0</v>
      </c>
    </row>
    <row r="3452" spans="1:9" x14ac:dyDescent="0.3">
      <c r="A3452" s="1">
        <v>856.15863037109375</v>
      </c>
      <c r="B3452">
        <v>701</v>
      </c>
      <c r="C3452">
        <v>751</v>
      </c>
      <c r="D3452">
        <v>753</v>
      </c>
      <c r="E3452">
        <v>765</v>
      </c>
      <c r="F3452">
        <f>MAX(Table1[[#This Row],[b.RAW8]]-1000,0)</f>
        <v>0</v>
      </c>
      <c r="G3452">
        <f>MAX(Table1[[#This Row],[g.RAW8]]-1000,0)</f>
        <v>0</v>
      </c>
      <c r="H3452">
        <f>MAX(Table1[[#This Row],[r.RAW8]]-1000,0)</f>
        <v>0</v>
      </c>
      <c r="I3452">
        <f>MAX(Table1[[#This Row],[rgb.RAW8]]-1000,0)</f>
        <v>0</v>
      </c>
    </row>
    <row r="3453" spans="1:9" x14ac:dyDescent="0.3">
      <c r="A3453" s="1">
        <v>856.2984619140625</v>
      </c>
      <c r="B3453">
        <v>654</v>
      </c>
      <c r="C3453">
        <v>632</v>
      </c>
      <c r="D3453">
        <v>622</v>
      </c>
      <c r="E3453">
        <v>634</v>
      </c>
      <c r="F3453">
        <f>MAX(Table1[[#This Row],[b.RAW8]]-1000,0)</f>
        <v>0</v>
      </c>
      <c r="G3453">
        <f>MAX(Table1[[#This Row],[g.RAW8]]-1000,0)</f>
        <v>0</v>
      </c>
      <c r="H3453">
        <f>MAX(Table1[[#This Row],[r.RAW8]]-1000,0)</f>
        <v>0</v>
      </c>
      <c r="I3453">
        <f>MAX(Table1[[#This Row],[rgb.RAW8]]-1000,0)</f>
        <v>0</v>
      </c>
    </row>
    <row r="3454" spans="1:9" x14ac:dyDescent="0.3">
      <c r="A3454" s="1">
        <v>856.43829345703125</v>
      </c>
      <c r="B3454">
        <v>665</v>
      </c>
      <c r="C3454">
        <v>742</v>
      </c>
      <c r="D3454">
        <v>708</v>
      </c>
      <c r="E3454">
        <v>756</v>
      </c>
      <c r="F3454">
        <f>MAX(Table1[[#This Row],[b.RAW8]]-1000,0)</f>
        <v>0</v>
      </c>
      <c r="G3454">
        <f>MAX(Table1[[#This Row],[g.RAW8]]-1000,0)</f>
        <v>0</v>
      </c>
      <c r="H3454">
        <f>MAX(Table1[[#This Row],[r.RAW8]]-1000,0)</f>
        <v>0</v>
      </c>
      <c r="I3454">
        <f>MAX(Table1[[#This Row],[rgb.RAW8]]-1000,0)</f>
        <v>0</v>
      </c>
    </row>
    <row r="3455" spans="1:9" x14ac:dyDescent="0.3">
      <c r="A3455" s="1">
        <v>856.578125</v>
      </c>
      <c r="B3455">
        <v>726</v>
      </c>
      <c r="C3455">
        <v>774</v>
      </c>
      <c r="D3455">
        <v>728</v>
      </c>
      <c r="E3455">
        <v>793</v>
      </c>
      <c r="F3455">
        <f>MAX(Table1[[#This Row],[b.RAW8]]-1000,0)</f>
        <v>0</v>
      </c>
      <c r="G3455">
        <f>MAX(Table1[[#This Row],[g.RAW8]]-1000,0)</f>
        <v>0</v>
      </c>
      <c r="H3455">
        <f>MAX(Table1[[#This Row],[r.RAW8]]-1000,0)</f>
        <v>0</v>
      </c>
      <c r="I3455">
        <f>MAX(Table1[[#This Row],[rgb.RAW8]]-1000,0)</f>
        <v>0</v>
      </c>
    </row>
    <row r="3456" spans="1:9" x14ac:dyDescent="0.3">
      <c r="A3456" s="1">
        <v>856.71795654296875</v>
      </c>
      <c r="B3456">
        <v>674</v>
      </c>
      <c r="C3456">
        <v>663</v>
      </c>
      <c r="D3456">
        <v>709</v>
      </c>
      <c r="E3456">
        <v>712</v>
      </c>
      <c r="F3456">
        <f>MAX(Table1[[#This Row],[b.RAW8]]-1000,0)</f>
        <v>0</v>
      </c>
      <c r="G3456">
        <f>MAX(Table1[[#This Row],[g.RAW8]]-1000,0)</f>
        <v>0</v>
      </c>
      <c r="H3456">
        <f>MAX(Table1[[#This Row],[r.RAW8]]-1000,0)</f>
        <v>0</v>
      </c>
      <c r="I3456">
        <f>MAX(Table1[[#This Row],[rgb.RAW8]]-1000,0)</f>
        <v>0</v>
      </c>
    </row>
    <row r="3457" spans="1:9" x14ac:dyDescent="0.3">
      <c r="A3457" s="1">
        <v>856.85772705078125</v>
      </c>
      <c r="B3457">
        <v>688</v>
      </c>
      <c r="C3457">
        <v>709</v>
      </c>
      <c r="D3457">
        <v>666</v>
      </c>
      <c r="E3457">
        <v>740</v>
      </c>
      <c r="F3457">
        <f>MAX(Table1[[#This Row],[b.RAW8]]-1000,0)</f>
        <v>0</v>
      </c>
      <c r="G3457">
        <f>MAX(Table1[[#This Row],[g.RAW8]]-1000,0)</f>
        <v>0</v>
      </c>
      <c r="H3457">
        <f>MAX(Table1[[#This Row],[r.RAW8]]-1000,0)</f>
        <v>0</v>
      </c>
      <c r="I3457">
        <f>MAX(Table1[[#This Row],[rgb.RAW8]]-1000,0)</f>
        <v>0</v>
      </c>
    </row>
    <row r="3458" spans="1:9" x14ac:dyDescent="0.3">
      <c r="A3458" s="1">
        <v>856.99755859375</v>
      </c>
      <c r="B3458">
        <v>551</v>
      </c>
      <c r="C3458">
        <v>570</v>
      </c>
      <c r="D3458">
        <v>663</v>
      </c>
      <c r="E3458">
        <v>593</v>
      </c>
      <c r="F3458">
        <f>MAX(Table1[[#This Row],[b.RAW8]]-1000,0)</f>
        <v>0</v>
      </c>
      <c r="G3458">
        <f>MAX(Table1[[#This Row],[g.RAW8]]-1000,0)</f>
        <v>0</v>
      </c>
      <c r="H3458">
        <f>MAX(Table1[[#This Row],[r.RAW8]]-1000,0)</f>
        <v>0</v>
      </c>
      <c r="I3458">
        <f>MAX(Table1[[#This Row],[rgb.RAW8]]-1000,0)</f>
        <v>0</v>
      </c>
    </row>
    <row r="3459" spans="1:9" x14ac:dyDescent="0.3">
      <c r="A3459" s="1">
        <v>857.1373291015625</v>
      </c>
      <c r="B3459">
        <v>632</v>
      </c>
      <c r="C3459">
        <v>747</v>
      </c>
      <c r="D3459">
        <v>648</v>
      </c>
      <c r="E3459">
        <v>646</v>
      </c>
      <c r="F3459">
        <f>MAX(Table1[[#This Row],[b.RAW8]]-1000,0)</f>
        <v>0</v>
      </c>
      <c r="G3459">
        <f>MAX(Table1[[#This Row],[g.RAW8]]-1000,0)</f>
        <v>0</v>
      </c>
      <c r="H3459">
        <f>MAX(Table1[[#This Row],[r.RAW8]]-1000,0)</f>
        <v>0</v>
      </c>
      <c r="I3459">
        <f>MAX(Table1[[#This Row],[rgb.RAW8]]-1000,0)</f>
        <v>0</v>
      </c>
    </row>
    <row r="3460" spans="1:9" x14ac:dyDescent="0.3">
      <c r="A3460" s="1">
        <v>857.277099609375</v>
      </c>
      <c r="B3460">
        <v>727</v>
      </c>
      <c r="C3460">
        <v>649</v>
      </c>
      <c r="D3460">
        <v>676</v>
      </c>
      <c r="E3460">
        <v>666</v>
      </c>
      <c r="F3460">
        <f>MAX(Table1[[#This Row],[b.RAW8]]-1000,0)</f>
        <v>0</v>
      </c>
      <c r="G3460">
        <f>MAX(Table1[[#This Row],[g.RAW8]]-1000,0)</f>
        <v>0</v>
      </c>
      <c r="H3460">
        <f>MAX(Table1[[#This Row],[r.RAW8]]-1000,0)</f>
        <v>0</v>
      </c>
      <c r="I3460">
        <f>MAX(Table1[[#This Row],[rgb.RAW8]]-1000,0)</f>
        <v>0</v>
      </c>
    </row>
    <row r="3461" spans="1:9" x14ac:dyDescent="0.3">
      <c r="A3461" s="1">
        <v>857.4168701171875</v>
      </c>
      <c r="B3461">
        <v>817</v>
      </c>
      <c r="C3461">
        <v>771</v>
      </c>
      <c r="D3461">
        <v>774</v>
      </c>
      <c r="E3461">
        <v>790</v>
      </c>
      <c r="F3461">
        <f>MAX(Table1[[#This Row],[b.RAW8]]-1000,0)</f>
        <v>0</v>
      </c>
      <c r="G3461">
        <f>MAX(Table1[[#This Row],[g.RAW8]]-1000,0)</f>
        <v>0</v>
      </c>
      <c r="H3461">
        <f>MAX(Table1[[#This Row],[r.RAW8]]-1000,0)</f>
        <v>0</v>
      </c>
      <c r="I3461">
        <f>MAX(Table1[[#This Row],[rgb.RAW8]]-1000,0)</f>
        <v>0</v>
      </c>
    </row>
    <row r="3462" spans="1:9" x14ac:dyDescent="0.3">
      <c r="A3462" s="1">
        <v>857.556640625</v>
      </c>
      <c r="B3462">
        <v>804</v>
      </c>
      <c r="C3462">
        <v>774</v>
      </c>
      <c r="D3462">
        <v>811</v>
      </c>
      <c r="E3462">
        <v>796</v>
      </c>
      <c r="F3462">
        <f>MAX(Table1[[#This Row],[b.RAW8]]-1000,0)</f>
        <v>0</v>
      </c>
      <c r="G3462">
        <f>MAX(Table1[[#This Row],[g.RAW8]]-1000,0)</f>
        <v>0</v>
      </c>
      <c r="H3462">
        <f>MAX(Table1[[#This Row],[r.RAW8]]-1000,0)</f>
        <v>0</v>
      </c>
      <c r="I3462">
        <f>MAX(Table1[[#This Row],[rgb.RAW8]]-1000,0)</f>
        <v>0</v>
      </c>
    </row>
    <row r="3463" spans="1:9" x14ac:dyDescent="0.3">
      <c r="A3463" s="1">
        <v>857.69635009765625</v>
      </c>
      <c r="B3463">
        <v>627</v>
      </c>
      <c r="C3463">
        <v>615</v>
      </c>
      <c r="D3463">
        <v>585</v>
      </c>
      <c r="E3463">
        <v>660</v>
      </c>
      <c r="F3463">
        <f>MAX(Table1[[#This Row],[b.RAW8]]-1000,0)</f>
        <v>0</v>
      </c>
      <c r="G3463">
        <f>MAX(Table1[[#This Row],[g.RAW8]]-1000,0)</f>
        <v>0</v>
      </c>
      <c r="H3463">
        <f>MAX(Table1[[#This Row],[r.RAW8]]-1000,0)</f>
        <v>0</v>
      </c>
      <c r="I3463">
        <f>MAX(Table1[[#This Row],[rgb.RAW8]]-1000,0)</f>
        <v>0</v>
      </c>
    </row>
    <row r="3464" spans="1:9" x14ac:dyDescent="0.3">
      <c r="A3464" s="1">
        <v>857.83612060546875</v>
      </c>
      <c r="B3464">
        <v>596</v>
      </c>
      <c r="C3464">
        <v>661</v>
      </c>
      <c r="D3464">
        <v>682</v>
      </c>
      <c r="E3464">
        <v>661</v>
      </c>
      <c r="F3464">
        <f>MAX(Table1[[#This Row],[b.RAW8]]-1000,0)</f>
        <v>0</v>
      </c>
      <c r="G3464">
        <f>MAX(Table1[[#This Row],[g.RAW8]]-1000,0)</f>
        <v>0</v>
      </c>
      <c r="H3464">
        <f>MAX(Table1[[#This Row],[r.RAW8]]-1000,0)</f>
        <v>0</v>
      </c>
      <c r="I3464">
        <f>MAX(Table1[[#This Row],[rgb.RAW8]]-1000,0)</f>
        <v>0</v>
      </c>
    </row>
    <row r="3465" spans="1:9" x14ac:dyDescent="0.3">
      <c r="A3465" s="1">
        <v>857.975830078125</v>
      </c>
      <c r="B3465">
        <v>639</v>
      </c>
      <c r="C3465">
        <v>570</v>
      </c>
      <c r="D3465">
        <v>620</v>
      </c>
      <c r="E3465">
        <v>663</v>
      </c>
      <c r="F3465">
        <f>MAX(Table1[[#This Row],[b.RAW8]]-1000,0)</f>
        <v>0</v>
      </c>
      <c r="G3465">
        <f>MAX(Table1[[#This Row],[g.RAW8]]-1000,0)</f>
        <v>0</v>
      </c>
      <c r="H3465">
        <f>MAX(Table1[[#This Row],[r.RAW8]]-1000,0)</f>
        <v>0</v>
      </c>
      <c r="I3465">
        <f>MAX(Table1[[#This Row],[rgb.RAW8]]-1000,0)</f>
        <v>0</v>
      </c>
    </row>
    <row r="3466" spans="1:9" x14ac:dyDescent="0.3">
      <c r="A3466" s="1">
        <v>858.11553955078125</v>
      </c>
      <c r="B3466">
        <v>804</v>
      </c>
      <c r="C3466">
        <v>701</v>
      </c>
      <c r="D3466">
        <v>769</v>
      </c>
      <c r="E3466">
        <v>827</v>
      </c>
      <c r="F3466">
        <f>MAX(Table1[[#This Row],[b.RAW8]]-1000,0)</f>
        <v>0</v>
      </c>
      <c r="G3466">
        <f>MAX(Table1[[#This Row],[g.RAW8]]-1000,0)</f>
        <v>0</v>
      </c>
      <c r="H3466">
        <f>MAX(Table1[[#This Row],[r.RAW8]]-1000,0)</f>
        <v>0</v>
      </c>
      <c r="I3466">
        <f>MAX(Table1[[#This Row],[rgb.RAW8]]-1000,0)</f>
        <v>0</v>
      </c>
    </row>
    <row r="3467" spans="1:9" x14ac:dyDescent="0.3">
      <c r="A3467" s="1">
        <v>858.2552490234375</v>
      </c>
      <c r="B3467">
        <v>692</v>
      </c>
      <c r="C3467">
        <v>739</v>
      </c>
      <c r="D3467">
        <v>655</v>
      </c>
      <c r="E3467">
        <v>672</v>
      </c>
      <c r="F3467">
        <f>MAX(Table1[[#This Row],[b.RAW8]]-1000,0)</f>
        <v>0</v>
      </c>
      <c r="G3467">
        <f>MAX(Table1[[#This Row],[g.RAW8]]-1000,0)</f>
        <v>0</v>
      </c>
      <c r="H3467">
        <f>MAX(Table1[[#This Row],[r.RAW8]]-1000,0)</f>
        <v>0</v>
      </c>
      <c r="I3467">
        <f>MAX(Table1[[#This Row],[rgb.RAW8]]-1000,0)</f>
        <v>0</v>
      </c>
    </row>
    <row r="3468" spans="1:9" x14ac:dyDescent="0.3">
      <c r="A3468" s="1">
        <v>858.3948974609375</v>
      </c>
      <c r="B3468">
        <v>705</v>
      </c>
      <c r="C3468">
        <v>811</v>
      </c>
      <c r="D3468">
        <v>768</v>
      </c>
      <c r="E3468">
        <v>692</v>
      </c>
      <c r="F3468">
        <f>MAX(Table1[[#This Row],[b.RAW8]]-1000,0)</f>
        <v>0</v>
      </c>
      <c r="G3468">
        <f>MAX(Table1[[#This Row],[g.RAW8]]-1000,0)</f>
        <v>0</v>
      </c>
      <c r="H3468">
        <f>MAX(Table1[[#This Row],[r.RAW8]]-1000,0)</f>
        <v>0</v>
      </c>
      <c r="I3468">
        <f>MAX(Table1[[#This Row],[rgb.RAW8]]-1000,0)</f>
        <v>0</v>
      </c>
    </row>
    <row r="3469" spans="1:9" x14ac:dyDescent="0.3">
      <c r="A3469" s="1">
        <v>858.53460693359375</v>
      </c>
      <c r="B3469">
        <v>780</v>
      </c>
      <c r="C3469">
        <v>834</v>
      </c>
      <c r="D3469">
        <v>779</v>
      </c>
      <c r="E3469">
        <v>838</v>
      </c>
      <c r="F3469">
        <f>MAX(Table1[[#This Row],[b.RAW8]]-1000,0)</f>
        <v>0</v>
      </c>
      <c r="G3469">
        <f>MAX(Table1[[#This Row],[g.RAW8]]-1000,0)</f>
        <v>0</v>
      </c>
      <c r="H3469">
        <f>MAX(Table1[[#This Row],[r.RAW8]]-1000,0)</f>
        <v>0</v>
      </c>
      <c r="I3469">
        <f>MAX(Table1[[#This Row],[rgb.RAW8]]-1000,0)</f>
        <v>0</v>
      </c>
    </row>
    <row r="3470" spans="1:9" x14ac:dyDescent="0.3">
      <c r="A3470" s="1">
        <v>858.67425537109375</v>
      </c>
      <c r="B3470">
        <v>627</v>
      </c>
      <c r="C3470">
        <v>625</v>
      </c>
      <c r="D3470">
        <v>652</v>
      </c>
      <c r="E3470">
        <v>669</v>
      </c>
      <c r="F3470">
        <f>MAX(Table1[[#This Row],[b.RAW8]]-1000,0)</f>
        <v>0</v>
      </c>
      <c r="G3470">
        <f>MAX(Table1[[#This Row],[g.RAW8]]-1000,0)</f>
        <v>0</v>
      </c>
      <c r="H3470">
        <f>MAX(Table1[[#This Row],[r.RAW8]]-1000,0)</f>
        <v>0</v>
      </c>
      <c r="I3470">
        <f>MAX(Table1[[#This Row],[rgb.RAW8]]-1000,0)</f>
        <v>0</v>
      </c>
    </row>
    <row r="3471" spans="1:9" x14ac:dyDescent="0.3">
      <c r="A3471" s="1">
        <v>858.81390380859375</v>
      </c>
      <c r="B3471">
        <v>592</v>
      </c>
      <c r="C3471">
        <v>662</v>
      </c>
      <c r="D3471">
        <v>632</v>
      </c>
      <c r="E3471">
        <v>625</v>
      </c>
      <c r="F3471">
        <f>MAX(Table1[[#This Row],[b.RAW8]]-1000,0)</f>
        <v>0</v>
      </c>
      <c r="G3471">
        <f>MAX(Table1[[#This Row],[g.RAW8]]-1000,0)</f>
        <v>0</v>
      </c>
      <c r="H3471">
        <f>MAX(Table1[[#This Row],[r.RAW8]]-1000,0)</f>
        <v>0</v>
      </c>
      <c r="I3471">
        <f>MAX(Table1[[#This Row],[rgb.RAW8]]-1000,0)</f>
        <v>0</v>
      </c>
    </row>
    <row r="3472" spans="1:9" x14ac:dyDescent="0.3">
      <c r="A3472" s="1">
        <v>858.95355224609375</v>
      </c>
      <c r="B3472">
        <v>730</v>
      </c>
      <c r="C3472">
        <v>747</v>
      </c>
      <c r="D3472">
        <v>791</v>
      </c>
      <c r="E3472">
        <v>716</v>
      </c>
      <c r="F3472">
        <f>MAX(Table1[[#This Row],[b.RAW8]]-1000,0)</f>
        <v>0</v>
      </c>
      <c r="G3472">
        <f>MAX(Table1[[#This Row],[g.RAW8]]-1000,0)</f>
        <v>0</v>
      </c>
      <c r="H3472">
        <f>MAX(Table1[[#This Row],[r.RAW8]]-1000,0)</f>
        <v>0</v>
      </c>
      <c r="I3472">
        <f>MAX(Table1[[#This Row],[rgb.RAW8]]-1000,0)</f>
        <v>0</v>
      </c>
    </row>
    <row r="3473" spans="1:9" x14ac:dyDescent="0.3">
      <c r="A3473" s="1">
        <v>859.09320068359375</v>
      </c>
      <c r="B3473">
        <v>668</v>
      </c>
      <c r="C3473">
        <v>747</v>
      </c>
      <c r="D3473">
        <v>642</v>
      </c>
      <c r="E3473">
        <v>720</v>
      </c>
      <c r="F3473">
        <f>MAX(Table1[[#This Row],[b.RAW8]]-1000,0)</f>
        <v>0</v>
      </c>
      <c r="G3473">
        <f>MAX(Table1[[#This Row],[g.RAW8]]-1000,0)</f>
        <v>0</v>
      </c>
      <c r="H3473">
        <f>MAX(Table1[[#This Row],[r.RAW8]]-1000,0)</f>
        <v>0</v>
      </c>
      <c r="I3473">
        <f>MAX(Table1[[#This Row],[rgb.RAW8]]-1000,0)</f>
        <v>0</v>
      </c>
    </row>
    <row r="3474" spans="1:9" x14ac:dyDescent="0.3">
      <c r="A3474" s="1">
        <v>859.23284912109375</v>
      </c>
      <c r="B3474">
        <v>546</v>
      </c>
      <c r="C3474">
        <v>567</v>
      </c>
      <c r="D3474">
        <v>577</v>
      </c>
      <c r="E3474">
        <v>553</v>
      </c>
      <c r="F3474">
        <f>MAX(Table1[[#This Row],[b.RAW8]]-1000,0)</f>
        <v>0</v>
      </c>
      <c r="G3474">
        <f>MAX(Table1[[#This Row],[g.RAW8]]-1000,0)</f>
        <v>0</v>
      </c>
      <c r="H3474">
        <f>MAX(Table1[[#This Row],[r.RAW8]]-1000,0)</f>
        <v>0</v>
      </c>
      <c r="I3474">
        <f>MAX(Table1[[#This Row],[rgb.RAW8]]-1000,0)</f>
        <v>0</v>
      </c>
    </row>
    <row r="3475" spans="1:9" x14ac:dyDescent="0.3">
      <c r="A3475" s="1">
        <v>859.3724365234375</v>
      </c>
      <c r="B3475">
        <v>747</v>
      </c>
      <c r="C3475">
        <v>716</v>
      </c>
      <c r="D3475">
        <v>754</v>
      </c>
      <c r="E3475">
        <v>748</v>
      </c>
      <c r="F3475">
        <f>MAX(Table1[[#This Row],[b.RAW8]]-1000,0)</f>
        <v>0</v>
      </c>
      <c r="G3475">
        <f>MAX(Table1[[#This Row],[g.RAW8]]-1000,0)</f>
        <v>0</v>
      </c>
      <c r="H3475">
        <f>MAX(Table1[[#This Row],[r.RAW8]]-1000,0)</f>
        <v>0</v>
      </c>
      <c r="I3475">
        <f>MAX(Table1[[#This Row],[rgb.RAW8]]-1000,0)</f>
        <v>0</v>
      </c>
    </row>
    <row r="3476" spans="1:9" x14ac:dyDescent="0.3">
      <c r="A3476" s="1">
        <v>859.5120849609375</v>
      </c>
      <c r="B3476">
        <v>712</v>
      </c>
      <c r="C3476">
        <v>801</v>
      </c>
      <c r="D3476">
        <v>774</v>
      </c>
      <c r="E3476">
        <v>732</v>
      </c>
      <c r="F3476">
        <f>MAX(Table1[[#This Row],[b.RAW8]]-1000,0)</f>
        <v>0</v>
      </c>
      <c r="G3476">
        <f>MAX(Table1[[#This Row],[g.RAW8]]-1000,0)</f>
        <v>0</v>
      </c>
      <c r="H3476">
        <f>MAX(Table1[[#This Row],[r.RAW8]]-1000,0)</f>
        <v>0</v>
      </c>
      <c r="I3476">
        <f>MAX(Table1[[#This Row],[rgb.RAW8]]-1000,0)</f>
        <v>0</v>
      </c>
    </row>
    <row r="3477" spans="1:9" x14ac:dyDescent="0.3">
      <c r="A3477" s="1">
        <v>859.65167236328125</v>
      </c>
      <c r="B3477">
        <v>655</v>
      </c>
      <c r="C3477">
        <v>693</v>
      </c>
      <c r="D3477">
        <v>729</v>
      </c>
      <c r="E3477">
        <v>688</v>
      </c>
      <c r="F3477">
        <f>MAX(Table1[[#This Row],[b.RAW8]]-1000,0)</f>
        <v>0</v>
      </c>
      <c r="G3477">
        <f>MAX(Table1[[#This Row],[g.RAW8]]-1000,0)</f>
        <v>0</v>
      </c>
      <c r="H3477">
        <f>MAX(Table1[[#This Row],[r.RAW8]]-1000,0)</f>
        <v>0</v>
      </c>
      <c r="I3477">
        <f>MAX(Table1[[#This Row],[rgb.RAW8]]-1000,0)</f>
        <v>0</v>
      </c>
    </row>
    <row r="3478" spans="1:9" x14ac:dyDescent="0.3">
      <c r="A3478" s="1">
        <v>859.791259765625</v>
      </c>
      <c r="B3478">
        <v>656</v>
      </c>
      <c r="C3478">
        <v>655</v>
      </c>
      <c r="D3478">
        <v>667</v>
      </c>
      <c r="E3478">
        <v>582</v>
      </c>
      <c r="F3478">
        <f>MAX(Table1[[#This Row],[b.RAW8]]-1000,0)</f>
        <v>0</v>
      </c>
      <c r="G3478">
        <f>MAX(Table1[[#This Row],[g.RAW8]]-1000,0)</f>
        <v>0</v>
      </c>
      <c r="H3478">
        <f>MAX(Table1[[#This Row],[r.RAW8]]-1000,0)</f>
        <v>0</v>
      </c>
      <c r="I3478">
        <f>MAX(Table1[[#This Row],[rgb.RAW8]]-1000,0)</f>
        <v>0</v>
      </c>
    </row>
    <row r="3479" spans="1:9" x14ac:dyDescent="0.3">
      <c r="A3479" s="1">
        <v>859.93084716796875</v>
      </c>
      <c r="B3479">
        <v>773</v>
      </c>
      <c r="C3479">
        <v>795</v>
      </c>
      <c r="D3479">
        <v>718</v>
      </c>
      <c r="E3479">
        <v>776</v>
      </c>
      <c r="F3479">
        <f>MAX(Table1[[#This Row],[b.RAW8]]-1000,0)</f>
        <v>0</v>
      </c>
      <c r="G3479">
        <f>MAX(Table1[[#This Row],[g.RAW8]]-1000,0)</f>
        <v>0</v>
      </c>
      <c r="H3479">
        <f>MAX(Table1[[#This Row],[r.RAW8]]-1000,0)</f>
        <v>0</v>
      </c>
      <c r="I3479">
        <f>MAX(Table1[[#This Row],[rgb.RAW8]]-1000,0)</f>
        <v>0</v>
      </c>
    </row>
    <row r="3480" spans="1:9" x14ac:dyDescent="0.3">
      <c r="A3480" s="1">
        <v>860.07037353515625</v>
      </c>
      <c r="B3480">
        <v>825</v>
      </c>
      <c r="C3480">
        <v>836</v>
      </c>
      <c r="D3480">
        <v>739</v>
      </c>
      <c r="E3480">
        <v>840</v>
      </c>
      <c r="F3480">
        <f>MAX(Table1[[#This Row],[b.RAW8]]-1000,0)</f>
        <v>0</v>
      </c>
      <c r="G3480">
        <f>MAX(Table1[[#This Row],[g.RAW8]]-1000,0)</f>
        <v>0</v>
      </c>
      <c r="H3480">
        <f>MAX(Table1[[#This Row],[r.RAW8]]-1000,0)</f>
        <v>0</v>
      </c>
      <c r="I3480">
        <f>MAX(Table1[[#This Row],[rgb.RAW8]]-1000,0)</f>
        <v>0</v>
      </c>
    </row>
    <row r="3481" spans="1:9" x14ac:dyDescent="0.3">
      <c r="A3481" s="1">
        <v>860.2099609375</v>
      </c>
      <c r="B3481">
        <v>618</v>
      </c>
      <c r="C3481">
        <v>648</v>
      </c>
      <c r="D3481">
        <v>617</v>
      </c>
      <c r="E3481">
        <v>566</v>
      </c>
      <c r="F3481">
        <f>MAX(Table1[[#This Row],[b.RAW8]]-1000,0)</f>
        <v>0</v>
      </c>
      <c r="G3481">
        <f>MAX(Table1[[#This Row],[g.RAW8]]-1000,0)</f>
        <v>0</v>
      </c>
      <c r="H3481">
        <f>MAX(Table1[[#This Row],[r.RAW8]]-1000,0)</f>
        <v>0</v>
      </c>
      <c r="I3481">
        <f>MAX(Table1[[#This Row],[rgb.RAW8]]-1000,0)</f>
        <v>0</v>
      </c>
    </row>
    <row r="3482" spans="1:9" x14ac:dyDescent="0.3">
      <c r="A3482" s="1">
        <v>860.3494873046875</v>
      </c>
      <c r="B3482">
        <v>659</v>
      </c>
      <c r="C3482">
        <v>668</v>
      </c>
      <c r="D3482">
        <v>634</v>
      </c>
      <c r="E3482">
        <v>686</v>
      </c>
      <c r="F3482">
        <f>MAX(Table1[[#This Row],[b.RAW8]]-1000,0)</f>
        <v>0</v>
      </c>
      <c r="G3482">
        <f>MAX(Table1[[#This Row],[g.RAW8]]-1000,0)</f>
        <v>0</v>
      </c>
      <c r="H3482">
        <f>MAX(Table1[[#This Row],[r.RAW8]]-1000,0)</f>
        <v>0</v>
      </c>
      <c r="I3482">
        <f>MAX(Table1[[#This Row],[rgb.RAW8]]-1000,0)</f>
        <v>0</v>
      </c>
    </row>
    <row r="3483" spans="1:9" x14ac:dyDescent="0.3">
      <c r="A3483" s="1">
        <v>860.489013671875</v>
      </c>
      <c r="B3483">
        <v>802</v>
      </c>
      <c r="C3483">
        <v>797</v>
      </c>
      <c r="D3483">
        <v>773</v>
      </c>
      <c r="E3483">
        <v>767</v>
      </c>
      <c r="F3483">
        <f>MAX(Table1[[#This Row],[b.RAW8]]-1000,0)</f>
        <v>0</v>
      </c>
      <c r="G3483">
        <f>MAX(Table1[[#This Row],[g.RAW8]]-1000,0)</f>
        <v>0</v>
      </c>
      <c r="H3483">
        <f>MAX(Table1[[#This Row],[r.RAW8]]-1000,0)</f>
        <v>0</v>
      </c>
      <c r="I3483">
        <f>MAX(Table1[[#This Row],[rgb.RAW8]]-1000,0)</f>
        <v>0</v>
      </c>
    </row>
    <row r="3484" spans="1:9" x14ac:dyDescent="0.3">
      <c r="A3484" s="1">
        <v>860.6285400390625</v>
      </c>
      <c r="B3484">
        <v>764</v>
      </c>
      <c r="C3484">
        <v>809</v>
      </c>
      <c r="D3484">
        <v>735</v>
      </c>
      <c r="E3484">
        <v>770</v>
      </c>
      <c r="F3484">
        <f>MAX(Table1[[#This Row],[b.RAW8]]-1000,0)</f>
        <v>0</v>
      </c>
      <c r="G3484">
        <f>MAX(Table1[[#This Row],[g.RAW8]]-1000,0)</f>
        <v>0</v>
      </c>
      <c r="H3484">
        <f>MAX(Table1[[#This Row],[r.RAW8]]-1000,0)</f>
        <v>0</v>
      </c>
      <c r="I3484">
        <f>MAX(Table1[[#This Row],[rgb.RAW8]]-1000,0)</f>
        <v>0</v>
      </c>
    </row>
    <row r="3485" spans="1:9" x14ac:dyDescent="0.3">
      <c r="A3485" s="1">
        <v>860.76806640625</v>
      </c>
      <c r="B3485">
        <v>712</v>
      </c>
      <c r="C3485">
        <v>758</v>
      </c>
      <c r="D3485">
        <v>761</v>
      </c>
      <c r="E3485">
        <v>770</v>
      </c>
      <c r="F3485">
        <f>MAX(Table1[[#This Row],[b.RAW8]]-1000,0)</f>
        <v>0</v>
      </c>
      <c r="G3485">
        <f>MAX(Table1[[#This Row],[g.RAW8]]-1000,0)</f>
        <v>0</v>
      </c>
      <c r="H3485">
        <f>MAX(Table1[[#This Row],[r.RAW8]]-1000,0)</f>
        <v>0</v>
      </c>
      <c r="I3485">
        <f>MAX(Table1[[#This Row],[rgb.RAW8]]-1000,0)</f>
        <v>0</v>
      </c>
    </row>
    <row r="3486" spans="1:9" x14ac:dyDescent="0.3">
      <c r="A3486" s="1">
        <v>860.90753173828125</v>
      </c>
      <c r="B3486">
        <v>825</v>
      </c>
      <c r="C3486">
        <v>822</v>
      </c>
      <c r="D3486">
        <v>780</v>
      </c>
      <c r="E3486">
        <v>827</v>
      </c>
      <c r="F3486">
        <f>MAX(Table1[[#This Row],[b.RAW8]]-1000,0)</f>
        <v>0</v>
      </c>
      <c r="G3486">
        <f>MAX(Table1[[#This Row],[g.RAW8]]-1000,0)</f>
        <v>0</v>
      </c>
      <c r="H3486">
        <f>MAX(Table1[[#This Row],[r.RAW8]]-1000,0)</f>
        <v>0</v>
      </c>
      <c r="I3486">
        <f>MAX(Table1[[#This Row],[rgb.RAW8]]-1000,0)</f>
        <v>0</v>
      </c>
    </row>
    <row r="3487" spans="1:9" x14ac:dyDescent="0.3">
      <c r="A3487" s="1">
        <v>861.0469970703125</v>
      </c>
      <c r="B3487">
        <v>703</v>
      </c>
      <c r="C3487">
        <v>728</v>
      </c>
      <c r="D3487">
        <v>747</v>
      </c>
      <c r="E3487">
        <v>767</v>
      </c>
      <c r="F3487">
        <f>MAX(Table1[[#This Row],[b.RAW8]]-1000,0)</f>
        <v>0</v>
      </c>
      <c r="G3487">
        <f>MAX(Table1[[#This Row],[g.RAW8]]-1000,0)</f>
        <v>0</v>
      </c>
      <c r="H3487">
        <f>MAX(Table1[[#This Row],[r.RAW8]]-1000,0)</f>
        <v>0</v>
      </c>
      <c r="I3487">
        <f>MAX(Table1[[#This Row],[rgb.RAW8]]-1000,0)</f>
        <v>0</v>
      </c>
    </row>
    <row r="3488" spans="1:9" x14ac:dyDescent="0.3">
      <c r="A3488" s="1">
        <v>861.1865234375</v>
      </c>
      <c r="B3488">
        <v>719</v>
      </c>
      <c r="C3488">
        <v>790</v>
      </c>
      <c r="D3488">
        <v>712</v>
      </c>
      <c r="E3488">
        <v>807</v>
      </c>
      <c r="F3488">
        <f>MAX(Table1[[#This Row],[b.RAW8]]-1000,0)</f>
        <v>0</v>
      </c>
      <c r="G3488">
        <f>MAX(Table1[[#This Row],[g.RAW8]]-1000,0)</f>
        <v>0</v>
      </c>
      <c r="H3488">
        <f>MAX(Table1[[#This Row],[r.RAW8]]-1000,0)</f>
        <v>0</v>
      </c>
      <c r="I3488">
        <f>MAX(Table1[[#This Row],[rgb.RAW8]]-1000,0)</f>
        <v>0</v>
      </c>
    </row>
    <row r="3489" spans="1:9" x14ac:dyDescent="0.3">
      <c r="A3489" s="1">
        <v>861.32598876953125</v>
      </c>
      <c r="B3489">
        <v>572</v>
      </c>
      <c r="C3489">
        <v>562</v>
      </c>
      <c r="D3489">
        <v>629</v>
      </c>
      <c r="E3489">
        <v>597</v>
      </c>
      <c r="F3489">
        <f>MAX(Table1[[#This Row],[b.RAW8]]-1000,0)</f>
        <v>0</v>
      </c>
      <c r="G3489">
        <f>MAX(Table1[[#This Row],[g.RAW8]]-1000,0)</f>
        <v>0</v>
      </c>
      <c r="H3489">
        <f>MAX(Table1[[#This Row],[r.RAW8]]-1000,0)</f>
        <v>0</v>
      </c>
      <c r="I3489">
        <f>MAX(Table1[[#This Row],[rgb.RAW8]]-1000,0)</f>
        <v>0</v>
      </c>
    </row>
    <row r="3490" spans="1:9" x14ac:dyDescent="0.3">
      <c r="A3490" s="1">
        <v>861.4654541015625</v>
      </c>
      <c r="B3490">
        <v>642</v>
      </c>
      <c r="C3490">
        <v>661</v>
      </c>
      <c r="D3490">
        <v>640</v>
      </c>
      <c r="E3490">
        <v>635</v>
      </c>
      <c r="F3490">
        <f>MAX(Table1[[#This Row],[b.RAW8]]-1000,0)</f>
        <v>0</v>
      </c>
      <c r="G3490">
        <f>MAX(Table1[[#This Row],[g.RAW8]]-1000,0)</f>
        <v>0</v>
      </c>
      <c r="H3490">
        <f>MAX(Table1[[#This Row],[r.RAW8]]-1000,0)</f>
        <v>0</v>
      </c>
      <c r="I3490">
        <f>MAX(Table1[[#This Row],[rgb.RAW8]]-1000,0)</f>
        <v>0</v>
      </c>
    </row>
    <row r="3491" spans="1:9" x14ac:dyDescent="0.3">
      <c r="A3491" s="1">
        <v>861.6048583984375</v>
      </c>
      <c r="B3491">
        <v>624</v>
      </c>
      <c r="C3491">
        <v>667</v>
      </c>
      <c r="D3491">
        <v>570</v>
      </c>
      <c r="E3491">
        <v>629</v>
      </c>
      <c r="F3491">
        <f>MAX(Table1[[#This Row],[b.RAW8]]-1000,0)</f>
        <v>0</v>
      </c>
      <c r="G3491">
        <f>MAX(Table1[[#This Row],[g.RAW8]]-1000,0)</f>
        <v>0</v>
      </c>
      <c r="H3491">
        <f>MAX(Table1[[#This Row],[r.RAW8]]-1000,0)</f>
        <v>0</v>
      </c>
      <c r="I3491">
        <f>MAX(Table1[[#This Row],[rgb.RAW8]]-1000,0)</f>
        <v>0</v>
      </c>
    </row>
    <row r="3492" spans="1:9" x14ac:dyDescent="0.3">
      <c r="A3492" s="1">
        <v>861.74432373046875</v>
      </c>
      <c r="B3492">
        <v>611</v>
      </c>
      <c r="C3492">
        <v>602</v>
      </c>
      <c r="D3492">
        <v>687</v>
      </c>
      <c r="E3492">
        <v>585</v>
      </c>
      <c r="F3492">
        <f>MAX(Table1[[#This Row],[b.RAW8]]-1000,0)</f>
        <v>0</v>
      </c>
      <c r="G3492">
        <f>MAX(Table1[[#This Row],[g.RAW8]]-1000,0)</f>
        <v>0</v>
      </c>
      <c r="H3492">
        <f>MAX(Table1[[#This Row],[r.RAW8]]-1000,0)</f>
        <v>0</v>
      </c>
      <c r="I3492">
        <f>MAX(Table1[[#This Row],[rgb.RAW8]]-1000,0)</f>
        <v>0</v>
      </c>
    </row>
    <row r="3493" spans="1:9" x14ac:dyDescent="0.3">
      <c r="A3493" s="1">
        <v>861.88372802734375</v>
      </c>
      <c r="B3493">
        <v>721</v>
      </c>
      <c r="C3493">
        <v>733</v>
      </c>
      <c r="D3493">
        <v>724</v>
      </c>
      <c r="E3493">
        <v>649</v>
      </c>
      <c r="F3493">
        <f>MAX(Table1[[#This Row],[b.RAW8]]-1000,0)</f>
        <v>0</v>
      </c>
      <c r="G3493">
        <f>MAX(Table1[[#This Row],[g.RAW8]]-1000,0)</f>
        <v>0</v>
      </c>
      <c r="H3493">
        <f>MAX(Table1[[#This Row],[r.RAW8]]-1000,0)</f>
        <v>0</v>
      </c>
      <c r="I3493">
        <f>MAX(Table1[[#This Row],[rgb.RAW8]]-1000,0)</f>
        <v>0</v>
      </c>
    </row>
    <row r="3494" spans="1:9" x14ac:dyDescent="0.3">
      <c r="A3494" s="1">
        <v>862.02313232421875</v>
      </c>
      <c r="B3494">
        <v>542</v>
      </c>
      <c r="C3494">
        <v>613</v>
      </c>
      <c r="D3494">
        <v>572</v>
      </c>
      <c r="E3494">
        <v>566</v>
      </c>
      <c r="F3494">
        <f>MAX(Table1[[#This Row],[b.RAW8]]-1000,0)</f>
        <v>0</v>
      </c>
      <c r="G3494">
        <f>MAX(Table1[[#This Row],[g.RAW8]]-1000,0)</f>
        <v>0</v>
      </c>
      <c r="H3494">
        <f>MAX(Table1[[#This Row],[r.RAW8]]-1000,0)</f>
        <v>0</v>
      </c>
      <c r="I3494">
        <f>MAX(Table1[[#This Row],[rgb.RAW8]]-1000,0)</f>
        <v>0</v>
      </c>
    </row>
    <row r="3495" spans="1:9" x14ac:dyDescent="0.3">
      <c r="A3495" s="1">
        <v>862.16253662109375</v>
      </c>
      <c r="B3495">
        <v>639</v>
      </c>
      <c r="C3495">
        <v>734</v>
      </c>
      <c r="D3495">
        <v>638</v>
      </c>
      <c r="E3495">
        <v>597</v>
      </c>
      <c r="F3495">
        <f>MAX(Table1[[#This Row],[b.RAW8]]-1000,0)</f>
        <v>0</v>
      </c>
      <c r="G3495">
        <f>MAX(Table1[[#This Row],[g.RAW8]]-1000,0)</f>
        <v>0</v>
      </c>
      <c r="H3495">
        <f>MAX(Table1[[#This Row],[r.RAW8]]-1000,0)</f>
        <v>0</v>
      </c>
      <c r="I3495">
        <f>MAX(Table1[[#This Row],[rgb.RAW8]]-1000,0)</f>
        <v>0</v>
      </c>
    </row>
    <row r="3496" spans="1:9" x14ac:dyDescent="0.3">
      <c r="A3496" s="1">
        <v>862.30194091796875</v>
      </c>
      <c r="B3496">
        <v>794</v>
      </c>
      <c r="C3496">
        <v>753</v>
      </c>
      <c r="D3496">
        <v>721</v>
      </c>
      <c r="E3496">
        <v>812</v>
      </c>
      <c r="F3496">
        <f>MAX(Table1[[#This Row],[b.RAW8]]-1000,0)</f>
        <v>0</v>
      </c>
      <c r="G3496">
        <f>MAX(Table1[[#This Row],[g.RAW8]]-1000,0)</f>
        <v>0</v>
      </c>
      <c r="H3496">
        <f>MAX(Table1[[#This Row],[r.RAW8]]-1000,0)</f>
        <v>0</v>
      </c>
      <c r="I3496">
        <f>MAX(Table1[[#This Row],[rgb.RAW8]]-1000,0)</f>
        <v>0</v>
      </c>
    </row>
    <row r="3497" spans="1:9" x14ac:dyDescent="0.3">
      <c r="A3497" s="1">
        <v>862.44134521484375</v>
      </c>
      <c r="B3497">
        <v>657</v>
      </c>
      <c r="C3497">
        <v>703</v>
      </c>
      <c r="D3497">
        <v>705</v>
      </c>
      <c r="E3497">
        <v>716</v>
      </c>
      <c r="F3497">
        <f>MAX(Table1[[#This Row],[b.RAW8]]-1000,0)</f>
        <v>0</v>
      </c>
      <c r="G3497">
        <f>MAX(Table1[[#This Row],[g.RAW8]]-1000,0)</f>
        <v>0</v>
      </c>
      <c r="H3497">
        <f>MAX(Table1[[#This Row],[r.RAW8]]-1000,0)</f>
        <v>0</v>
      </c>
      <c r="I3497">
        <f>MAX(Table1[[#This Row],[rgb.RAW8]]-1000,0)</f>
        <v>0</v>
      </c>
    </row>
    <row r="3498" spans="1:9" x14ac:dyDescent="0.3">
      <c r="A3498" s="1">
        <v>862.5806884765625</v>
      </c>
      <c r="B3498">
        <v>732</v>
      </c>
      <c r="C3498">
        <v>666</v>
      </c>
      <c r="D3498">
        <v>728</v>
      </c>
      <c r="E3498">
        <v>724</v>
      </c>
      <c r="F3498">
        <f>MAX(Table1[[#This Row],[b.RAW8]]-1000,0)</f>
        <v>0</v>
      </c>
      <c r="G3498">
        <f>MAX(Table1[[#This Row],[g.RAW8]]-1000,0)</f>
        <v>0</v>
      </c>
      <c r="H3498">
        <f>MAX(Table1[[#This Row],[r.RAW8]]-1000,0)</f>
        <v>0</v>
      </c>
      <c r="I3498">
        <f>MAX(Table1[[#This Row],[rgb.RAW8]]-1000,0)</f>
        <v>0</v>
      </c>
    </row>
    <row r="3499" spans="1:9" x14ac:dyDescent="0.3">
      <c r="A3499" s="1">
        <v>862.7200927734375</v>
      </c>
      <c r="B3499">
        <v>697</v>
      </c>
      <c r="C3499">
        <v>650</v>
      </c>
      <c r="D3499">
        <v>708</v>
      </c>
      <c r="E3499">
        <v>605</v>
      </c>
      <c r="F3499">
        <f>MAX(Table1[[#This Row],[b.RAW8]]-1000,0)</f>
        <v>0</v>
      </c>
      <c r="G3499">
        <f>MAX(Table1[[#This Row],[g.RAW8]]-1000,0)</f>
        <v>0</v>
      </c>
      <c r="H3499">
        <f>MAX(Table1[[#This Row],[r.RAW8]]-1000,0)</f>
        <v>0</v>
      </c>
      <c r="I3499">
        <f>MAX(Table1[[#This Row],[rgb.RAW8]]-1000,0)</f>
        <v>0</v>
      </c>
    </row>
    <row r="3500" spans="1:9" x14ac:dyDescent="0.3">
      <c r="A3500" s="1">
        <v>862.85943603515625</v>
      </c>
      <c r="B3500">
        <v>679</v>
      </c>
      <c r="C3500">
        <v>711</v>
      </c>
      <c r="D3500">
        <v>661</v>
      </c>
      <c r="E3500">
        <v>690</v>
      </c>
      <c r="F3500">
        <f>MAX(Table1[[#This Row],[b.RAW8]]-1000,0)</f>
        <v>0</v>
      </c>
      <c r="G3500">
        <f>MAX(Table1[[#This Row],[g.RAW8]]-1000,0)</f>
        <v>0</v>
      </c>
      <c r="H3500">
        <f>MAX(Table1[[#This Row],[r.RAW8]]-1000,0)</f>
        <v>0</v>
      </c>
      <c r="I3500">
        <f>MAX(Table1[[#This Row],[rgb.RAW8]]-1000,0)</f>
        <v>0</v>
      </c>
    </row>
    <row r="3501" spans="1:9" x14ac:dyDescent="0.3">
      <c r="A3501" s="1">
        <v>862.998779296875</v>
      </c>
      <c r="B3501">
        <v>585</v>
      </c>
      <c r="C3501">
        <v>650</v>
      </c>
      <c r="D3501">
        <v>580</v>
      </c>
      <c r="E3501">
        <v>660</v>
      </c>
      <c r="F3501">
        <f>MAX(Table1[[#This Row],[b.RAW8]]-1000,0)</f>
        <v>0</v>
      </c>
      <c r="G3501">
        <f>MAX(Table1[[#This Row],[g.RAW8]]-1000,0)</f>
        <v>0</v>
      </c>
      <c r="H3501">
        <f>MAX(Table1[[#This Row],[r.RAW8]]-1000,0)</f>
        <v>0</v>
      </c>
      <c r="I3501">
        <f>MAX(Table1[[#This Row],[rgb.RAW8]]-1000,0)</f>
        <v>0</v>
      </c>
    </row>
    <row r="3502" spans="1:9" x14ac:dyDescent="0.3">
      <c r="A3502" s="1">
        <v>863.1380615234375</v>
      </c>
      <c r="B3502">
        <v>678</v>
      </c>
      <c r="C3502">
        <v>581</v>
      </c>
      <c r="D3502">
        <v>702</v>
      </c>
      <c r="E3502">
        <v>600</v>
      </c>
      <c r="F3502">
        <f>MAX(Table1[[#This Row],[b.RAW8]]-1000,0)</f>
        <v>0</v>
      </c>
      <c r="G3502">
        <f>MAX(Table1[[#This Row],[g.RAW8]]-1000,0)</f>
        <v>0</v>
      </c>
      <c r="H3502">
        <f>MAX(Table1[[#This Row],[r.RAW8]]-1000,0)</f>
        <v>0</v>
      </c>
      <c r="I3502">
        <f>MAX(Table1[[#This Row],[rgb.RAW8]]-1000,0)</f>
        <v>0</v>
      </c>
    </row>
    <row r="3503" spans="1:9" x14ac:dyDescent="0.3">
      <c r="A3503" s="1">
        <v>863.27740478515625</v>
      </c>
      <c r="B3503">
        <v>730</v>
      </c>
      <c r="C3503">
        <v>731</v>
      </c>
      <c r="D3503">
        <v>638</v>
      </c>
      <c r="E3503">
        <v>708</v>
      </c>
      <c r="F3503">
        <f>MAX(Table1[[#This Row],[b.RAW8]]-1000,0)</f>
        <v>0</v>
      </c>
      <c r="G3503">
        <f>MAX(Table1[[#This Row],[g.RAW8]]-1000,0)</f>
        <v>0</v>
      </c>
      <c r="H3503">
        <f>MAX(Table1[[#This Row],[r.RAW8]]-1000,0)</f>
        <v>0</v>
      </c>
      <c r="I3503">
        <f>MAX(Table1[[#This Row],[rgb.RAW8]]-1000,0)</f>
        <v>0</v>
      </c>
    </row>
    <row r="3504" spans="1:9" x14ac:dyDescent="0.3">
      <c r="A3504" s="1">
        <v>863.41668701171875</v>
      </c>
      <c r="B3504">
        <v>702</v>
      </c>
      <c r="C3504">
        <v>803</v>
      </c>
      <c r="D3504">
        <v>712</v>
      </c>
      <c r="E3504">
        <v>834</v>
      </c>
      <c r="F3504">
        <f>MAX(Table1[[#This Row],[b.RAW8]]-1000,0)</f>
        <v>0</v>
      </c>
      <c r="G3504">
        <f>MAX(Table1[[#This Row],[g.RAW8]]-1000,0)</f>
        <v>0</v>
      </c>
      <c r="H3504">
        <f>MAX(Table1[[#This Row],[r.RAW8]]-1000,0)</f>
        <v>0</v>
      </c>
      <c r="I3504">
        <f>MAX(Table1[[#This Row],[rgb.RAW8]]-1000,0)</f>
        <v>0</v>
      </c>
    </row>
    <row r="3505" spans="1:9" x14ac:dyDescent="0.3">
      <c r="A3505" s="1">
        <v>863.5560302734375</v>
      </c>
      <c r="B3505">
        <v>715</v>
      </c>
      <c r="C3505">
        <v>661</v>
      </c>
      <c r="D3505">
        <v>690</v>
      </c>
      <c r="E3505">
        <v>775</v>
      </c>
      <c r="F3505">
        <f>MAX(Table1[[#This Row],[b.RAW8]]-1000,0)</f>
        <v>0</v>
      </c>
      <c r="G3505">
        <f>MAX(Table1[[#This Row],[g.RAW8]]-1000,0)</f>
        <v>0</v>
      </c>
      <c r="H3505">
        <f>MAX(Table1[[#This Row],[r.RAW8]]-1000,0)</f>
        <v>0</v>
      </c>
      <c r="I3505">
        <f>MAX(Table1[[#This Row],[rgb.RAW8]]-1000,0)</f>
        <v>0</v>
      </c>
    </row>
    <row r="3506" spans="1:9" x14ac:dyDescent="0.3">
      <c r="A3506" s="1">
        <v>863.6953125</v>
      </c>
      <c r="B3506">
        <v>578</v>
      </c>
      <c r="C3506">
        <v>585</v>
      </c>
      <c r="D3506">
        <v>542</v>
      </c>
      <c r="E3506">
        <v>544</v>
      </c>
      <c r="F3506">
        <f>MAX(Table1[[#This Row],[b.RAW8]]-1000,0)</f>
        <v>0</v>
      </c>
      <c r="G3506">
        <f>MAX(Table1[[#This Row],[g.RAW8]]-1000,0)</f>
        <v>0</v>
      </c>
      <c r="H3506">
        <f>MAX(Table1[[#This Row],[r.RAW8]]-1000,0)</f>
        <v>0</v>
      </c>
      <c r="I3506">
        <f>MAX(Table1[[#This Row],[rgb.RAW8]]-1000,0)</f>
        <v>0</v>
      </c>
    </row>
    <row r="3507" spans="1:9" x14ac:dyDescent="0.3">
      <c r="A3507" s="1">
        <v>863.8345947265625</v>
      </c>
      <c r="B3507">
        <v>723</v>
      </c>
      <c r="C3507">
        <v>718</v>
      </c>
      <c r="D3507">
        <v>743</v>
      </c>
      <c r="E3507">
        <v>608</v>
      </c>
      <c r="F3507">
        <f>MAX(Table1[[#This Row],[b.RAW8]]-1000,0)</f>
        <v>0</v>
      </c>
      <c r="G3507">
        <f>MAX(Table1[[#This Row],[g.RAW8]]-1000,0)</f>
        <v>0</v>
      </c>
      <c r="H3507">
        <f>MAX(Table1[[#This Row],[r.RAW8]]-1000,0)</f>
        <v>0</v>
      </c>
      <c r="I3507">
        <f>MAX(Table1[[#This Row],[rgb.RAW8]]-1000,0)</f>
        <v>0</v>
      </c>
    </row>
    <row r="3508" spans="1:9" x14ac:dyDescent="0.3">
      <c r="A3508" s="1">
        <v>863.97381591796875</v>
      </c>
      <c r="B3508">
        <v>635</v>
      </c>
      <c r="C3508">
        <v>679</v>
      </c>
      <c r="D3508">
        <v>669</v>
      </c>
      <c r="E3508">
        <v>652</v>
      </c>
      <c r="F3508">
        <f>MAX(Table1[[#This Row],[b.RAW8]]-1000,0)</f>
        <v>0</v>
      </c>
      <c r="G3508">
        <f>MAX(Table1[[#This Row],[g.RAW8]]-1000,0)</f>
        <v>0</v>
      </c>
      <c r="H3508">
        <f>MAX(Table1[[#This Row],[r.RAW8]]-1000,0)</f>
        <v>0</v>
      </c>
      <c r="I3508">
        <f>MAX(Table1[[#This Row],[rgb.RAW8]]-1000,0)</f>
        <v>0</v>
      </c>
    </row>
    <row r="3509" spans="1:9" x14ac:dyDescent="0.3">
      <c r="A3509" s="1">
        <v>864.11309814453125</v>
      </c>
      <c r="B3509">
        <v>619</v>
      </c>
      <c r="C3509">
        <v>677</v>
      </c>
      <c r="D3509">
        <v>616</v>
      </c>
      <c r="E3509">
        <v>585</v>
      </c>
      <c r="F3509">
        <f>MAX(Table1[[#This Row],[b.RAW8]]-1000,0)</f>
        <v>0</v>
      </c>
      <c r="G3509">
        <f>MAX(Table1[[#This Row],[g.RAW8]]-1000,0)</f>
        <v>0</v>
      </c>
      <c r="H3509">
        <f>MAX(Table1[[#This Row],[r.RAW8]]-1000,0)</f>
        <v>0</v>
      </c>
      <c r="I3509">
        <f>MAX(Table1[[#This Row],[rgb.RAW8]]-1000,0)</f>
        <v>0</v>
      </c>
    </row>
    <row r="3510" spans="1:9" x14ac:dyDescent="0.3">
      <c r="A3510" s="1">
        <v>864.2523193359375</v>
      </c>
      <c r="B3510">
        <v>595</v>
      </c>
      <c r="C3510">
        <v>632</v>
      </c>
      <c r="D3510">
        <v>601</v>
      </c>
      <c r="E3510">
        <v>585</v>
      </c>
      <c r="F3510">
        <f>MAX(Table1[[#This Row],[b.RAW8]]-1000,0)</f>
        <v>0</v>
      </c>
      <c r="G3510">
        <f>MAX(Table1[[#This Row],[g.RAW8]]-1000,0)</f>
        <v>0</v>
      </c>
      <c r="H3510">
        <f>MAX(Table1[[#This Row],[r.RAW8]]-1000,0)</f>
        <v>0</v>
      </c>
      <c r="I3510">
        <f>MAX(Table1[[#This Row],[rgb.RAW8]]-1000,0)</f>
        <v>0</v>
      </c>
    </row>
    <row r="3511" spans="1:9" x14ac:dyDescent="0.3">
      <c r="A3511" s="1">
        <v>864.3916015625</v>
      </c>
      <c r="B3511">
        <v>677</v>
      </c>
      <c r="C3511">
        <v>656</v>
      </c>
      <c r="D3511">
        <v>725</v>
      </c>
      <c r="E3511">
        <v>670</v>
      </c>
      <c r="F3511">
        <f>MAX(Table1[[#This Row],[b.RAW8]]-1000,0)</f>
        <v>0</v>
      </c>
      <c r="G3511">
        <f>MAX(Table1[[#This Row],[g.RAW8]]-1000,0)</f>
        <v>0</v>
      </c>
      <c r="H3511">
        <f>MAX(Table1[[#This Row],[r.RAW8]]-1000,0)</f>
        <v>0</v>
      </c>
      <c r="I3511">
        <f>MAX(Table1[[#This Row],[rgb.RAW8]]-1000,0)</f>
        <v>0</v>
      </c>
    </row>
    <row r="3512" spans="1:9" x14ac:dyDescent="0.3">
      <c r="A3512" s="1">
        <v>864.53082275390625</v>
      </c>
      <c r="B3512">
        <v>597</v>
      </c>
      <c r="C3512">
        <v>753</v>
      </c>
      <c r="D3512">
        <v>711</v>
      </c>
      <c r="E3512">
        <v>756</v>
      </c>
      <c r="F3512">
        <f>MAX(Table1[[#This Row],[b.RAW8]]-1000,0)</f>
        <v>0</v>
      </c>
      <c r="G3512">
        <f>MAX(Table1[[#This Row],[g.RAW8]]-1000,0)</f>
        <v>0</v>
      </c>
      <c r="H3512">
        <f>MAX(Table1[[#This Row],[r.RAW8]]-1000,0)</f>
        <v>0</v>
      </c>
      <c r="I3512">
        <f>MAX(Table1[[#This Row],[rgb.RAW8]]-1000,0)</f>
        <v>0</v>
      </c>
    </row>
    <row r="3513" spans="1:9" x14ac:dyDescent="0.3">
      <c r="A3513" s="1">
        <v>864.66998291015625</v>
      </c>
      <c r="B3513">
        <v>743</v>
      </c>
      <c r="C3513">
        <v>721</v>
      </c>
      <c r="D3513">
        <v>758</v>
      </c>
      <c r="E3513">
        <v>722</v>
      </c>
      <c r="F3513">
        <f>MAX(Table1[[#This Row],[b.RAW8]]-1000,0)</f>
        <v>0</v>
      </c>
      <c r="G3513">
        <f>MAX(Table1[[#This Row],[g.RAW8]]-1000,0)</f>
        <v>0</v>
      </c>
      <c r="H3513">
        <f>MAX(Table1[[#This Row],[r.RAW8]]-1000,0)</f>
        <v>0</v>
      </c>
      <c r="I3513">
        <f>MAX(Table1[[#This Row],[rgb.RAW8]]-1000,0)</f>
        <v>0</v>
      </c>
    </row>
    <row r="3514" spans="1:9" x14ac:dyDescent="0.3">
      <c r="A3514" s="1">
        <v>864.8092041015625</v>
      </c>
      <c r="B3514">
        <v>787</v>
      </c>
      <c r="C3514">
        <v>684</v>
      </c>
      <c r="D3514">
        <v>674</v>
      </c>
      <c r="E3514">
        <v>708</v>
      </c>
      <c r="F3514">
        <f>MAX(Table1[[#This Row],[b.RAW8]]-1000,0)</f>
        <v>0</v>
      </c>
      <c r="G3514">
        <f>MAX(Table1[[#This Row],[g.RAW8]]-1000,0)</f>
        <v>0</v>
      </c>
      <c r="H3514">
        <f>MAX(Table1[[#This Row],[r.RAW8]]-1000,0)</f>
        <v>0</v>
      </c>
      <c r="I3514">
        <f>MAX(Table1[[#This Row],[rgb.RAW8]]-1000,0)</f>
        <v>0</v>
      </c>
    </row>
    <row r="3515" spans="1:9" x14ac:dyDescent="0.3">
      <c r="A3515" s="1">
        <v>864.94842529296875</v>
      </c>
      <c r="B3515">
        <v>595</v>
      </c>
      <c r="C3515">
        <v>616</v>
      </c>
      <c r="D3515">
        <v>648</v>
      </c>
      <c r="E3515">
        <v>606</v>
      </c>
      <c r="F3515">
        <f>MAX(Table1[[#This Row],[b.RAW8]]-1000,0)</f>
        <v>0</v>
      </c>
      <c r="G3515">
        <f>MAX(Table1[[#This Row],[g.RAW8]]-1000,0)</f>
        <v>0</v>
      </c>
      <c r="H3515">
        <f>MAX(Table1[[#This Row],[r.RAW8]]-1000,0)</f>
        <v>0</v>
      </c>
      <c r="I3515">
        <f>MAX(Table1[[#This Row],[rgb.RAW8]]-1000,0)</f>
        <v>0</v>
      </c>
    </row>
    <row r="3516" spans="1:9" x14ac:dyDescent="0.3">
      <c r="A3516" s="1">
        <v>865.08758544921875</v>
      </c>
      <c r="B3516">
        <v>678</v>
      </c>
      <c r="C3516">
        <v>642</v>
      </c>
      <c r="D3516">
        <v>602</v>
      </c>
      <c r="E3516">
        <v>667</v>
      </c>
      <c r="F3516">
        <f>MAX(Table1[[#This Row],[b.RAW8]]-1000,0)</f>
        <v>0</v>
      </c>
      <c r="G3516">
        <f>MAX(Table1[[#This Row],[g.RAW8]]-1000,0)</f>
        <v>0</v>
      </c>
      <c r="H3516">
        <f>MAX(Table1[[#This Row],[r.RAW8]]-1000,0)</f>
        <v>0</v>
      </c>
      <c r="I3516">
        <f>MAX(Table1[[#This Row],[rgb.RAW8]]-1000,0)</f>
        <v>0</v>
      </c>
    </row>
    <row r="3517" spans="1:9" x14ac:dyDescent="0.3">
      <c r="A3517" s="1">
        <v>865.22674560546875</v>
      </c>
      <c r="B3517">
        <v>628</v>
      </c>
      <c r="C3517">
        <v>660</v>
      </c>
      <c r="D3517">
        <v>709</v>
      </c>
      <c r="E3517">
        <v>652</v>
      </c>
      <c r="F3517">
        <f>MAX(Table1[[#This Row],[b.RAW8]]-1000,0)</f>
        <v>0</v>
      </c>
      <c r="G3517">
        <f>MAX(Table1[[#This Row],[g.RAW8]]-1000,0)</f>
        <v>0</v>
      </c>
      <c r="H3517">
        <f>MAX(Table1[[#This Row],[r.RAW8]]-1000,0)</f>
        <v>0</v>
      </c>
      <c r="I3517">
        <f>MAX(Table1[[#This Row],[rgb.RAW8]]-1000,0)</f>
        <v>0</v>
      </c>
    </row>
    <row r="3518" spans="1:9" x14ac:dyDescent="0.3">
      <c r="A3518" s="1">
        <v>865.36590576171875</v>
      </c>
      <c r="B3518">
        <v>687</v>
      </c>
      <c r="C3518">
        <v>640</v>
      </c>
      <c r="D3518">
        <v>677</v>
      </c>
      <c r="E3518">
        <v>725</v>
      </c>
      <c r="F3518">
        <f>MAX(Table1[[#This Row],[b.RAW8]]-1000,0)</f>
        <v>0</v>
      </c>
      <c r="G3518">
        <f>MAX(Table1[[#This Row],[g.RAW8]]-1000,0)</f>
        <v>0</v>
      </c>
      <c r="H3518">
        <f>MAX(Table1[[#This Row],[r.RAW8]]-1000,0)</f>
        <v>0</v>
      </c>
      <c r="I3518">
        <f>MAX(Table1[[#This Row],[rgb.RAW8]]-1000,0)</f>
        <v>0</v>
      </c>
    </row>
    <row r="3519" spans="1:9" x14ac:dyDescent="0.3">
      <c r="A3519" s="1">
        <v>865.50506591796875</v>
      </c>
      <c r="B3519">
        <v>667</v>
      </c>
      <c r="C3519">
        <v>678</v>
      </c>
      <c r="D3519">
        <v>609</v>
      </c>
      <c r="E3519">
        <v>638</v>
      </c>
      <c r="F3519">
        <f>MAX(Table1[[#This Row],[b.RAW8]]-1000,0)</f>
        <v>0</v>
      </c>
      <c r="G3519">
        <f>MAX(Table1[[#This Row],[g.RAW8]]-1000,0)</f>
        <v>0</v>
      </c>
      <c r="H3519">
        <f>MAX(Table1[[#This Row],[r.RAW8]]-1000,0)</f>
        <v>0</v>
      </c>
      <c r="I3519">
        <f>MAX(Table1[[#This Row],[rgb.RAW8]]-1000,0)</f>
        <v>0</v>
      </c>
    </row>
    <row r="3520" spans="1:9" x14ac:dyDescent="0.3">
      <c r="A3520" s="1">
        <v>865.64422607421875</v>
      </c>
      <c r="B3520">
        <v>679</v>
      </c>
      <c r="C3520">
        <v>640</v>
      </c>
      <c r="D3520">
        <v>706</v>
      </c>
      <c r="E3520">
        <v>633</v>
      </c>
      <c r="F3520">
        <f>MAX(Table1[[#This Row],[b.RAW8]]-1000,0)</f>
        <v>0</v>
      </c>
      <c r="G3520">
        <f>MAX(Table1[[#This Row],[g.RAW8]]-1000,0)</f>
        <v>0</v>
      </c>
      <c r="H3520">
        <f>MAX(Table1[[#This Row],[r.RAW8]]-1000,0)</f>
        <v>0</v>
      </c>
      <c r="I3520">
        <f>MAX(Table1[[#This Row],[rgb.RAW8]]-1000,0)</f>
        <v>0</v>
      </c>
    </row>
    <row r="3521" spans="1:9" x14ac:dyDescent="0.3">
      <c r="A3521" s="1">
        <v>865.7833251953125</v>
      </c>
      <c r="B3521">
        <v>811</v>
      </c>
      <c r="C3521">
        <v>907</v>
      </c>
      <c r="D3521">
        <v>917</v>
      </c>
      <c r="E3521">
        <v>953</v>
      </c>
      <c r="F3521">
        <f>MAX(Table1[[#This Row],[b.RAW8]]-1000,0)</f>
        <v>0</v>
      </c>
      <c r="G3521">
        <f>MAX(Table1[[#This Row],[g.RAW8]]-1000,0)</f>
        <v>0</v>
      </c>
      <c r="H3521">
        <f>MAX(Table1[[#This Row],[r.RAW8]]-1000,0)</f>
        <v>0</v>
      </c>
      <c r="I3521">
        <f>MAX(Table1[[#This Row],[rgb.RAW8]]-1000,0)</f>
        <v>0</v>
      </c>
    </row>
    <row r="3522" spans="1:9" x14ac:dyDescent="0.3">
      <c r="A3522" s="1">
        <v>865.92242431640625</v>
      </c>
      <c r="B3522">
        <v>550</v>
      </c>
      <c r="C3522">
        <v>604</v>
      </c>
      <c r="D3522">
        <v>584</v>
      </c>
      <c r="E3522">
        <v>534</v>
      </c>
      <c r="F3522">
        <f>MAX(Table1[[#This Row],[b.RAW8]]-1000,0)</f>
        <v>0</v>
      </c>
      <c r="G3522">
        <f>MAX(Table1[[#This Row],[g.RAW8]]-1000,0)</f>
        <v>0</v>
      </c>
      <c r="H3522">
        <f>MAX(Table1[[#This Row],[r.RAW8]]-1000,0)</f>
        <v>0</v>
      </c>
      <c r="I3522">
        <f>MAX(Table1[[#This Row],[rgb.RAW8]]-1000,0)</f>
        <v>0</v>
      </c>
    </row>
    <row r="3523" spans="1:9" x14ac:dyDescent="0.3">
      <c r="A3523" s="1">
        <v>866.0615234375</v>
      </c>
      <c r="B3523">
        <v>701</v>
      </c>
      <c r="C3523">
        <v>588</v>
      </c>
      <c r="D3523">
        <v>616</v>
      </c>
      <c r="E3523">
        <v>636</v>
      </c>
      <c r="F3523">
        <f>MAX(Table1[[#This Row],[b.RAW8]]-1000,0)</f>
        <v>0</v>
      </c>
      <c r="G3523">
        <f>MAX(Table1[[#This Row],[g.RAW8]]-1000,0)</f>
        <v>0</v>
      </c>
      <c r="H3523">
        <f>MAX(Table1[[#This Row],[r.RAW8]]-1000,0)</f>
        <v>0</v>
      </c>
      <c r="I3523">
        <f>MAX(Table1[[#This Row],[rgb.RAW8]]-1000,0)</f>
        <v>0</v>
      </c>
    </row>
    <row r="3524" spans="1:9" x14ac:dyDescent="0.3">
      <c r="A3524" s="1">
        <v>866.20062255859375</v>
      </c>
      <c r="B3524">
        <v>619</v>
      </c>
      <c r="C3524">
        <v>635</v>
      </c>
      <c r="D3524">
        <v>606</v>
      </c>
      <c r="E3524">
        <v>653</v>
      </c>
      <c r="F3524">
        <f>MAX(Table1[[#This Row],[b.RAW8]]-1000,0)</f>
        <v>0</v>
      </c>
      <c r="G3524">
        <f>MAX(Table1[[#This Row],[g.RAW8]]-1000,0)</f>
        <v>0</v>
      </c>
      <c r="H3524">
        <f>MAX(Table1[[#This Row],[r.RAW8]]-1000,0)</f>
        <v>0</v>
      </c>
      <c r="I3524">
        <f>MAX(Table1[[#This Row],[rgb.RAW8]]-1000,0)</f>
        <v>0</v>
      </c>
    </row>
    <row r="3525" spans="1:9" x14ac:dyDescent="0.3">
      <c r="A3525" s="1">
        <v>866.3397216796875</v>
      </c>
      <c r="B3525">
        <v>609</v>
      </c>
      <c r="C3525">
        <v>616</v>
      </c>
      <c r="D3525">
        <v>611</v>
      </c>
      <c r="E3525">
        <v>726</v>
      </c>
      <c r="F3525">
        <f>MAX(Table1[[#This Row],[b.RAW8]]-1000,0)</f>
        <v>0</v>
      </c>
      <c r="G3525">
        <f>MAX(Table1[[#This Row],[g.RAW8]]-1000,0)</f>
        <v>0</v>
      </c>
      <c r="H3525">
        <f>MAX(Table1[[#This Row],[r.RAW8]]-1000,0)</f>
        <v>0</v>
      </c>
      <c r="I3525">
        <f>MAX(Table1[[#This Row],[rgb.RAW8]]-1000,0)</f>
        <v>0</v>
      </c>
    </row>
    <row r="3526" spans="1:9" x14ac:dyDescent="0.3">
      <c r="A3526" s="1">
        <v>866.47882080078125</v>
      </c>
      <c r="B3526">
        <v>727</v>
      </c>
      <c r="C3526">
        <v>673</v>
      </c>
      <c r="D3526">
        <v>716</v>
      </c>
      <c r="E3526">
        <v>622</v>
      </c>
      <c r="F3526">
        <f>MAX(Table1[[#This Row],[b.RAW8]]-1000,0)</f>
        <v>0</v>
      </c>
      <c r="G3526">
        <f>MAX(Table1[[#This Row],[g.RAW8]]-1000,0)</f>
        <v>0</v>
      </c>
      <c r="H3526">
        <f>MAX(Table1[[#This Row],[r.RAW8]]-1000,0)</f>
        <v>0</v>
      </c>
      <c r="I3526">
        <f>MAX(Table1[[#This Row],[rgb.RAW8]]-1000,0)</f>
        <v>0</v>
      </c>
    </row>
    <row r="3527" spans="1:9" x14ac:dyDescent="0.3">
      <c r="A3527" s="1">
        <v>866.61785888671875</v>
      </c>
      <c r="B3527">
        <v>697</v>
      </c>
      <c r="C3527">
        <v>708</v>
      </c>
      <c r="D3527">
        <v>700</v>
      </c>
      <c r="E3527">
        <v>703</v>
      </c>
      <c r="F3527">
        <f>MAX(Table1[[#This Row],[b.RAW8]]-1000,0)</f>
        <v>0</v>
      </c>
      <c r="G3527">
        <f>MAX(Table1[[#This Row],[g.RAW8]]-1000,0)</f>
        <v>0</v>
      </c>
      <c r="H3527">
        <f>MAX(Table1[[#This Row],[r.RAW8]]-1000,0)</f>
        <v>0</v>
      </c>
      <c r="I3527">
        <f>MAX(Table1[[#This Row],[rgb.RAW8]]-1000,0)</f>
        <v>0</v>
      </c>
    </row>
    <row r="3528" spans="1:9" x14ac:dyDescent="0.3">
      <c r="A3528" s="1">
        <v>866.75689697265625</v>
      </c>
      <c r="B3528">
        <v>788</v>
      </c>
      <c r="C3528">
        <v>782</v>
      </c>
      <c r="D3528">
        <v>780</v>
      </c>
      <c r="E3528">
        <v>780</v>
      </c>
      <c r="F3528">
        <f>MAX(Table1[[#This Row],[b.RAW8]]-1000,0)</f>
        <v>0</v>
      </c>
      <c r="G3528">
        <f>MAX(Table1[[#This Row],[g.RAW8]]-1000,0)</f>
        <v>0</v>
      </c>
      <c r="H3528">
        <f>MAX(Table1[[#This Row],[r.RAW8]]-1000,0)</f>
        <v>0</v>
      </c>
      <c r="I3528">
        <f>MAX(Table1[[#This Row],[rgb.RAW8]]-1000,0)</f>
        <v>0</v>
      </c>
    </row>
    <row r="3529" spans="1:9" x14ac:dyDescent="0.3">
      <c r="A3529" s="1">
        <v>866.89593505859375</v>
      </c>
      <c r="B3529">
        <v>861</v>
      </c>
      <c r="C3529">
        <v>853</v>
      </c>
      <c r="D3529">
        <v>819</v>
      </c>
      <c r="E3529">
        <v>858</v>
      </c>
      <c r="F3529">
        <f>MAX(Table1[[#This Row],[b.RAW8]]-1000,0)</f>
        <v>0</v>
      </c>
      <c r="G3529">
        <f>MAX(Table1[[#This Row],[g.RAW8]]-1000,0)</f>
        <v>0</v>
      </c>
      <c r="H3529">
        <f>MAX(Table1[[#This Row],[r.RAW8]]-1000,0)</f>
        <v>0</v>
      </c>
      <c r="I3529">
        <f>MAX(Table1[[#This Row],[rgb.RAW8]]-1000,0)</f>
        <v>0</v>
      </c>
    </row>
    <row r="3530" spans="1:9" x14ac:dyDescent="0.3">
      <c r="A3530" s="1">
        <v>867.03497314453125</v>
      </c>
      <c r="B3530">
        <v>804</v>
      </c>
      <c r="C3530">
        <v>810</v>
      </c>
      <c r="D3530">
        <v>819</v>
      </c>
      <c r="E3530">
        <v>759</v>
      </c>
      <c r="F3530">
        <f>MAX(Table1[[#This Row],[b.RAW8]]-1000,0)</f>
        <v>0</v>
      </c>
      <c r="G3530">
        <f>MAX(Table1[[#This Row],[g.RAW8]]-1000,0)</f>
        <v>0</v>
      </c>
      <c r="H3530">
        <f>MAX(Table1[[#This Row],[r.RAW8]]-1000,0)</f>
        <v>0</v>
      </c>
      <c r="I3530">
        <f>MAX(Table1[[#This Row],[rgb.RAW8]]-1000,0)</f>
        <v>0</v>
      </c>
    </row>
    <row r="3531" spans="1:9" x14ac:dyDescent="0.3">
      <c r="A3531" s="1">
        <v>867.17401123046875</v>
      </c>
      <c r="B3531">
        <v>777</v>
      </c>
      <c r="C3531">
        <v>740</v>
      </c>
      <c r="D3531">
        <v>750</v>
      </c>
      <c r="E3531">
        <v>729</v>
      </c>
      <c r="F3531">
        <f>MAX(Table1[[#This Row],[b.RAW8]]-1000,0)</f>
        <v>0</v>
      </c>
      <c r="G3531">
        <f>MAX(Table1[[#This Row],[g.RAW8]]-1000,0)</f>
        <v>0</v>
      </c>
      <c r="H3531">
        <f>MAX(Table1[[#This Row],[r.RAW8]]-1000,0)</f>
        <v>0</v>
      </c>
      <c r="I3531">
        <f>MAX(Table1[[#This Row],[rgb.RAW8]]-1000,0)</f>
        <v>0</v>
      </c>
    </row>
    <row r="3532" spans="1:9" x14ac:dyDescent="0.3">
      <c r="A3532" s="1">
        <v>867.31304931640625</v>
      </c>
      <c r="B3532">
        <v>756</v>
      </c>
      <c r="C3532">
        <v>882</v>
      </c>
      <c r="D3532">
        <v>842</v>
      </c>
      <c r="E3532">
        <v>813</v>
      </c>
      <c r="F3532">
        <f>MAX(Table1[[#This Row],[b.RAW8]]-1000,0)</f>
        <v>0</v>
      </c>
      <c r="G3532">
        <f>MAX(Table1[[#This Row],[g.RAW8]]-1000,0)</f>
        <v>0</v>
      </c>
      <c r="H3532">
        <f>MAX(Table1[[#This Row],[r.RAW8]]-1000,0)</f>
        <v>0</v>
      </c>
      <c r="I3532">
        <f>MAX(Table1[[#This Row],[rgb.RAW8]]-1000,0)</f>
        <v>0</v>
      </c>
    </row>
    <row r="3533" spans="1:9" x14ac:dyDescent="0.3">
      <c r="A3533" s="1">
        <v>867.4520263671875</v>
      </c>
      <c r="B3533">
        <v>702</v>
      </c>
      <c r="C3533">
        <v>743</v>
      </c>
      <c r="D3533">
        <v>788</v>
      </c>
      <c r="E3533">
        <v>754</v>
      </c>
      <c r="F3533">
        <f>MAX(Table1[[#This Row],[b.RAW8]]-1000,0)</f>
        <v>0</v>
      </c>
      <c r="G3533">
        <f>MAX(Table1[[#This Row],[g.RAW8]]-1000,0)</f>
        <v>0</v>
      </c>
      <c r="H3533">
        <f>MAX(Table1[[#This Row],[r.RAW8]]-1000,0)</f>
        <v>0</v>
      </c>
      <c r="I3533">
        <f>MAX(Table1[[#This Row],[rgb.RAW8]]-1000,0)</f>
        <v>0</v>
      </c>
    </row>
    <row r="3534" spans="1:9" x14ac:dyDescent="0.3">
      <c r="A3534" s="1">
        <v>867.59100341796875</v>
      </c>
      <c r="B3534">
        <v>714</v>
      </c>
      <c r="C3534">
        <v>696</v>
      </c>
      <c r="D3534">
        <v>687</v>
      </c>
      <c r="E3534">
        <v>697</v>
      </c>
      <c r="F3534">
        <f>MAX(Table1[[#This Row],[b.RAW8]]-1000,0)</f>
        <v>0</v>
      </c>
      <c r="G3534">
        <f>MAX(Table1[[#This Row],[g.RAW8]]-1000,0)</f>
        <v>0</v>
      </c>
      <c r="H3534">
        <f>MAX(Table1[[#This Row],[r.RAW8]]-1000,0)</f>
        <v>0</v>
      </c>
      <c r="I3534">
        <f>MAX(Table1[[#This Row],[rgb.RAW8]]-1000,0)</f>
        <v>0</v>
      </c>
    </row>
    <row r="3535" spans="1:9" x14ac:dyDescent="0.3">
      <c r="A3535" s="1">
        <v>867.72998046875</v>
      </c>
      <c r="B3535">
        <v>696</v>
      </c>
      <c r="C3535">
        <v>629</v>
      </c>
      <c r="D3535">
        <v>671</v>
      </c>
      <c r="E3535">
        <v>679</v>
      </c>
      <c r="F3535">
        <f>MAX(Table1[[#This Row],[b.RAW8]]-1000,0)</f>
        <v>0</v>
      </c>
      <c r="G3535">
        <f>MAX(Table1[[#This Row],[g.RAW8]]-1000,0)</f>
        <v>0</v>
      </c>
      <c r="H3535">
        <f>MAX(Table1[[#This Row],[r.RAW8]]-1000,0)</f>
        <v>0</v>
      </c>
      <c r="I3535">
        <f>MAX(Table1[[#This Row],[rgb.RAW8]]-1000,0)</f>
        <v>0</v>
      </c>
    </row>
    <row r="3536" spans="1:9" x14ac:dyDescent="0.3">
      <c r="A3536" s="1">
        <v>867.86895751953125</v>
      </c>
      <c r="B3536">
        <v>678</v>
      </c>
      <c r="C3536">
        <v>724</v>
      </c>
      <c r="D3536">
        <v>719</v>
      </c>
      <c r="E3536">
        <v>690</v>
      </c>
      <c r="F3536">
        <f>MAX(Table1[[#This Row],[b.RAW8]]-1000,0)</f>
        <v>0</v>
      </c>
      <c r="G3536">
        <f>MAX(Table1[[#This Row],[g.RAW8]]-1000,0)</f>
        <v>0</v>
      </c>
      <c r="H3536">
        <f>MAX(Table1[[#This Row],[r.RAW8]]-1000,0)</f>
        <v>0</v>
      </c>
      <c r="I3536">
        <f>MAX(Table1[[#This Row],[rgb.RAW8]]-1000,0)</f>
        <v>0</v>
      </c>
    </row>
    <row r="3537" spans="1:9" x14ac:dyDescent="0.3">
      <c r="A3537" s="1">
        <v>868.0079345703125</v>
      </c>
      <c r="B3537">
        <v>570</v>
      </c>
      <c r="C3537">
        <v>585</v>
      </c>
      <c r="D3537">
        <v>595</v>
      </c>
      <c r="E3537">
        <v>606</v>
      </c>
      <c r="F3537">
        <f>MAX(Table1[[#This Row],[b.RAW8]]-1000,0)</f>
        <v>0</v>
      </c>
      <c r="G3537">
        <f>MAX(Table1[[#This Row],[g.RAW8]]-1000,0)</f>
        <v>0</v>
      </c>
      <c r="H3537">
        <f>MAX(Table1[[#This Row],[r.RAW8]]-1000,0)</f>
        <v>0</v>
      </c>
      <c r="I3537">
        <f>MAX(Table1[[#This Row],[rgb.RAW8]]-1000,0)</f>
        <v>0</v>
      </c>
    </row>
    <row r="3538" spans="1:9" x14ac:dyDescent="0.3">
      <c r="A3538" s="1">
        <v>868.1468505859375</v>
      </c>
      <c r="B3538">
        <v>669</v>
      </c>
      <c r="C3538">
        <v>695</v>
      </c>
      <c r="D3538">
        <v>708</v>
      </c>
      <c r="E3538">
        <v>713</v>
      </c>
      <c r="F3538">
        <f>MAX(Table1[[#This Row],[b.RAW8]]-1000,0)</f>
        <v>0</v>
      </c>
      <c r="G3538">
        <f>MAX(Table1[[#This Row],[g.RAW8]]-1000,0)</f>
        <v>0</v>
      </c>
      <c r="H3538">
        <f>MAX(Table1[[#This Row],[r.RAW8]]-1000,0)</f>
        <v>0</v>
      </c>
      <c r="I3538">
        <f>MAX(Table1[[#This Row],[rgb.RAW8]]-1000,0)</f>
        <v>0</v>
      </c>
    </row>
    <row r="3539" spans="1:9" x14ac:dyDescent="0.3">
      <c r="A3539" s="1">
        <v>868.2857666015625</v>
      </c>
      <c r="B3539">
        <v>635</v>
      </c>
      <c r="C3539">
        <v>620</v>
      </c>
      <c r="D3539">
        <v>659</v>
      </c>
      <c r="E3539">
        <v>696</v>
      </c>
      <c r="F3539">
        <f>MAX(Table1[[#This Row],[b.RAW8]]-1000,0)</f>
        <v>0</v>
      </c>
      <c r="G3539">
        <f>MAX(Table1[[#This Row],[g.RAW8]]-1000,0)</f>
        <v>0</v>
      </c>
      <c r="H3539">
        <f>MAX(Table1[[#This Row],[r.RAW8]]-1000,0)</f>
        <v>0</v>
      </c>
      <c r="I3539">
        <f>MAX(Table1[[#This Row],[rgb.RAW8]]-1000,0)</f>
        <v>0</v>
      </c>
    </row>
    <row r="3540" spans="1:9" x14ac:dyDescent="0.3">
      <c r="A3540" s="1">
        <v>868.42474365234375</v>
      </c>
      <c r="B3540">
        <v>636</v>
      </c>
      <c r="C3540">
        <v>644</v>
      </c>
      <c r="D3540">
        <v>573</v>
      </c>
      <c r="E3540">
        <v>647</v>
      </c>
      <c r="F3540">
        <f>MAX(Table1[[#This Row],[b.RAW8]]-1000,0)</f>
        <v>0</v>
      </c>
      <c r="G3540">
        <f>MAX(Table1[[#This Row],[g.RAW8]]-1000,0)</f>
        <v>0</v>
      </c>
      <c r="H3540">
        <f>MAX(Table1[[#This Row],[r.RAW8]]-1000,0)</f>
        <v>0</v>
      </c>
      <c r="I3540">
        <f>MAX(Table1[[#This Row],[rgb.RAW8]]-1000,0)</f>
        <v>0</v>
      </c>
    </row>
    <row r="3541" spans="1:9" x14ac:dyDescent="0.3">
      <c r="A3541" s="1">
        <v>868.5635986328125</v>
      </c>
      <c r="B3541">
        <v>593</v>
      </c>
      <c r="C3541">
        <v>608</v>
      </c>
      <c r="D3541">
        <v>575</v>
      </c>
      <c r="E3541">
        <v>533</v>
      </c>
      <c r="F3541">
        <f>MAX(Table1[[#This Row],[b.RAW8]]-1000,0)</f>
        <v>0</v>
      </c>
      <c r="G3541">
        <f>MAX(Table1[[#This Row],[g.RAW8]]-1000,0)</f>
        <v>0</v>
      </c>
      <c r="H3541">
        <f>MAX(Table1[[#This Row],[r.RAW8]]-1000,0)</f>
        <v>0</v>
      </c>
      <c r="I3541">
        <f>MAX(Table1[[#This Row],[rgb.RAW8]]-1000,0)</f>
        <v>0</v>
      </c>
    </row>
    <row r="3542" spans="1:9" x14ac:dyDescent="0.3">
      <c r="A3542" s="1">
        <v>868.7025146484375</v>
      </c>
      <c r="B3542">
        <v>619</v>
      </c>
      <c r="C3542">
        <v>604</v>
      </c>
      <c r="D3542">
        <v>607</v>
      </c>
      <c r="E3542">
        <v>549</v>
      </c>
      <c r="F3542">
        <f>MAX(Table1[[#This Row],[b.RAW8]]-1000,0)</f>
        <v>0</v>
      </c>
      <c r="G3542">
        <f>MAX(Table1[[#This Row],[g.RAW8]]-1000,0)</f>
        <v>0</v>
      </c>
      <c r="H3542">
        <f>MAX(Table1[[#This Row],[r.RAW8]]-1000,0)</f>
        <v>0</v>
      </c>
      <c r="I3542">
        <f>MAX(Table1[[#This Row],[rgb.RAW8]]-1000,0)</f>
        <v>0</v>
      </c>
    </row>
    <row r="3543" spans="1:9" x14ac:dyDescent="0.3">
      <c r="A3543" s="1">
        <v>868.8414306640625</v>
      </c>
      <c r="B3543">
        <v>636</v>
      </c>
      <c r="C3543">
        <v>679</v>
      </c>
      <c r="D3543">
        <v>660</v>
      </c>
      <c r="E3543">
        <v>708</v>
      </c>
      <c r="F3543">
        <f>MAX(Table1[[#This Row],[b.RAW8]]-1000,0)</f>
        <v>0</v>
      </c>
      <c r="G3543">
        <f>MAX(Table1[[#This Row],[g.RAW8]]-1000,0)</f>
        <v>0</v>
      </c>
      <c r="H3543">
        <f>MAX(Table1[[#This Row],[r.RAW8]]-1000,0)</f>
        <v>0</v>
      </c>
      <c r="I3543">
        <f>MAX(Table1[[#This Row],[rgb.RAW8]]-1000,0)</f>
        <v>0</v>
      </c>
    </row>
    <row r="3544" spans="1:9" x14ac:dyDescent="0.3">
      <c r="A3544" s="1">
        <v>868.98028564453125</v>
      </c>
      <c r="B3544">
        <v>677</v>
      </c>
      <c r="C3544">
        <v>650</v>
      </c>
      <c r="D3544">
        <v>629</v>
      </c>
      <c r="E3544">
        <v>716</v>
      </c>
      <c r="F3544">
        <f>MAX(Table1[[#This Row],[b.RAW8]]-1000,0)</f>
        <v>0</v>
      </c>
      <c r="G3544">
        <f>MAX(Table1[[#This Row],[g.RAW8]]-1000,0)</f>
        <v>0</v>
      </c>
      <c r="H3544">
        <f>MAX(Table1[[#This Row],[r.RAW8]]-1000,0)</f>
        <v>0</v>
      </c>
      <c r="I3544">
        <f>MAX(Table1[[#This Row],[rgb.RAW8]]-1000,0)</f>
        <v>0</v>
      </c>
    </row>
    <row r="3545" spans="1:9" x14ac:dyDescent="0.3">
      <c r="A3545" s="1">
        <v>869.11920166015625</v>
      </c>
      <c r="B3545">
        <v>714</v>
      </c>
      <c r="C3545">
        <v>732</v>
      </c>
      <c r="D3545">
        <v>758</v>
      </c>
      <c r="E3545">
        <v>773</v>
      </c>
      <c r="F3545">
        <f>MAX(Table1[[#This Row],[b.RAW8]]-1000,0)</f>
        <v>0</v>
      </c>
      <c r="G3545">
        <f>MAX(Table1[[#This Row],[g.RAW8]]-1000,0)</f>
        <v>0</v>
      </c>
      <c r="H3545">
        <f>MAX(Table1[[#This Row],[r.RAW8]]-1000,0)</f>
        <v>0</v>
      </c>
      <c r="I3545">
        <f>MAX(Table1[[#This Row],[rgb.RAW8]]-1000,0)</f>
        <v>0</v>
      </c>
    </row>
    <row r="3546" spans="1:9" x14ac:dyDescent="0.3">
      <c r="A3546" s="1">
        <v>869.258056640625</v>
      </c>
      <c r="B3546">
        <v>728</v>
      </c>
      <c r="C3546">
        <v>772</v>
      </c>
      <c r="D3546">
        <v>727</v>
      </c>
      <c r="E3546">
        <v>772</v>
      </c>
      <c r="F3546">
        <f>MAX(Table1[[#This Row],[b.RAW8]]-1000,0)</f>
        <v>0</v>
      </c>
      <c r="G3546">
        <f>MAX(Table1[[#This Row],[g.RAW8]]-1000,0)</f>
        <v>0</v>
      </c>
      <c r="H3546">
        <f>MAX(Table1[[#This Row],[r.RAW8]]-1000,0)</f>
        <v>0</v>
      </c>
      <c r="I3546">
        <f>MAX(Table1[[#This Row],[rgb.RAW8]]-1000,0)</f>
        <v>0</v>
      </c>
    </row>
    <row r="3547" spans="1:9" x14ac:dyDescent="0.3">
      <c r="A3547" s="1">
        <v>869.39691162109375</v>
      </c>
      <c r="B3547">
        <v>671</v>
      </c>
      <c r="C3547">
        <v>692</v>
      </c>
      <c r="D3547">
        <v>615</v>
      </c>
      <c r="E3547">
        <v>672</v>
      </c>
      <c r="F3547">
        <f>MAX(Table1[[#This Row],[b.RAW8]]-1000,0)</f>
        <v>0</v>
      </c>
      <c r="G3547">
        <f>MAX(Table1[[#This Row],[g.RAW8]]-1000,0)</f>
        <v>0</v>
      </c>
      <c r="H3547">
        <f>MAX(Table1[[#This Row],[r.RAW8]]-1000,0)</f>
        <v>0</v>
      </c>
      <c r="I3547">
        <f>MAX(Table1[[#This Row],[rgb.RAW8]]-1000,0)</f>
        <v>0</v>
      </c>
    </row>
    <row r="3548" spans="1:9" x14ac:dyDescent="0.3">
      <c r="A3548" s="1">
        <v>869.53570556640625</v>
      </c>
      <c r="B3548">
        <v>758</v>
      </c>
      <c r="C3548">
        <v>721</v>
      </c>
      <c r="D3548">
        <v>824</v>
      </c>
      <c r="E3548">
        <v>794</v>
      </c>
      <c r="F3548">
        <f>MAX(Table1[[#This Row],[b.RAW8]]-1000,0)</f>
        <v>0</v>
      </c>
      <c r="G3548">
        <f>MAX(Table1[[#This Row],[g.RAW8]]-1000,0)</f>
        <v>0</v>
      </c>
      <c r="H3548">
        <f>MAX(Table1[[#This Row],[r.RAW8]]-1000,0)</f>
        <v>0</v>
      </c>
      <c r="I3548">
        <f>MAX(Table1[[#This Row],[rgb.RAW8]]-1000,0)</f>
        <v>0</v>
      </c>
    </row>
    <row r="3549" spans="1:9" x14ac:dyDescent="0.3">
      <c r="A3549" s="1">
        <v>869.674560546875</v>
      </c>
      <c r="B3549">
        <v>690</v>
      </c>
      <c r="C3549">
        <v>675</v>
      </c>
      <c r="D3549">
        <v>682</v>
      </c>
      <c r="E3549">
        <v>718</v>
      </c>
      <c r="F3549">
        <f>MAX(Table1[[#This Row],[b.RAW8]]-1000,0)</f>
        <v>0</v>
      </c>
      <c r="G3549">
        <f>MAX(Table1[[#This Row],[g.RAW8]]-1000,0)</f>
        <v>0</v>
      </c>
      <c r="H3549">
        <f>MAX(Table1[[#This Row],[r.RAW8]]-1000,0)</f>
        <v>0</v>
      </c>
      <c r="I3549">
        <f>MAX(Table1[[#This Row],[rgb.RAW8]]-1000,0)</f>
        <v>0</v>
      </c>
    </row>
    <row r="3550" spans="1:9" x14ac:dyDescent="0.3">
      <c r="A3550" s="1">
        <v>869.8133544921875</v>
      </c>
      <c r="B3550">
        <v>785</v>
      </c>
      <c r="C3550">
        <v>746</v>
      </c>
      <c r="D3550">
        <v>767</v>
      </c>
      <c r="E3550">
        <v>778</v>
      </c>
      <c r="F3550">
        <f>MAX(Table1[[#This Row],[b.RAW8]]-1000,0)</f>
        <v>0</v>
      </c>
      <c r="G3550">
        <f>MAX(Table1[[#This Row],[g.RAW8]]-1000,0)</f>
        <v>0</v>
      </c>
      <c r="H3550">
        <f>MAX(Table1[[#This Row],[r.RAW8]]-1000,0)</f>
        <v>0</v>
      </c>
      <c r="I3550">
        <f>MAX(Table1[[#This Row],[rgb.RAW8]]-1000,0)</f>
        <v>0</v>
      </c>
    </row>
    <row r="3551" spans="1:9" x14ac:dyDescent="0.3">
      <c r="A3551" s="1">
        <v>869.9521484375</v>
      </c>
      <c r="B3551">
        <v>682</v>
      </c>
      <c r="C3551">
        <v>680</v>
      </c>
      <c r="D3551">
        <v>731</v>
      </c>
      <c r="E3551">
        <v>652</v>
      </c>
      <c r="F3551">
        <f>MAX(Table1[[#This Row],[b.RAW8]]-1000,0)</f>
        <v>0</v>
      </c>
      <c r="G3551">
        <f>MAX(Table1[[#This Row],[g.RAW8]]-1000,0)</f>
        <v>0</v>
      </c>
      <c r="H3551">
        <f>MAX(Table1[[#This Row],[r.RAW8]]-1000,0)</f>
        <v>0</v>
      </c>
      <c r="I3551">
        <f>MAX(Table1[[#This Row],[rgb.RAW8]]-1000,0)</f>
        <v>0</v>
      </c>
    </row>
    <row r="3552" spans="1:9" x14ac:dyDescent="0.3">
      <c r="A3552" s="1">
        <v>870.0909423828125</v>
      </c>
      <c r="B3552">
        <v>689</v>
      </c>
      <c r="C3552">
        <v>694</v>
      </c>
      <c r="D3552">
        <v>743</v>
      </c>
      <c r="E3552">
        <v>720</v>
      </c>
      <c r="F3552">
        <f>MAX(Table1[[#This Row],[b.RAW8]]-1000,0)</f>
        <v>0</v>
      </c>
      <c r="G3552">
        <f>MAX(Table1[[#This Row],[g.RAW8]]-1000,0)</f>
        <v>0</v>
      </c>
      <c r="H3552">
        <f>MAX(Table1[[#This Row],[r.RAW8]]-1000,0)</f>
        <v>0</v>
      </c>
      <c r="I3552">
        <f>MAX(Table1[[#This Row],[rgb.RAW8]]-1000,0)</f>
        <v>0</v>
      </c>
    </row>
    <row r="3553" spans="1:9" x14ac:dyDescent="0.3">
      <c r="A3553" s="1">
        <v>870.229736328125</v>
      </c>
      <c r="B3553">
        <v>729</v>
      </c>
      <c r="C3553">
        <v>842</v>
      </c>
      <c r="D3553">
        <v>834</v>
      </c>
      <c r="E3553">
        <v>821</v>
      </c>
      <c r="F3553">
        <f>MAX(Table1[[#This Row],[b.RAW8]]-1000,0)</f>
        <v>0</v>
      </c>
      <c r="G3553">
        <f>MAX(Table1[[#This Row],[g.RAW8]]-1000,0)</f>
        <v>0</v>
      </c>
      <c r="H3553">
        <f>MAX(Table1[[#This Row],[r.RAW8]]-1000,0)</f>
        <v>0</v>
      </c>
      <c r="I3553">
        <f>MAX(Table1[[#This Row],[rgb.RAW8]]-1000,0)</f>
        <v>0</v>
      </c>
    </row>
    <row r="3554" spans="1:9" x14ac:dyDescent="0.3">
      <c r="A3554" s="1">
        <v>870.3685302734375</v>
      </c>
      <c r="B3554">
        <v>729</v>
      </c>
      <c r="C3554">
        <v>667</v>
      </c>
      <c r="D3554">
        <v>725</v>
      </c>
      <c r="E3554">
        <v>635</v>
      </c>
      <c r="F3554">
        <f>MAX(Table1[[#This Row],[b.RAW8]]-1000,0)</f>
        <v>0</v>
      </c>
      <c r="G3554">
        <f>MAX(Table1[[#This Row],[g.RAW8]]-1000,0)</f>
        <v>0</v>
      </c>
      <c r="H3554">
        <f>MAX(Table1[[#This Row],[r.RAW8]]-1000,0)</f>
        <v>0</v>
      </c>
      <c r="I3554">
        <f>MAX(Table1[[#This Row],[rgb.RAW8]]-1000,0)</f>
        <v>0</v>
      </c>
    </row>
    <row r="3555" spans="1:9" x14ac:dyDescent="0.3">
      <c r="A3555" s="1">
        <v>870.50732421875</v>
      </c>
      <c r="B3555">
        <v>618</v>
      </c>
      <c r="C3555">
        <v>601</v>
      </c>
      <c r="D3555">
        <v>675</v>
      </c>
      <c r="E3555">
        <v>693</v>
      </c>
      <c r="F3555">
        <f>MAX(Table1[[#This Row],[b.RAW8]]-1000,0)</f>
        <v>0</v>
      </c>
      <c r="G3555">
        <f>MAX(Table1[[#This Row],[g.RAW8]]-1000,0)</f>
        <v>0</v>
      </c>
      <c r="H3555">
        <f>MAX(Table1[[#This Row],[r.RAW8]]-1000,0)</f>
        <v>0</v>
      </c>
      <c r="I3555">
        <f>MAX(Table1[[#This Row],[rgb.RAW8]]-1000,0)</f>
        <v>0</v>
      </c>
    </row>
    <row r="3556" spans="1:9" x14ac:dyDescent="0.3">
      <c r="A3556" s="1">
        <v>870.64605712890625</v>
      </c>
      <c r="B3556">
        <v>823</v>
      </c>
      <c r="C3556">
        <v>840</v>
      </c>
      <c r="D3556">
        <v>809</v>
      </c>
      <c r="E3556">
        <v>760</v>
      </c>
      <c r="F3556">
        <f>MAX(Table1[[#This Row],[b.RAW8]]-1000,0)</f>
        <v>0</v>
      </c>
      <c r="G3556">
        <f>MAX(Table1[[#This Row],[g.RAW8]]-1000,0)</f>
        <v>0</v>
      </c>
      <c r="H3556">
        <f>MAX(Table1[[#This Row],[r.RAW8]]-1000,0)</f>
        <v>0</v>
      </c>
      <c r="I3556">
        <f>MAX(Table1[[#This Row],[rgb.RAW8]]-1000,0)</f>
        <v>0</v>
      </c>
    </row>
    <row r="3557" spans="1:9" x14ac:dyDescent="0.3">
      <c r="A3557" s="1">
        <v>870.7847900390625</v>
      </c>
      <c r="B3557">
        <v>856</v>
      </c>
      <c r="C3557">
        <v>867</v>
      </c>
      <c r="D3557">
        <v>881</v>
      </c>
      <c r="E3557">
        <v>870</v>
      </c>
      <c r="F3557">
        <f>MAX(Table1[[#This Row],[b.RAW8]]-1000,0)</f>
        <v>0</v>
      </c>
      <c r="G3557">
        <f>MAX(Table1[[#This Row],[g.RAW8]]-1000,0)</f>
        <v>0</v>
      </c>
      <c r="H3557">
        <f>MAX(Table1[[#This Row],[r.RAW8]]-1000,0)</f>
        <v>0</v>
      </c>
      <c r="I3557">
        <f>MAX(Table1[[#This Row],[rgb.RAW8]]-1000,0)</f>
        <v>0</v>
      </c>
    </row>
    <row r="3558" spans="1:9" x14ac:dyDescent="0.3">
      <c r="A3558" s="1">
        <v>870.92352294921875</v>
      </c>
      <c r="B3558">
        <v>528</v>
      </c>
      <c r="C3558">
        <v>583</v>
      </c>
      <c r="D3558">
        <v>535</v>
      </c>
      <c r="E3558">
        <v>492</v>
      </c>
      <c r="F3558">
        <f>MAX(Table1[[#This Row],[b.RAW8]]-1000,0)</f>
        <v>0</v>
      </c>
      <c r="G3558">
        <f>MAX(Table1[[#This Row],[g.RAW8]]-1000,0)</f>
        <v>0</v>
      </c>
      <c r="H3558">
        <f>MAX(Table1[[#This Row],[r.RAW8]]-1000,0)</f>
        <v>0</v>
      </c>
      <c r="I3558">
        <f>MAX(Table1[[#This Row],[rgb.RAW8]]-1000,0)</f>
        <v>0</v>
      </c>
    </row>
    <row r="3559" spans="1:9" x14ac:dyDescent="0.3">
      <c r="A3559" s="1">
        <v>871.062255859375</v>
      </c>
      <c r="B3559">
        <v>688</v>
      </c>
      <c r="C3559">
        <v>649</v>
      </c>
      <c r="D3559">
        <v>696</v>
      </c>
      <c r="E3559">
        <v>659</v>
      </c>
      <c r="F3559">
        <f>MAX(Table1[[#This Row],[b.RAW8]]-1000,0)</f>
        <v>0</v>
      </c>
      <c r="G3559">
        <f>MAX(Table1[[#This Row],[g.RAW8]]-1000,0)</f>
        <v>0</v>
      </c>
      <c r="H3559">
        <f>MAX(Table1[[#This Row],[r.RAW8]]-1000,0)</f>
        <v>0</v>
      </c>
      <c r="I3559">
        <f>MAX(Table1[[#This Row],[rgb.RAW8]]-1000,0)</f>
        <v>0</v>
      </c>
    </row>
    <row r="3560" spans="1:9" x14ac:dyDescent="0.3">
      <c r="A3560" s="1">
        <v>871.200927734375</v>
      </c>
      <c r="B3560">
        <v>825</v>
      </c>
      <c r="C3560">
        <v>882</v>
      </c>
      <c r="D3560">
        <v>743</v>
      </c>
      <c r="E3560">
        <v>850</v>
      </c>
      <c r="F3560">
        <f>MAX(Table1[[#This Row],[b.RAW8]]-1000,0)</f>
        <v>0</v>
      </c>
      <c r="G3560">
        <f>MAX(Table1[[#This Row],[g.RAW8]]-1000,0)</f>
        <v>0</v>
      </c>
      <c r="H3560">
        <f>MAX(Table1[[#This Row],[r.RAW8]]-1000,0)</f>
        <v>0</v>
      </c>
      <c r="I3560">
        <f>MAX(Table1[[#This Row],[rgb.RAW8]]-1000,0)</f>
        <v>0</v>
      </c>
    </row>
    <row r="3561" spans="1:9" x14ac:dyDescent="0.3">
      <c r="A3561" s="1">
        <v>871.33966064453125</v>
      </c>
      <c r="B3561">
        <v>801</v>
      </c>
      <c r="C3561">
        <v>812</v>
      </c>
      <c r="D3561">
        <v>836</v>
      </c>
      <c r="E3561">
        <v>778</v>
      </c>
      <c r="F3561">
        <f>MAX(Table1[[#This Row],[b.RAW8]]-1000,0)</f>
        <v>0</v>
      </c>
      <c r="G3561">
        <f>MAX(Table1[[#This Row],[g.RAW8]]-1000,0)</f>
        <v>0</v>
      </c>
      <c r="H3561">
        <f>MAX(Table1[[#This Row],[r.RAW8]]-1000,0)</f>
        <v>0</v>
      </c>
      <c r="I3561">
        <f>MAX(Table1[[#This Row],[rgb.RAW8]]-1000,0)</f>
        <v>0</v>
      </c>
    </row>
    <row r="3562" spans="1:9" x14ac:dyDescent="0.3">
      <c r="A3562" s="1">
        <v>871.47833251953125</v>
      </c>
      <c r="B3562">
        <v>654</v>
      </c>
      <c r="C3562">
        <v>589</v>
      </c>
      <c r="D3562">
        <v>594</v>
      </c>
      <c r="E3562">
        <v>585</v>
      </c>
      <c r="F3562">
        <f>MAX(Table1[[#This Row],[b.RAW8]]-1000,0)</f>
        <v>0</v>
      </c>
      <c r="G3562">
        <f>MAX(Table1[[#This Row],[g.RAW8]]-1000,0)</f>
        <v>0</v>
      </c>
      <c r="H3562">
        <f>MAX(Table1[[#This Row],[r.RAW8]]-1000,0)</f>
        <v>0</v>
      </c>
      <c r="I3562">
        <f>MAX(Table1[[#This Row],[rgb.RAW8]]-1000,0)</f>
        <v>0</v>
      </c>
    </row>
    <row r="3563" spans="1:9" x14ac:dyDescent="0.3">
      <c r="A3563" s="1">
        <v>871.61700439453125</v>
      </c>
      <c r="B3563">
        <v>648</v>
      </c>
      <c r="C3563">
        <v>683</v>
      </c>
      <c r="D3563">
        <v>675</v>
      </c>
      <c r="E3563">
        <v>724</v>
      </c>
      <c r="F3563">
        <f>MAX(Table1[[#This Row],[b.RAW8]]-1000,0)</f>
        <v>0</v>
      </c>
      <c r="G3563">
        <f>MAX(Table1[[#This Row],[g.RAW8]]-1000,0)</f>
        <v>0</v>
      </c>
      <c r="H3563">
        <f>MAX(Table1[[#This Row],[r.RAW8]]-1000,0)</f>
        <v>0</v>
      </c>
      <c r="I3563">
        <f>MAX(Table1[[#This Row],[rgb.RAW8]]-1000,0)</f>
        <v>0</v>
      </c>
    </row>
    <row r="3564" spans="1:9" x14ac:dyDescent="0.3">
      <c r="A3564" s="1">
        <v>871.75567626953125</v>
      </c>
      <c r="B3564">
        <v>840</v>
      </c>
      <c r="C3564">
        <v>784</v>
      </c>
      <c r="D3564">
        <v>836</v>
      </c>
      <c r="E3564">
        <v>837</v>
      </c>
      <c r="F3564">
        <f>MAX(Table1[[#This Row],[b.RAW8]]-1000,0)</f>
        <v>0</v>
      </c>
      <c r="G3564">
        <f>MAX(Table1[[#This Row],[g.RAW8]]-1000,0)</f>
        <v>0</v>
      </c>
      <c r="H3564">
        <f>MAX(Table1[[#This Row],[r.RAW8]]-1000,0)</f>
        <v>0</v>
      </c>
      <c r="I3564">
        <f>MAX(Table1[[#This Row],[rgb.RAW8]]-1000,0)</f>
        <v>0</v>
      </c>
    </row>
    <row r="3565" spans="1:9" x14ac:dyDescent="0.3">
      <c r="A3565" s="1">
        <v>871.89434814453125</v>
      </c>
      <c r="B3565">
        <v>632</v>
      </c>
      <c r="C3565">
        <v>631</v>
      </c>
      <c r="D3565">
        <v>649</v>
      </c>
      <c r="E3565">
        <v>667</v>
      </c>
      <c r="F3565">
        <f>MAX(Table1[[#This Row],[b.RAW8]]-1000,0)</f>
        <v>0</v>
      </c>
      <c r="G3565">
        <f>MAX(Table1[[#This Row],[g.RAW8]]-1000,0)</f>
        <v>0</v>
      </c>
      <c r="H3565">
        <f>MAX(Table1[[#This Row],[r.RAW8]]-1000,0)</f>
        <v>0</v>
      </c>
      <c r="I3565">
        <f>MAX(Table1[[#This Row],[rgb.RAW8]]-1000,0)</f>
        <v>0</v>
      </c>
    </row>
    <row r="3566" spans="1:9" x14ac:dyDescent="0.3">
      <c r="A3566" s="1">
        <v>872.03302001953125</v>
      </c>
      <c r="B3566">
        <v>748</v>
      </c>
      <c r="C3566">
        <v>818</v>
      </c>
      <c r="D3566">
        <v>730</v>
      </c>
      <c r="E3566">
        <v>777</v>
      </c>
      <c r="F3566">
        <f>MAX(Table1[[#This Row],[b.RAW8]]-1000,0)</f>
        <v>0</v>
      </c>
      <c r="G3566">
        <f>MAX(Table1[[#This Row],[g.RAW8]]-1000,0)</f>
        <v>0</v>
      </c>
      <c r="H3566">
        <f>MAX(Table1[[#This Row],[r.RAW8]]-1000,0)</f>
        <v>0</v>
      </c>
      <c r="I3566">
        <f>MAX(Table1[[#This Row],[rgb.RAW8]]-1000,0)</f>
        <v>0</v>
      </c>
    </row>
    <row r="3567" spans="1:9" x14ac:dyDescent="0.3">
      <c r="A3567" s="1">
        <v>872.171630859375</v>
      </c>
      <c r="B3567">
        <v>705</v>
      </c>
      <c r="C3567">
        <v>776</v>
      </c>
      <c r="D3567">
        <v>693</v>
      </c>
      <c r="E3567">
        <v>660</v>
      </c>
      <c r="F3567">
        <f>MAX(Table1[[#This Row],[b.RAW8]]-1000,0)</f>
        <v>0</v>
      </c>
      <c r="G3567">
        <f>MAX(Table1[[#This Row],[g.RAW8]]-1000,0)</f>
        <v>0</v>
      </c>
      <c r="H3567">
        <f>MAX(Table1[[#This Row],[r.RAW8]]-1000,0)</f>
        <v>0</v>
      </c>
      <c r="I3567">
        <f>MAX(Table1[[#This Row],[rgb.RAW8]]-1000,0)</f>
        <v>0</v>
      </c>
    </row>
    <row r="3568" spans="1:9" x14ac:dyDescent="0.3">
      <c r="A3568" s="1">
        <v>872.31024169921875</v>
      </c>
      <c r="B3568">
        <v>820</v>
      </c>
      <c r="C3568">
        <v>715</v>
      </c>
      <c r="D3568">
        <v>707</v>
      </c>
      <c r="E3568">
        <v>860</v>
      </c>
      <c r="F3568">
        <f>MAX(Table1[[#This Row],[b.RAW8]]-1000,0)</f>
        <v>0</v>
      </c>
      <c r="G3568">
        <f>MAX(Table1[[#This Row],[g.RAW8]]-1000,0)</f>
        <v>0</v>
      </c>
      <c r="H3568">
        <f>MAX(Table1[[#This Row],[r.RAW8]]-1000,0)</f>
        <v>0</v>
      </c>
      <c r="I3568">
        <f>MAX(Table1[[#This Row],[rgb.RAW8]]-1000,0)</f>
        <v>0</v>
      </c>
    </row>
    <row r="3569" spans="1:9" x14ac:dyDescent="0.3">
      <c r="A3569" s="1">
        <v>872.4488525390625</v>
      </c>
      <c r="B3569">
        <v>730</v>
      </c>
      <c r="C3569">
        <v>782</v>
      </c>
      <c r="D3569">
        <v>754</v>
      </c>
      <c r="E3569">
        <v>736</v>
      </c>
      <c r="F3569">
        <f>MAX(Table1[[#This Row],[b.RAW8]]-1000,0)</f>
        <v>0</v>
      </c>
      <c r="G3569">
        <f>MAX(Table1[[#This Row],[g.RAW8]]-1000,0)</f>
        <v>0</v>
      </c>
      <c r="H3569">
        <f>MAX(Table1[[#This Row],[r.RAW8]]-1000,0)</f>
        <v>0</v>
      </c>
      <c r="I3569">
        <f>MAX(Table1[[#This Row],[rgb.RAW8]]-1000,0)</f>
        <v>0</v>
      </c>
    </row>
    <row r="3570" spans="1:9" x14ac:dyDescent="0.3">
      <c r="A3570" s="1">
        <v>872.58746337890625</v>
      </c>
      <c r="B3570">
        <v>820</v>
      </c>
      <c r="C3570">
        <v>713</v>
      </c>
      <c r="D3570">
        <v>790</v>
      </c>
      <c r="E3570">
        <v>755</v>
      </c>
      <c r="F3570">
        <f>MAX(Table1[[#This Row],[b.RAW8]]-1000,0)</f>
        <v>0</v>
      </c>
      <c r="G3570">
        <f>MAX(Table1[[#This Row],[g.RAW8]]-1000,0)</f>
        <v>0</v>
      </c>
      <c r="H3570">
        <f>MAX(Table1[[#This Row],[r.RAW8]]-1000,0)</f>
        <v>0</v>
      </c>
      <c r="I3570">
        <f>MAX(Table1[[#This Row],[rgb.RAW8]]-1000,0)</f>
        <v>0</v>
      </c>
    </row>
    <row r="3571" spans="1:9" x14ac:dyDescent="0.3">
      <c r="A3571" s="1">
        <v>872.72607421875</v>
      </c>
      <c r="B3571">
        <v>686</v>
      </c>
      <c r="C3571">
        <v>719</v>
      </c>
      <c r="D3571">
        <v>757</v>
      </c>
      <c r="E3571">
        <v>710</v>
      </c>
      <c r="F3571">
        <f>MAX(Table1[[#This Row],[b.RAW8]]-1000,0)</f>
        <v>0</v>
      </c>
      <c r="G3571">
        <f>MAX(Table1[[#This Row],[g.RAW8]]-1000,0)</f>
        <v>0</v>
      </c>
      <c r="H3571">
        <f>MAX(Table1[[#This Row],[r.RAW8]]-1000,0)</f>
        <v>0</v>
      </c>
      <c r="I3571">
        <f>MAX(Table1[[#This Row],[rgb.RAW8]]-1000,0)</f>
        <v>0</v>
      </c>
    </row>
    <row r="3572" spans="1:9" x14ac:dyDescent="0.3">
      <c r="A3572" s="1">
        <v>872.8646240234375</v>
      </c>
      <c r="B3572">
        <v>526</v>
      </c>
      <c r="C3572">
        <v>506</v>
      </c>
      <c r="D3572">
        <v>624</v>
      </c>
      <c r="E3572">
        <v>498</v>
      </c>
      <c r="F3572">
        <f>MAX(Table1[[#This Row],[b.RAW8]]-1000,0)</f>
        <v>0</v>
      </c>
      <c r="G3572">
        <f>MAX(Table1[[#This Row],[g.RAW8]]-1000,0)</f>
        <v>0</v>
      </c>
      <c r="H3572">
        <f>MAX(Table1[[#This Row],[r.RAW8]]-1000,0)</f>
        <v>0</v>
      </c>
      <c r="I3572">
        <f>MAX(Table1[[#This Row],[rgb.RAW8]]-1000,0)</f>
        <v>0</v>
      </c>
    </row>
    <row r="3573" spans="1:9" x14ac:dyDescent="0.3">
      <c r="A3573" s="1">
        <v>873.00323486328125</v>
      </c>
      <c r="B3573">
        <v>496</v>
      </c>
      <c r="C3573">
        <v>529</v>
      </c>
      <c r="D3573">
        <v>567</v>
      </c>
      <c r="E3573">
        <v>546</v>
      </c>
      <c r="F3573">
        <f>MAX(Table1[[#This Row],[b.RAW8]]-1000,0)</f>
        <v>0</v>
      </c>
      <c r="G3573">
        <f>MAX(Table1[[#This Row],[g.RAW8]]-1000,0)</f>
        <v>0</v>
      </c>
      <c r="H3573">
        <f>MAX(Table1[[#This Row],[r.RAW8]]-1000,0)</f>
        <v>0</v>
      </c>
      <c r="I3573">
        <f>MAX(Table1[[#This Row],[rgb.RAW8]]-1000,0)</f>
        <v>0</v>
      </c>
    </row>
    <row r="3574" spans="1:9" x14ac:dyDescent="0.3">
      <c r="A3574" s="1">
        <v>873.14178466796875</v>
      </c>
      <c r="B3574">
        <v>699</v>
      </c>
      <c r="C3574">
        <v>673</v>
      </c>
      <c r="D3574">
        <v>673</v>
      </c>
      <c r="E3574">
        <v>726</v>
      </c>
      <c r="F3574">
        <f>MAX(Table1[[#This Row],[b.RAW8]]-1000,0)</f>
        <v>0</v>
      </c>
      <c r="G3574">
        <f>MAX(Table1[[#This Row],[g.RAW8]]-1000,0)</f>
        <v>0</v>
      </c>
      <c r="H3574">
        <f>MAX(Table1[[#This Row],[r.RAW8]]-1000,0)</f>
        <v>0</v>
      </c>
      <c r="I3574">
        <f>MAX(Table1[[#This Row],[rgb.RAW8]]-1000,0)</f>
        <v>0</v>
      </c>
    </row>
    <row r="3575" spans="1:9" x14ac:dyDescent="0.3">
      <c r="A3575" s="1">
        <v>873.28033447265625</v>
      </c>
      <c r="B3575">
        <v>776</v>
      </c>
      <c r="C3575">
        <v>728</v>
      </c>
      <c r="D3575">
        <v>709</v>
      </c>
      <c r="E3575">
        <v>655</v>
      </c>
      <c r="F3575">
        <f>MAX(Table1[[#This Row],[b.RAW8]]-1000,0)</f>
        <v>0</v>
      </c>
      <c r="G3575">
        <f>MAX(Table1[[#This Row],[g.RAW8]]-1000,0)</f>
        <v>0</v>
      </c>
      <c r="H3575">
        <f>MAX(Table1[[#This Row],[r.RAW8]]-1000,0)</f>
        <v>0</v>
      </c>
      <c r="I3575">
        <f>MAX(Table1[[#This Row],[rgb.RAW8]]-1000,0)</f>
        <v>0</v>
      </c>
    </row>
    <row r="3576" spans="1:9" x14ac:dyDescent="0.3">
      <c r="A3576" s="1">
        <v>873.41888427734375</v>
      </c>
      <c r="B3576">
        <v>851</v>
      </c>
      <c r="C3576">
        <v>811</v>
      </c>
      <c r="D3576">
        <v>870</v>
      </c>
      <c r="E3576">
        <v>871</v>
      </c>
      <c r="F3576">
        <f>MAX(Table1[[#This Row],[b.RAW8]]-1000,0)</f>
        <v>0</v>
      </c>
      <c r="G3576">
        <f>MAX(Table1[[#This Row],[g.RAW8]]-1000,0)</f>
        <v>0</v>
      </c>
      <c r="H3576">
        <f>MAX(Table1[[#This Row],[r.RAW8]]-1000,0)</f>
        <v>0</v>
      </c>
      <c r="I3576">
        <f>MAX(Table1[[#This Row],[rgb.RAW8]]-1000,0)</f>
        <v>0</v>
      </c>
    </row>
    <row r="3577" spans="1:9" x14ac:dyDescent="0.3">
      <c r="A3577" s="1">
        <v>873.557373046875</v>
      </c>
      <c r="B3577">
        <v>635</v>
      </c>
      <c r="C3577">
        <v>659</v>
      </c>
      <c r="D3577">
        <v>656</v>
      </c>
      <c r="E3577">
        <v>729</v>
      </c>
      <c r="F3577">
        <f>MAX(Table1[[#This Row],[b.RAW8]]-1000,0)</f>
        <v>0</v>
      </c>
      <c r="G3577">
        <f>MAX(Table1[[#This Row],[g.RAW8]]-1000,0)</f>
        <v>0</v>
      </c>
      <c r="H3577">
        <f>MAX(Table1[[#This Row],[r.RAW8]]-1000,0)</f>
        <v>0</v>
      </c>
      <c r="I3577">
        <f>MAX(Table1[[#This Row],[rgb.RAW8]]-1000,0)</f>
        <v>0</v>
      </c>
    </row>
    <row r="3578" spans="1:9" x14ac:dyDescent="0.3">
      <c r="A3578" s="1">
        <v>873.6959228515625</v>
      </c>
      <c r="B3578">
        <v>590</v>
      </c>
      <c r="C3578">
        <v>586</v>
      </c>
      <c r="D3578">
        <v>619</v>
      </c>
      <c r="E3578">
        <v>609</v>
      </c>
      <c r="F3578">
        <f>MAX(Table1[[#This Row],[b.RAW8]]-1000,0)</f>
        <v>0</v>
      </c>
      <c r="G3578">
        <f>MAX(Table1[[#This Row],[g.RAW8]]-1000,0)</f>
        <v>0</v>
      </c>
      <c r="H3578">
        <f>MAX(Table1[[#This Row],[r.RAW8]]-1000,0)</f>
        <v>0</v>
      </c>
      <c r="I3578">
        <f>MAX(Table1[[#This Row],[rgb.RAW8]]-1000,0)</f>
        <v>0</v>
      </c>
    </row>
    <row r="3579" spans="1:9" x14ac:dyDescent="0.3">
      <c r="A3579" s="1">
        <v>873.83441162109375</v>
      </c>
      <c r="B3579">
        <v>737</v>
      </c>
      <c r="C3579">
        <v>784</v>
      </c>
      <c r="D3579">
        <v>780</v>
      </c>
      <c r="E3579">
        <v>777</v>
      </c>
      <c r="F3579">
        <f>MAX(Table1[[#This Row],[b.RAW8]]-1000,0)</f>
        <v>0</v>
      </c>
      <c r="G3579">
        <f>MAX(Table1[[#This Row],[g.RAW8]]-1000,0)</f>
        <v>0</v>
      </c>
      <c r="H3579">
        <f>MAX(Table1[[#This Row],[r.RAW8]]-1000,0)</f>
        <v>0</v>
      </c>
      <c r="I3579">
        <f>MAX(Table1[[#This Row],[rgb.RAW8]]-1000,0)</f>
        <v>0</v>
      </c>
    </row>
    <row r="3580" spans="1:9" x14ac:dyDescent="0.3">
      <c r="A3580" s="1">
        <v>873.972900390625</v>
      </c>
      <c r="B3580">
        <v>754</v>
      </c>
      <c r="C3580">
        <v>706</v>
      </c>
      <c r="D3580">
        <v>740</v>
      </c>
      <c r="E3580">
        <v>693</v>
      </c>
      <c r="F3580">
        <f>MAX(Table1[[#This Row],[b.RAW8]]-1000,0)</f>
        <v>0</v>
      </c>
      <c r="G3580">
        <f>MAX(Table1[[#This Row],[g.RAW8]]-1000,0)</f>
        <v>0</v>
      </c>
      <c r="H3580">
        <f>MAX(Table1[[#This Row],[r.RAW8]]-1000,0)</f>
        <v>0</v>
      </c>
      <c r="I3580">
        <f>MAX(Table1[[#This Row],[rgb.RAW8]]-1000,0)</f>
        <v>0</v>
      </c>
    </row>
    <row r="3581" spans="1:9" x14ac:dyDescent="0.3">
      <c r="A3581" s="1">
        <v>874.11138916015625</v>
      </c>
      <c r="B3581">
        <v>595</v>
      </c>
      <c r="C3581">
        <v>581</v>
      </c>
      <c r="D3581">
        <v>697</v>
      </c>
      <c r="E3581">
        <v>651</v>
      </c>
      <c r="F3581">
        <f>MAX(Table1[[#This Row],[b.RAW8]]-1000,0)</f>
        <v>0</v>
      </c>
      <c r="G3581">
        <f>MAX(Table1[[#This Row],[g.RAW8]]-1000,0)</f>
        <v>0</v>
      </c>
      <c r="H3581">
        <f>MAX(Table1[[#This Row],[r.RAW8]]-1000,0)</f>
        <v>0</v>
      </c>
      <c r="I3581">
        <f>MAX(Table1[[#This Row],[rgb.RAW8]]-1000,0)</f>
        <v>0</v>
      </c>
    </row>
    <row r="3582" spans="1:9" x14ac:dyDescent="0.3">
      <c r="A3582" s="1">
        <v>874.2498779296875</v>
      </c>
      <c r="B3582">
        <v>665</v>
      </c>
      <c r="C3582">
        <v>621</v>
      </c>
      <c r="D3582">
        <v>606</v>
      </c>
      <c r="E3582">
        <v>560</v>
      </c>
      <c r="F3582">
        <f>MAX(Table1[[#This Row],[b.RAW8]]-1000,0)</f>
        <v>0</v>
      </c>
      <c r="G3582">
        <f>MAX(Table1[[#This Row],[g.RAW8]]-1000,0)</f>
        <v>0</v>
      </c>
      <c r="H3582">
        <f>MAX(Table1[[#This Row],[r.RAW8]]-1000,0)</f>
        <v>0</v>
      </c>
      <c r="I3582">
        <f>MAX(Table1[[#This Row],[rgb.RAW8]]-1000,0)</f>
        <v>0</v>
      </c>
    </row>
    <row r="3583" spans="1:9" x14ac:dyDescent="0.3">
      <c r="A3583" s="1">
        <v>874.3883056640625</v>
      </c>
      <c r="B3583">
        <v>589</v>
      </c>
      <c r="C3583">
        <v>671</v>
      </c>
      <c r="D3583">
        <v>587</v>
      </c>
      <c r="E3583">
        <v>602</v>
      </c>
      <c r="F3583">
        <f>MAX(Table1[[#This Row],[b.RAW8]]-1000,0)</f>
        <v>0</v>
      </c>
      <c r="G3583">
        <f>MAX(Table1[[#This Row],[g.RAW8]]-1000,0)</f>
        <v>0</v>
      </c>
      <c r="H3583">
        <f>MAX(Table1[[#This Row],[r.RAW8]]-1000,0)</f>
        <v>0</v>
      </c>
      <c r="I3583">
        <f>MAX(Table1[[#This Row],[rgb.RAW8]]-1000,0)</f>
        <v>0</v>
      </c>
    </row>
    <row r="3584" spans="1:9" x14ac:dyDescent="0.3">
      <c r="A3584" s="1">
        <v>874.52679443359375</v>
      </c>
      <c r="B3584">
        <v>722</v>
      </c>
      <c r="C3584">
        <v>684</v>
      </c>
      <c r="D3584">
        <v>626</v>
      </c>
      <c r="E3584">
        <v>694</v>
      </c>
      <c r="F3584">
        <f>MAX(Table1[[#This Row],[b.RAW8]]-1000,0)</f>
        <v>0</v>
      </c>
      <c r="G3584">
        <f>MAX(Table1[[#This Row],[g.RAW8]]-1000,0)</f>
        <v>0</v>
      </c>
      <c r="H3584">
        <f>MAX(Table1[[#This Row],[r.RAW8]]-1000,0)</f>
        <v>0</v>
      </c>
      <c r="I3584">
        <f>MAX(Table1[[#This Row],[rgb.RAW8]]-1000,0)</f>
        <v>0</v>
      </c>
    </row>
    <row r="3585" spans="1:9" x14ac:dyDescent="0.3">
      <c r="A3585" s="1">
        <v>874.66522216796875</v>
      </c>
      <c r="B3585">
        <v>649</v>
      </c>
      <c r="C3585">
        <v>649</v>
      </c>
      <c r="D3585">
        <v>652</v>
      </c>
      <c r="E3585">
        <v>678</v>
      </c>
      <c r="F3585">
        <f>MAX(Table1[[#This Row],[b.RAW8]]-1000,0)</f>
        <v>0</v>
      </c>
      <c r="G3585">
        <f>MAX(Table1[[#This Row],[g.RAW8]]-1000,0)</f>
        <v>0</v>
      </c>
      <c r="H3585">
        <f>MAX(Table1[[#This Row],[r.RAW8]]-1000,0)</f>
        <v>0</v>
      </c>
      <c r="I3585">
        <f>MAX(Table1[[#This Row],[rgb.RAW8]]-1000,0)</f>
        <v>0</v>
      </c>
    </row>
    <row r="3586" spans="1:9" x14ac:dyDescent="0.3">
      <c r="A3586" s="1">
        <v>874.80364990234375</v>
      </c>
      <c r="B3586">
        <v>745</v>
      </c>
      <c r="C3586">
        <v>744</v>
      </c>
      <c r="D3586">
        <v>680</v>
      </c>
      <c r="E3586">
        <v>739</v>
      </c>
      <c r="F3586">
        <f>MAX(Table1[[#This Row],[b.RAW8]]-1000,0)</f>
        <v>0</v>
      </c>
      <c r="G3586">
        <f>MAX(Table1[[#This Row],[g.RAW8]]-1000,0)</f>
        <v>0</v>
      </c>
      <c r="H3586">
        <f>MAX(Table1[[#This Row],[r.RAW8]]-1000,0)</f>
        <v>0</v>
      </c>
      <c r="I3586">
        <f>MAX(Table1[[#This Row],[rgb.RAW8]]-1000,0)</f>
        <v>0</v>
      </c>
    </row>
    <row r="3587" spans="1:9" x14ac:dyDescent="0.3">
      <c r="A3587" s="1">
        <v>874.94207763671875</v>
      </c>
      <c r="B3587">
        <v>566</v>
      </c>
      <c r="C3587">
        <v>638</v>
      </c>
      <c r="D3587">
        <v>607</v>
      </c>
      <c r="E3587">
        <v>698</v>
      </c>
      <c r="F3587">
        <f>MAX(Table1[[#This Row],[b.RAW8]]-1000,0)</f>
        <v>0</v>
      </c>
      <c r="G3587">
        <f>MAX(Table1[[#This Row],[g.RAW8]]-1000,0)</f>
        <v>0</v>
      </c>
      <c r="H3587">
        <f>MAX(Table1[[#This Row],[r.RAW8]]-1000,0)</f>
        <v>0</v>
      </c>
      <c r="I3587">
        <f>MAX(Table1[[#This Row],[rgb.RAW8]]-1000,0)</f>
        <v>0</v>
      </c>
    </row>
    <row r="3588" spans="1:9" x14ac:dyDescent="0.3">
      <c r="A3588" s="1">
        <v>875.08050537109375</v>
      </c>
      <c r="B3588">
        <v>556</v>
      </c>
      <c r="C3588">
        <v>645</v>
      </c>
      <c r="D3588">
        <v>621</v>
      </c>
      <c r="E3588">
        <v>589</v>
      </c>
      <c r="F3588">
        <f>MAX(Table1[[#This Row],[b.RAW8]]-1000,0)</f>
        <v>0</v>
      </c>
      <c r="G3588">
        <f>MAX(Table1[[#This Row],[g.RAW8]]-1000,0)</f>
        <v>0</v>
      </c>
      <c r="H3588">
        <f>MAX(Table1[[#This Row],[r.RAW8]]-1000,0)</f>
        <v>0</v>
      </c>
      <c r="I3588">
        <f>MAX(Table1[[#This Row],[rgb.RAW8]]-1000,0)</f>
        <v>0</v>
      </c>
    </row>
    <row r="3589" spans="1:9" x14ac:dyDescent="0.3">
      <c r="A3589" s="1">
        <v>875.2188720703125</v>
      </c>
      <c r="B3589">
        <v>633</v>
      </c>
      <c r="C3589">
        <v>664</v>
      </c>
      <c r="D3589">
        <v>633</v>
      </c>
      <c r="E3589">
        <v>617</v>
      </c>
      <c r="F3589">
        <f>MAX(Table1[[#This Row],[b.RAW8]]-1000,0)</f>
        <v>0</v>
      </c>
      <c r="G3589">
        <f>MAX(Table1[[#This Row],[g.RAW8]]-1000,0)</f>
        <v>0</v>
      </c>
      <c r="H3589">
        <f>MAX(Table1[[#This Row],[r.RAW8]]-1000,0)</f>
        <v>0</v>
      </c>
      <c r="I3589">
        <f>MAX(Table1[[#This Row],[rgb.RAW8]]-1000,0)</f>
        <v>0</v>
      </c>
    </row>
    <row r="3590" spans="1:9" x14ac:dyDescent="0.3">
      <c r="A3590" s="1">
        <v>875.3572998046875</v>
      </c>
      <c r="B3590">
        <v>740</v>
      </c>
      <c r="C3590">
        <v>784</v>
      </c>
      <c r="D3590">
        <v>886</v>
      </c>
      <c r="E3590">
        <v>811</v>
      </c>
      <c r="F3590">
        <f>MAX(Table1[[#This Row],[b.RAW8]]-1000,0)</f>
        <v>0</v>
      </c>
      <c r="G3590">
        <f>MAX(Table1[[#This Row],[g.RAW8]]-1000,0)</f>
        <v>0</v>
      </c>
      <c r="H3590">
        <f>MAX(Table1[[#This Row],[r.RAW8]]-1000,0)</f>
        <v>0</v>
      </c>
      <c r="I3590">
        <f>MAX(Table1[[#This Row],[rgb.RAW8]]-1000,0)</f>
        <v>0</v>
      </c>
    </row>
    <row r="3591" spans="1:9" x14ac:dyDescent="0.3">
      <c r="A3591" s="1">
        <v>875.49566650390625</v>
      </c>
      <c r="B3591">
        <v>734</v>
      </c>
      <c r="C3591">
        <v>624</v>
      </c>
      <c r="D3591">
        <v>768</v>
      </c>
      <c r="E3591">
        <v>689</v>
      </c>
      <c r="F3591">
        <f>MAX(Table1[[#This Row],[b.RAW8]]-1000,0)</f>
        <v>0</v>
      </c>
      <c r="G3591">
        <f>MAX(Table1[[#This Row],[g.RAW8]]-1000,0)</f>
        <v>0</v>
      </c>
      <c r="H3591">
        <f>MAX(Table1[[#This Row],[r.RAW8]]-1000,0)</f>
        <v>0</v>
      </c>
      <c r="I3591">
        <f>MAX(Table1[[#This Row],[rgb.RAW8]]-1000,0)</f>
        <v>0</v>
      </c>
    </row>
    <row r="3592" spans="1:9" x14ac:dyDescent="0.3">
      <c r="A3592" s="1">
        <v>875.634033203125</v>
      </c>
      <c r="B3592">
        <v>629</v>
      </c>
      <c r="C3592">
        <v>693</v>
      </c>
      <c r="D3592">
        <v>663</v>
      </c>
      <c r="E3592">
        <v>771</v>
      </c>
      <c r="F3592">
        <f>MAX(Table1[[#This Row],[b.RAW8]]-1000,0)</f>
        <v>0</v>
      </c>
      <c r="G3592">
        <f>MAX(Table1[[#This Row],[g.RAW8]]-1000,0)</f>
        <v>0</v>
      </c>
      <c r="H3592">
        <f>MAX(Table1[[#This Row],[r.RAW8]]-1000,0)</f>
        <v>0</v>
      </c>
      <c r="I3592">
        <f>MAX(Table1[[#This Row],[rgb.RAW8]]-1000,0)</f>
        <v>0</v>
      </c>
    </row>
    <row r="3593" spans="1:9" x14ac:dyDescent="0.3">
      <c r="A3593" s="1">
        <v>875.77239990234375</v>
      </c>
      <c r="B3593">
        <v>594</v>
      </c>
      <c r="C3593">
        <v>640</v>
      </c>
      <c r="D3593">
        <v>662</v>
      </c>
      <c r="E3593">
        <v>662</v>
      </c>
      <c r="F3593">
        <f>MAX(Table1[[#This Row],[b.RAW8]]-1000,0)</f>
        <v>0</v>
      </c>
      <c r="G3593">
        <f>MAX(Table1[[#This Row],[g.RAW8]]-1000,0)</f>
        <v>0</v>
      </c>
      <c r="H3593">
        <f>MAX(Table1[[#This Row],[r.RAW8]]-1000,0)</f>
        <v>0</v>
      </c>
      <c r="I3593">
        <f>MAX(Table1[[#This Row],[rgb.RAW8]]-1000,0)</f>
        <v>0</v>
      </c>
    </row>
    <row r="3594" spans="1:9" x14ac:dyDescent="0.3">
      <c r="A3594" s="1">
        <v>875.91070556640625</v>
      </c>
      <c r="B3594">
        <v>668</v>
      </c>
      <c r="C3594">
        <v>620</v>
      </c>
      <c r="D3594">
        <v>646</v>
      </c>
      <c r="E3594">
        <v>586</v>
      </c>
      <c r="F3594">
        <f>MAX(Table1[[#This Row],[b.RAW8]]-1000,0)</f>
        <v>0</v>
      </c>
      <c r="G3594">
        <f>MAX(Table1[[#This Row],[g.RAW8]]-1000,0)</f>
        <v>0</v>
      </c>
      <c r="H3594">
        <f>MAX(Table1[[#This Row],[r.RAW8]]-1000,0)</f>
        <v>0</v>
      </c>
      <c r="I3594">
        <f>MAX(Table1[[#This Row],[rgb.RAW8]]-1000,0)</f>
        <v>0</v>
      </c>
    </row>
    <row r="3595" spans="1:9" x14ac:dyDescent="0.3">
      <c r="A3595" s="1">
        <v>876.049072265625</v>
      </c>
      <c r="B3595">
        <v>636</v>
      </c>
      <c r="C3595">
        <v>640</v>
      </c>
      <c r="D3595">
        <v>641</v>
      </c>
      <c r="E3595">
        <v>593</v>
      </c>
      <c r="F3595">
        <f>MAX(Table1[[#This Row],[b.RAW8]]-1000,0)</f>
        <v>0</v>
      </c>
      <c r="G3595">
        <f>MAX(Table1[[#This Row],[g.RAW8]]-1000,0)</f>
        <v>0</v>
      </c>
      <c r="H3595">
        <f>MAX(Table1[[#This Row],[r.RAW8]]-1000,0)</f>
        <v>0</v>
      </c>
      <c r="I3595">
        <f>MAX(Table1[[#This Row],[rgb.RAW8]]-1000,0)</f>
        <v>0</v>
      </c>
    </row>
    <row r="3596" spans="1:9" x14ac:dyDescent="0.3">
      <c r="A3596" s="1">
        <v>876.1873779296875</v>
      </c>
      <c r="B3596">
        <v>617</v>
      </c>
      <c r="C3596">
        <v>638</v>
      </c>
      <c r="D3596">
        <v>688</v>
      </c>
      <c r="E3596">
        <v>652</v>
      </c>
      <c r="F3596">
        <f>MAX(Table1[[#This Row],[b.RAW8]]-1000,0)</f>
        <v>0</v>
      </c>
      <c r="G3596">
        <f>MAX(Table1[[#This Row],[g.RAW8]]-1000,0)</f>
        <v>0</v>
      </c>
      <c r="H3596">
        <f>MAX(Table1[[#This Row],[r.RAW8]]-1000,0)</f>
        <v>0</v>
      </c>
      <c r="I3596">
        <f>MAX(Table1[[#This Row],[rgb.RAW8]]-1000,0)</f>
        <v>0</v>
      </c>
    </row>
    <row r="3597" spans="1:9" x14ac:dyDescent="0.3">
      <c r="A3597" s="1">
        <v>876.32568359375</v>
      </c>
      <c r="B3597">
        <v>706</v>
      </c>
      <c r="C3597">
        <v>782</v>
      </c>
      <c r="D3597">
        <v>717</v>
      </c>
      <c r="E3597">
        <v>757</v>
      </c>
      <c r="F3597">
        <f>MAX(Table1[[#This Row],[b.RAW8]]-1000,0)</f>
        <v>0</v>
      </c>
      <c r="G3597">
        <f>MAX(Table1[[#This Row],[g.RAW8]]-1000,0)</f>
        <v>0</v>
      </c>
      <c r="H3597">
        <f>MAX(Table1[[#This Row],[r.RAW8]]-1000,0)</f>
        <v>0</v>
      </c>
      <c r="I3597">
        <f>MAX(Table1[[#This Row],[rgb.RAW8]]-1000,0)</f>
        <v>0</v>
      </c>
    </row>
    <row r="3598" spans="1:9" x14ac:dyDescent="0.3">
      <c r="A3598" s="1">
        <v>876.4639892578125</v>
      </c>
      <c r="B3598">
        <v>763</v>
      </c>
      <c r="C3598">
        <v>702</v>
      </c>
      <c r="D3598">
        <v>753</v>
      </c>
      <c r="E3598">
        <v>789</v>
      </c>
      <c r="F3598">
        <f>MAX(Table1[[#This Row],[b.RAW8]]-1000,0)</f>
        <v>0</v>
      </c>
      <c r="G3598">
        <f>MAX(Table1[[#This Row],[g.RAW8]]-1000,0)</f>
        <v>0</v>
      </c>
      <c r="H3598">
        <f>MAX(Table1[[#This Row],[r.RAW8]]-1000,0)</f>
        <v>0</v>
      </c>
      <c r="I3598">
        <f>MAX(Table1[[#This Row],[rgb.RAW8]]-1000,0)</f>
        <v>0</v>
      </c>
    </row>
    <row r="3599" spans="1:9" x14ac:dyDescent="0.3">
      <c r="A3599" s="1">
        <v>876.602294921875</v>
      </c>
      <c r="B3599">
        <v>600</v>
      </c>
      <c r="C3599">
        <v>690</v>
      </c>
      <c r="D3599">
        <v>589</v>
      </c>
      <c r="E3599">
        <v>695</v>
      </c>
      <c r="F3599">
        <f>MAX(Table1[[#This Row],[b.RAW8]]-1000,0)</f>
        <v>0</v>
      </c>
      <c r="G3599">
        <f>MAX(Table1[[#This Row],[g.RAW8]]-1000,0)</f>
        <v>0</v>
      </c>
      <c r="H3599">
        <f>MAX(Table1[[#This Row],[r.RAW8]]-1000,0)</f>
        <v>0</v>
      </c>
      <c r="I3599">
        <f>MAX(Table1[[#This Row],[rgb.RAW8]]-1000,0)</f>
        <v>0</v>
      </c>
    </row>
    <row r="3600" spans="1:9" x14ac:dyDescent="0.3">
      <c r="A3600" s="1">
        <v>876.74053955078125</v>
      </c>
      <c r="B3600">
        <v>746</v>
      </c>
      <c r="C3600">
        <v>734</v>
      </c>
      <c r="D3600">
        <v>766</v>
      </c>
      <c r="E3600">
        <v>846</v>
      </c>
      <c r="F3600">
        <f>MAX(Table1[[#This Row],[b.RAW8]]-1000,0)</f>
        <v>0</v>
      </c>
      <c r="G3600">
        <f>MAX(Table1[[#This Row],[g.RAW8]]-1000,0)</f>
        <v>0</v>
      </c>
      <c r="H3600">
        <f>MAX(Table1[[#This Row],[r.RAW8]]-1000,0)</f>
        <v>0</v>
      </c>
      <c r="I3600">
        <f>MAX(Table1[[#This Row],[rgb.RAW8]]-1000,0)</f>
        <v>0</v>
      </c>
    </row>
    <row r="3601" spans="1:9" x14ac:dyDescent="0.3">
      <c r="A3601" s="1">
        <v>876.87884521484375</v>
      </c>
      <c r="B3601">
        <v>574</v>
      </c>
      <c r="C3601">
        <v>563</v>
      </c>
      <c r="D3601">
        <v>570</v>
      </c>
      <c r="E3601">
        <v>694</v>
      </c>
      <c r="F3601">
        <f>MAX(Table1[[#This Row],[b.RAW8]]-1000,0)</f>
        <v>0</v>
      </c>
      <c r="G3601">
        <f>MAX(Table1[[#This Row],[g.RAW8]]-1000,0)</f>
        <v>0</v>
      </c>
      <c r="H3601">
        <f>MAX(Table1[[#This Row],[r.RAW8]]-1000,0)</f>
        <v>0</v>
      </c>
      <c r="I3601">
        <f>MAX(Table1[[#This Row],[rgb.RAW8]]-1000,0)</f>
        <v>0</v>
      </c>
    </row>
    <row r="3602" spans="1:9" x14ac:dyDescent="0.3">
      <c r="A3602" s="1">
        <v>877.01708984375</v>
      </c>
      <c r="B3602">
        <v>625</v>
      </c>
      <c r="C3602">
        <v>741</v>
      </c>
      <c r="D3602">
        <v>760</v>
      </c>
      <c r="E3602">
        <v>756</v>
      </c>
      <c r="F3602">
        <f>MAX(Table1[[#This Row],[b.RAW8]]-1000,0)</f>
        <v>0</v>
      </c>
      <c r="G3602">
        <f>MAX(Table1[[#This Row],[g.RAW8]]-1000,0)</f>
        <v>0</v>
      </c>
      <c r="H3602">
        <f>MAX(Table1[[#This Row],[r.RAW8]]-1000,0)</f>
        <v>0</v>
      </c>
      <c r="I3602">
        <f>MAX(Table1[[#This Row],[rgb.RAW8]]-1000,0)</f>
        <v>0</v>
      </c>
    </row>
    <row r="3603" spans="1:9" x14ac:dyDescent="0.3">
      <c r="A3603" s="1">
        <v>877.15533447265625</v>
      </c>
      <c r="B3603">
        <v>769</v>
      </c>
      <c r="C3603">
        <v>755</v>
      </c>
      <c r="D3603">
        <v>666</v>
      </c>
      <c r="E3603">
        <v>734</v>
      </c>
      <c r="F3603">
        <f>MAX(Table1[[#This Row],[b.RAW8]]-1000,0)</f>
        <v>0</v>
      </c>
      <c r="G3603">
        <f>MAX(Table1[[#This Row],[g.RAW8]]-1000,0)</f>
        <v>0</v>
      </c>
      <c r="H3603">
        <f>MAX(Table1[[#This Row],[r.RAW8]]-1000,0)</f>
        <v>0</v>
      </c>
      <c r="I3603">
        <f>MAX(Table1[[#This Row],[rgb.RAW8]]-1000,0)</f>
        <v>0</v>
      </c>
    </row>
    <row r="3604" spans="1:9" x14ac:dyDescent="0.3">
      <c r="A3604" s="1">
        <v>877.2935791015625</v>
      </c>
      <c r="B3604">
        <v>816</v>
      </c>
      <c r="C3604">
        <v>693</v>
      </c>
      <c r="D3604">
        <v>750</v>
      </c>
      <c r="E3604">
        <v>705</v>
      </c>
      <c r="F3604">
        <f>MAX(Table1[[#This Row],[b.RAW8]]-1000,0)</f>
        <v>0</v>
      </c>
      <c r="G3604">
        <f>MAX(Table1[[#This Row],[g.RAW8]]-1000,0)</f>
        <v>0</v>
      </c>
      <c r="H3604">
        <f>MAX(Table1[[#This Row],[r.RAW8]]-1000,0)</f>
        <v>0</v>
      </c>
      <c r="I3604">
        <f>MAX(Table1[[#This Row],[rgb.RAW8]]-1000,0)</f>
        <v>0</v>
      </c>
    </row>
    <row r="3605" spans="1:9" x14ac:dyDescent="0.3">
      <c r="A3605" s="1">
        <v>877.43182373046875</v>
      </c>
      <c r="B3605">
        <v>719</v>
      </c>
      <c r="C3605">
        <v>757</v>
      </c>
      <c r="D3605">
        <v>699</v>
      </c>
      <c r="E3605">
        <v>691</v>
      </c>
      <c r="F3605">
        <f>MAX(Table1[[#This Row],[b.RAW8]]-1000,0)</f>
        <v>0</v>
      </c>
      <c r="G3605">
        <f>MAX(Table1[[#This Row],[g.RAW8]]-1000,0)</f>
        <v>0</v>
      </c>
      <c r="H3605">
        <f>MAX(Table1[[#This Row],[r.RAW8]]-1000,0)</f>
        <v>0</v>
      </c>
      <c r="I3605">
        <f>MAX(Table1[[#This Row],[rgb.RAW8]]-1000,0)</f>
        <v>0</v>
      </c>
    </row>
    <row r="3606" spans="1:9" x14ac:dyDescent="0.3">
      <c r="A3606" s="1">
        <v>877.57000732421875</v>
      </c>
      <c r="B3606">
        <v>645</v>
      </c>
      <c r="C3606">
        <v>633</v>
      </c>
      <c r="D3606">
        <v>683</v>
      </c>
      <c r="E3606">
        <v>657</v>
      </c>
      <c r="F3606">
        <f>MAX(Table1[[#This Row],[b.RAW8]]-1000,0)</f>
        <v>0</v>
      </c>
      <c r="G3606">
        <f>MAX(Table1[[#This Row],[g.RAW8]]-1000,0)</f>
        <v>0</v>
      </c>
      <c r="H3606">
        <f>MAX(Table1[[#This Row],[r.RAW8]]-1000,0)</f>
        <v>0</v>
      </c>
      <c r="I3606">
        <f>MAX(Table1[[#This Row],[rgb.RAW8]]-1000,0)</f>
        <v>0</v>
      </c>
    </row>
    <row r="3607" spans="1:9" x14ac:dyDescent="0.3">
      <c r="A3607" s="1">
        <v>877.708251953125</v>
      </c>
      <c r="B3607">
        <v>764</v>
      </c>
      <c r="C3607">
        <v>764</v>
      </c>
      <c r="D3607">
        <v>782</v>
      </c>
      <c r="E3607">
        <v>714</v>
      </c>
      <c r="F3607">
        <f>MAX(Table1[[#This Row],[b.RAW8]]-1000,0)</f>
        <v>0</v>
      </c>
      <c r="G3607">
        <f>MAX(Table1[[#This Row],[g.RAW8]]-1000,0)</f>
        <v>0</v>
      </c>
      <c r="H3607">
        <f>MAX(Table1[[#This Row],[r.RAW8]]-1000,0)</f>
        <v>0</v>
      </c>
      <c r="I3607">
        <f>MAX(Table1[[#This Row],[rgb.RAW8]]-1000,0)</f>
        <v>0</v>
      </c>
    </row>
    <row r="3608" spans="1:9" x14ac:dyDescent="0.3">
      <c r="A3608" s="1">
        <v>877.846435546875</v>
      </c>
      <c r="B3608">
        <v>580</v>
      </c>
      <c r="C3608">
        <v>647</v>
      </c>
      <c r="D3608">
        <v>703</v>
      </c>
      <c r="E3608">
        <v>805</v>
      </c>
      <c r="F3608">
        <f>MAX(Table1[[#This Row],[b.RAW8]]-1000,0)</f>
        <v>0</v>
      </c>
      <c r="G3608">
        <f>MAX(Table1[[#This Row],[g.RAW8]]-1000,0)</f>
        <v>0</v>
      </c>
      <c r="H3608">
        <f>MAX(Table1[[#This Row],[r.RAW8]]-1000,0)</f>
        <v>0</v>
      </c>
      <c r="I3608">
        <f>MAX(Table1[[#This Row],[rgb.RAW8]]-1000,0)</f>
        <v>0</v>
      </c>
    </row>
    <row r="3609" spans="1:9" x14ac:dyDescent="0.3">
      <c r="A3609" s="1">
        <v>877.984619140625</v>
      </c>
      <c r="B3609">
        <v>668</v>
      </c>
      <c r="C3609">
        <v>746</v>
      </c>
      <c r="D3609">
        <v>721</v>
      </c>
      <c r="E3609">
        <v>736</v>
      </c>
      <c r="F3609">
        <f>MAX(Table1[[#This Row],[b.RAW8]]-1000,0)</f>
        <v>0</v>
      </c>
      <c r="G3609">
        <f>MAX(Table1[[#This Row],[g.RAW8]]-1000,0)</f>
        <v>0</v>
      </c>
      <c r="H3609">
        <f>MAX(Table1[[#This Row],[r.RAW8]]-1000,0)</f>
        <v>0</v>
      </c>
      <c r="I3609">
        <f>MAX(Table1[[#This Row],[rgb.RAW8]]-1000,0)</f>
        <v>0</v>
      </c>
    </row>
    <row r="3610" spans="1:9" x14ac:dyDescent="0.3">
      <c r="A3610" s="1">
        <v>878.122802734375</v>
      </c>
      <c r="B3610">
        <v>729</v>
      </c>
      <c r="C3610">
        <v>748</v>
      </c>
      <c r="D3610">
        <v>681</v>
      </c>
      <c r="E3610">
        <v>751</v>
      </c>
      <c r="F3610">
        <f>MAX(Table1[[#This Row],[b.RAW8]]-1000,0)</f>
        <v>0</v>
      </c>
      <c r="G3610">
        <f>MAX(Table1[[#This Row],[g.RAW8]]-1000,0)</f>
        <v>0</v>
      </c>
      <c r="H3610">
        <f>MAX(Table1[[#This Row],[r.RAW8]]-1000,0)</f>
        <v>0</v>
      </c>
      <c r="I3610">
        <f>MAX(Table1[[#This Row],[rgb.RAW8]]-1000,0)</f>
        <v>0</v>
      </c>
    </row>
    <row r="3611" spans="1:9" x14ac:dyDescent="0.3">
      <c r="A3611" s="1">
        <v>878.26092529296875</v>
      </c>
      <c r="B3611">
        <v>636</v>
      </c>
      <c r="C3611">
        <v>760</v>
      </c>
      <c r="D3611">
        <v>677</v>
      </c>
      <c r="E3611">
        <v>670</v>
      </c>
      <c r="F3611">
        <f>MAX(Table1[[#This Row],[b.RAW8]]-1000,0)</f>
        <v>0</v>
      </c>
      <c r="G3611">
        <f>MAX(Table1[[#This Row],[g.RAW8]]-1000,0)</f>
        <v>0</v>
      </c>
      <c r="H3611">
        <f>MAX(Table1[[#This Row],[r.RAW8]]-1000,0)</f>
        <v>0</v>
      </c>
      <c r="I3611">
        <f>MAX(Table1[[#This Row],[rgb.RAW8]]-1000,0)</f>
        <v>0</v>
      </c>
    </row>
    <row r="3612" spans="1:9" x14ac:dyDescent="0.3">
      <c r="A3612" s="1">
        <v>878.39910888671875</v>
      </c>
      <c r="B3612">
        <v>638</v>
      </c>
      <c r="C3612">
        <v>634</v>
      </c>
      <c r="D3612">
        <v>557</v>
      </c>
      <c r="E3612">
        <v>629</v>
      </c>
      <c r="F3612">
        <f>MAX(Table1[[#This Row],[b.RAW8]]-1000,0)</f>
        <v>0</v>
      </c>
      <c r="G3612">
        <f>MAX(Table1[[#This Row],[g.RAW8]]-1000,0)</f>
        <v>0</v>
      </c>
      <c r="H3612">
        <f>MAX(Table1[[#This Row],[r.RAW8]]-1000,0)</f>
        <v>0</v>
      </c>
      <c r="I3612">
        <f>MAX(Table1[[#This Row],[rgb.RAW8]]-1000,0)</f>
        <v>0</v>
      </c>
    </row>
    <row r="3613" spans="1:9" x14ac:dyDescent="0.3">
      <c r="A3613" s="1">
        <v>878.5372314453125</v>
      </c>
      <c r="B3613">
        <v>862</v>
      </c>
      <c r="C3613">
        <v>745</v>
      </c>
      <c r="D3613">
        <v>849</v>
      </c>
      <c r="E3613">
        <v>856</v>
      </c>
      <c r="F3613">
        <f>MAX(Table1[[#This Row],[b.RAW8]]-1000,0)</f>
        <v>0</v>
      </c>
      <c r="G3613">
        <f>MAX(Table1[[#This Row],[g.RAW8]]-1000,0)</f>
        <v>0</v>
      </c>
      <c r="H3613">
        <f>MAX(Table1[[#This Row],[r.RAW8]]-1000,0)</f>
        <v>0</v>
      </c>
      <c r="I3613">
        <f>MAX(Table1[[#This Row],[rgb.RAW8]]-1000,0)</f>
        <v>0</v>
      </c>
    </row>
    <row r="3614" spans="1:9" x14ac:dyDescent="0.3">
      <c r="A3614" s="1">
        <v>878.67535400390625</v>
      </c>
      <c r="B3614">
        <v>656</v>
      </c>
      <c r="C3614">
        <v>625</v>
      </c>
      <c r="D3614">
        <v>602</v>
      </c>
      <c r="E3614">
        <v>610</v>
      </c>
      <c r="F3614">
        <f>MAX(Table1[[#This Row],[b.RAW8]]-1000,0)</f>
        <v>0</v>
      </c>
      <c r="G3614">
        <f>MAX(Table1[[#This Row],[g.RAW8]]-1000,0)</f>
        <v>0</v>
      </c>
      <c r="H3614">
        <f>MAX(Table1[[#This Row],[r.RAW8]]-1000,0)</f>
        <v>0</v>
      </c>
      <c r="I3614">
        <f>MAX(Table1[[#This Row],[rgb.RAW8]]-1000,0)</f>
        <v>0</v>
      </c>
    </row>
    <row r="3615" spans="1:9" x14ac:dyDescent="0.3">
      <c r="A3615" s="1">
        <v>878.8134765625</v>
      </c>
      <c r="B3615">
        <v>670</v>
      </c>
      <c r="C3615">
        <v>768</v>
      </c>
      <c r="D3615">
        <v>684</v>
      </c>
      <c r="E3615">
        <v>685</v>
      </c>
      <c r="F3615">
        <f>MAX(Table1[[#This Row],[b.RAW8]]-1000,0)</f>
        <v>0</v>
      </c>
      <c r="G3615">
        <f>MAX(Table1[[#This Row],[g.RAW8]]-1000,0)</f>
        <v>0</v>
      </c>
      <c r="H3615">
        <f>MAX(Table1[[#This Row],[r.RAW8]]-1000,0)</f>
        <v>0</v>
      </c>
      <c r="I3615">
        <f>MAX(Table1[[#This Row],[rgb.RAW8]]-1000,0)</f>
        <v>0</v>
      </c>
    </row>
    <row r="3616" spans="1:9" x14ac:dyDescent="0.3">
      <c r="A3616" s="1">
        <v>878.95159912109375</v>
      </c>
      <c r="B3616">
        <v>718</v>
      </c>
      <c r="C3616">
        <v>704</v>
      </c>
      <c r="D3616">
        <v>674</v>
      </c>
      <c r="E3616">
        <v>635</v>
      </c>
      <c r="F3616">
        <f>MAX(Table1[[#This Row],[b.RAW8]]-1000,0)</f>
        <v>0</v>
      </c>
      <c r="G3616">
        <f>MAX(Table1[[#This Row],[g.RAW8]]-1000,0)</f>
        <v>0</v>
      </c>
      <c r="H3616">
        <f>MAX(Table1[[#This Row],[r.RAW8]]-1000,0)</f>
        <v>0</v>
      </c>
      <c r="I3616">
        <f>MAX(Table1[[#This Row],[rgb.RAW8]]-1000,0)</f>
        <v>0</v>
      </c>
    </row>
    <row r="3617" spans="1:9" x14ac:dyDescent="0.3">
      <c r="A3617" s="1">
        <v>879.08966064453125</v>
      </c>
      <c r="B3617">
        <v>661</v>
      </c>
      <c r="C3617">
        <v>617</v>
      </c>
      <c r="D3617">
        <v>506</v>
      </c>
      <c r="E3617">
        <v>710</v>
      </c>
      <c r="F3617">
        <f>MAX(Table1[[#This Row],[b.RAW8]]-1000,0)</f>
        <v>0</v>
      </c>
      <c r="G3617">
        <f>MAX(Table1[[#This Row],[g.RAW8]]-1000,0)</f>
        <v>0</v>
      </c>
      <c r="H3617">
        <f>MAX(Table1[[#This Row],[r.RAW8]]-1000,0)</f>
        <v>0</v>
      </c>
      <c r="I3617">
        <f>MAX(Table1[[#This Row],[rgb.RAW8]]-1000,0)</f>
        <v>0</v>
      </c>
    </row>
    <row r="3618" spans="1:9" x14ac:dyDescent="0.3">
      <c r="A3618" s="1">
        <v>879.227783203125</v>
      </c>
      <c r="B3618">
        <v>735</v>
      </c>
      <c r="C3618">
        <v>658</v>
      </c>
      <c r="D3618">
        <v>690</v>
      </c>
      <c r="E3618">
        <v>810</v>
      </c>
      <c r="F3618">
        <f>MAX(Table1[[#This Row],[b.RAW8]]-1000,0)</f>
        <v>0</v>
      </c>
      <c r="G3618">
        <f>MAX(Table1[[#This Row],[g.RAW8]]-1000,0)</f>
        <v>0</v>
      </c>
      <c r="H3618">
        <f>MAX(Table1[[#This Row],[r.RAW8]]-1000,0)</f>
        <v>0</v>
      </c>
      <c r="I3618">
        <f>MAX(Table1[[#This Row],[rgb.RAW8]]-1000,0)</f>
        <v>0</v>
      </c>
    </row>
    <row r="3619" spans="1:9" x14ac:dyDescent="0.3">
      <c r="A3619" s="1">
        <v>879.3658447265625</v>
      </c>
      <c r="B3619">
        <v>610</v>
      </c>
      <c r="C3619">
        <v>586</v>
      </c>
      <c r="D3619">
        <v>579</v>
      </c>
      <c r="E3619">
        <v>587</v>
      </c>
      <c r="F3619">
        <f>MAX(Table1[[#This Row],[b.RAW8]]-1000,0)</f>
        <v>0</v>
      </c>
      <c r="G3619">
        <f>MAX(Table1[[#This Row],[g.RAW8]]-1000,0)</f>
        <v>0</v>
      </c>
      <c r="H3619">
        <f>MAX(Table1[[#This Row],[r.RAW8]]-1000,0)</f>
        <v>0</v>
      </c>
      <c r="I3619">
        <f>MAX(Table1[[#This Row],[rgb.RAW8]]-1000,0)</f>
        <v>0</v>
      </c>
    </row>
    <row r="3620" spans="1:9" x14ac:dyDescent="0.3">
      <c r="A3620" s="1">
        <v>879.50390625</v>
      </c>
      <c r="B3620">
        <v>811</v>
      </c>
      <c r="C3620">
        <v>718</v>
      </c>
      <c r="D3620">
        <v>740</v>
      </c>
      <c r="E3620">
        <v>736</v>
      </c>
      <c r="F3620">
        <f>MAX(Table1[[#This Row],[b.RAW8]]-1000,0)</f>
        <v>0</v>
      </c>
      <c r="G3620">
        <f>MAX(Table1[[#This Row],[g.RAW8]]-1000,0)</f>
        <v>0</v>
      </c>
      <c r="H3620">
        <f>MAX(Table1[[#This Row],[r.RAW8]]-1000,0)</f>
        <v>0</v>
      </c>
      <c r="I3620">
        <f>MAX(Table1[[#This Row],[rgb.RAW8]]-1000,0)</f>
        <v>0</v>
      </c>
    </row>
    <row r="3621" spans="1:9" x14ac:dyDescent="0.3">
      <c r="A3621" s="1">
        <v>879.6419677734375</v>
      </c>
      <c r="B3621">
        <v>745</v>
      </c>
      <c r="C3621">
        <v>760</v>
      </c>
      <c r="D3621">
        <v>769</v>
      </c>
      <c r="E3621">
        <v>787</v>
      </c>
      <c r="F3621">
        <f>MAX(Table1[[#This Row],[b.RAW8]]-1000,0)</f>
        <v>0</v>
      </c>
      <c r="G3621">
        <f>MAX(Table1[[#This Row],[g.RAW8]]-1000,0)</f>
        <v>0</v>
      </c>
      <c r="H3621">
        <f>MAX(Table1[[#This Row],[r.RAW8]]-1000,0)</f>
        <v>0</v>
      </c>
      <c r="I3621">
        <f>MAX(Table1[[#This Row],[rgb.RAW8]]-1000,0)</f>
        <v>0</v>
      </c>
    </row>
    <row r="3622" spans="1:9" x14ac:dyDescent="0.3">
      <c r="A3622" s="1">
        <v>879.780029296875</v>
      </c>
      <c r="B3622">
        <v>712</v>
      </c>
      <c r="C3622">
        <v>804</v>
      </c>
      <c r="D3622">
        <v>767</v>
      </c>
      <c r="E3622">
        <v>751</v>
      </c>
      <c r="F3622">
        <f>MAX(Table1[[#This Row],[b.RAW8]]-1000,0)</f>
        <v>0</v>
      </c>
      <c r="G3622">
        <f>MAX(Table1[[#This Row],[g.RAW8]]-1000,0)</f>
        <v>0</v>
      </c>
      <c r="H3622">
        <f>MAX(Table1[[#This Row],[r.RAW8]]-1000,0)</f>
        <v>0</v>
      </c>
      <c r="I3622">
        <f>MAX(Table1[[#This Row],[rgb.RAW8]]-1000,0)</f>
        <v>0</v>
      </c>
    </row>
    <row r="3623" spans="1:9" x14ac:dyDescent="0.3">
      <c r="A3623" s="1">
        <v>879.91802978515625</v>
      </c>
      <c r="B3623">
        <v>701</v>
      </c>
      <c r="C3623">
        <v>661</v>
      </c>
      <c r="D3623">
        <v>755</v>
      </c>
      <c r="E3623">
        <v>683</v>
      </c>
      <c r="F3623">
        <f>MAX(Table1[[#This Row],[b.RAW8]]-1000,0)</f>
        <v>0</v>
      </c>
      <c r="G3623">
        <f>MAX(Table1[[#This Row],[g.RAW8]]-1000,0)</f>
        <v>0</v>
      </c>
      <c r="H3623">
        <f>MAX(Table1[[#This Row],[r.RAW8]]-1000,0)</f>
        <v>0</v>
      </c>
      <c r="I3623">
        <f>MAX(Table1[[#This Row],[rgb.RAW8]]-1000,0)</f>
        <v>0</v>
      </c>
    </row>
    <row r="3624" spans="1:9" x14ac:dyDescent="0.3">
      <c r="A3624" s="1">
        <v>880.05609130859375</v>
      </c>
      <c r="B3624">
        <v>689</v>
      </c>
      <c r="C3624">
        <v>671</v>
      </c>
      <c r="D3624">
        <v>725</v>
      </c>
      <c r="E3624">
        <v>703</v>
      </c>
      <c r="F3624">
        <f>MAX(Table1[[#This Row],[b.RAW8]]-1000,0)</f>
        <v>0</v>
      </c>
      <c r="G3624">
        <f>MAX(Table1[[#This Row],[g.RAW8]]-1000,0)</f>
        <v>0</v>
      </c>
      <c r="H3624">
        <f>MAX(Table1[[#This Row],[r.RAW8]]-1000,0)</f>
        <v>0</v>
      </c>
      <c r="I3624">
        <f>MAX(Table1[[#This Row],[rgb.RAW8]]-1000,0)</f>
        <v>0</v>
      </c>
    </row>
    <row r="3625" spans="1:9" x14ac:dyDescent="0.3">
      <c r="A3625" s="1">
        <v>880.194091796875</v>
      </c>
      <c r="B3625">
        <v>663</v>
      </c>
      <c r="C3625">
        <v>629</v>
      </c>
      <c r="D3625">
        <v>656</v>
      </c>
      <c r="E3625">
        <v>636</v>
      </c>
      <c r="F3625">
        <f>MAX(Table1[[#This Row],[b.RAW8]]-1000,0)</f>
        <v>0</v>
      </c>
      <c r="G3625">
        <f>MAX(Table1[[#This Row],[g.RAW8]]-1000,0)</f>
        <v>0</v>
      </c>
      <c r="H3625">
        <f>MAX(Table1[[#This Row],[r.RAW8]]-1000,0)</f>
        <v>0</v>
      </c>
      <c r="I3625">
        <f>MAX(Table1[[#This Row],[rgb.RAW8]]-1000,0)</f>
        <v>0</v>
      </c>
    </row>
    <row r="3626" spans="1:9" x14ac:dyDescent="0.3">
      <c r="A3626" s="1">
        <v>880.33209228515625</v>
      </c>
      <c r="B3626">
        <v>702</v>
      </c>
      <c r="C3626">
        <v>750</v>
      </c>
      <c r="D3626">
        <v>640</v>
      </c>
      <c r="E3626">
        <v>703</v>
      </c>
      <c r="F3626">
        <f>MAX(Table1[[#This Row],[b.RAW8]]-1000,0)</f>
        <v>0</v>
      </c>
      <c r="G3626">
        <f>MAX(Table1[[#This Row],[g.RAW8]]-1000,0)</f>
        <v>0</v>
      </c>
      <c r="H3626">
        <f>MAX(Table1[[#This Row],[r.RAW8]]-1000,0)</f>
        <v>0</v>
      </c>
      <c r="I3626">
        <f>MAX(Table1[[#This Row],[rgb.RAW8]]-1000,0)</f>
        <v>0</v>
      </c>
    </row>
    <row r="3627" spans="1:9" x14ac:dyDescent="0.3">
      <c r="A3627" s="1">
        <v>880.4700927734375</v>
      </c>
      <c r="B3627">
        <v>778</v>
      </c>
      <c r="C3627">
        <v>756</v>
      </c>
      <c r="D3627">
        <v>699</v>
      </c>
      <c r="E3627">
        <v>791</v>
      </c>
      <c r="F3627">
        <f>MAX(Table1[[#This Row],[b.RAW8]]-1000,0)</f>
        <v>0</v>
      </c>
      <c r="G3627">
        <f>MAX(Table1[[#This Row],[g.RAW8]]-1000,0)</f>
        <v>0</v>
      </c>
      <c r="H3627">
        <f>MAX(Table1[[#This Row],[r.RAW8]]-1000,0)</f>
        <v>0</v>
      </c>
      <c r="I3627">
        <f>MAX(Table1[[#This Row],[rgb.RAW8]]-1000,0)</f>
        <v>0</v>
      </c>
    </row>
    <row r="3628" spans="1:9" x14ac:dyDescent="0.3">
      <c r="A3628" s="1">
        <v>880.6080322265625</v>
      </c>
      <c r="B3628">
        <v>672</v>
      </c>
      <c r="C3628">
        <v>646</v>
      </c>
      <c r="D3628">
        <v>693</v>
      </c>
      <c r="E3628">
        <v>595</v>
      </c>
      <c r="F3628">
        <f>MAX(Table1[[#This Row],[b.RAW8]]-1000,0)</f>
        <v>0</v>
      </c>
      <c r="G3628">
        <f>MAX(Table1[[#This Row],[g.RAW8]]-1000,0)</f>
        <v>0</v>
      </c>
      <c r="H3628">
        <f>MAX(Table1[[#This Row],[r.RAW8]]-1000,0)</f>
        <v>0</v>
      </c>
      <c r="I3628">
        <f>MAX(Table1[[#This Row],[rgb.RAW8]]-1000,0)</f>
        <v>0</v>
      </c>
    </row>
    <row r="3629" spans="1:9" x14ac:dyDescent="0.3">
      <c r="A3629" s="1">
        <v>880.74603271484375</v>
      </c>
      <c r="B3629">
        <v>712</v>
      </c>
      <c r="C3629">
        <v>685</v>
      </c>
      <c r="D3629">
        <v>704</v>
      </c>
      <c r="E3629">
        <v>727</v>
      </c>
      <c r="F3629">
        <f>MAX(Table1[[#This Row],[b.RAW8]]-1000,0)</f>
        <v>0</v>
      </c>
      <c r="G3629">
        <f>MAX(Table1[[#This Row],[g.RAW8]]-1000,0)</f>
        <v>0</v>
      </c>
      <c r="H3629">
        <f>MAX(Table1[[#This Row],[r.RAW8]]-1000,0)</f>
        <v>0</v>
      </c>
      <c r="I3629">
        <f>MAX(Table1[[#This Row],[rgb.RAW8]]-1000,0)</f>
        <v>0</v>
      </c>
    </row>
    <row r="3630" spans="1:9" x14ac:dyDescent="0.3">
      <c r="A3630" s="1">
        <v>880.88397216796875</v>
      </c>
      <c r="B3630">
        <v>679</v>
      </c>
      <c r="C3630">
        <v>642</v>
      </c>
      <c r="D3630">
        <v>704</v>
      </c>
      <c r="E3630">
        <v>706</v>
      </c>
      <c r="F3630">
        <f>MAX(Table1[[#This Row],[b.RAW8]]-1000,0)</f>
        <v>0</v>
      </c>
      <c r="G3630">
        <f>MAX(Table1[[#This Row],[g.RAW8]]-1000,0)</f>
        <v>0</v>
      </c>
      <c r="H3630">
        <f>MAX(Table1[[#This Row],[r.RAW8]]-1000,0)</f>
        <v>0</v>
      </c>
      <c r="I3630">
        <f>MAX(Table1[[#This Row],[rgb.RAW8]]-1000,0)</f>
        <v>0</v>
      </c>
    </row>
    <row r="3631" spans="1:9" x14ac:dyDescent="0.3">
      <c r="A3631" s="1">
        <v>881.02191162109375</v>
      </c>
      <c r="B3631">
        <v>765</v>
      </c>
      <c r="C3631">
        <v>779</v>
      </c>
      <c r="D3631">
        <v>762</v>
      </c>
      <c r="E3631">
        <v>841</v>
      </c>
      <c r="F3631">
        <f>MAX(Table1[[#This Row],[b.RAW8]]-1000,0)</f>
        <v>0</v>
      </c>
      <c r="G3631">
        <f>MAX(Table1[[#This Row],[g.RAW8]]-1000,0)</f>
        <v>0</v>
      </c>
      <c r="H3631">
        <f>MAX(Table1[[#This Row],[r.RAW8]]-1000,0)</f>
        <v>0</v>
      </c>
      <c r="I3631">
        <f>MAX(Table1[[#This Row],[rgb.RAW8]]-1000,0)</f>
        <v>0</v>
      </c>
    </row>
    <row r="3632" spans="1:9" x14ac:dyDescent="0.3">
      <c r="A3632" s="1">
        <v>881.15985107421875</v>
      </c>
      <c r="B3632">
        <v>725</v>
      </c>
      <c r="C3632">
        <v>652</v>
      </c>
      <c r="D3632">
        <v>727</v>
      </c>
      <c r="E3632">
        <v>713</v>
      </c>
      <c r="F3632">
        <f>MAX(Table1[[#This Row],[b.RAW8]]-1000,0)</f>
        <v>0</v>
      </c>
      <c r="G3632">
        <f>MAX(Table1[[#This Row],[g.RAW8]]-1000,0)</f>
        <v>0</v>
      </c>
      <c r="H3632">
        <f>MAX(Table1[[#This Row],[r.RAW8]]-1000,0)</f>
        <v>0</v>
      </c>
      <c r="I3632">
        <f>MAX(Table1[[#This Row],[rgb.RAW8]]-1000,0)</f>
        <v>0</v>
      </c>
    </row>
    <row r="3633" spans="1:9" x14ac:dyDescent="0.3">
      <c r="A3633" s="1">
        <v>881.29779052734375</v>
      </c>
      <c r="B3633">
        <v>784</v>
      </c>
      <c r="C3633">
        <v>735</v>
      </c>
      <c r="D3633">
        <v>838</v>
      </c>
      <c r="E3633">
        <v>719</v>
      </c>
      <c r="F3633">
        <f>MAX(Table1[[#This Row],[b.RAW8]]-1000,0)</f>
        <v>0</v>
      </c>
      <c r="G3633">
        <f>MAX(Table1[[#This Row],[g.RAW8]]-1000,0)</f>
        <v>0</v>
      </c>
      <c r="H3633">
        <f>MAX(Table1[[#This Row],[r.RAW8]]-1000,0)</f>
        <v>0</v>
      </c>
      <c r="I3633">
        <f>MAX(Table1[[#This Row],[rgb.RAW8]]-1000,0)</f>
        <v>0</v>
      </c>
    </row>
    <row r="3634" spans="1:9" x14ac:dyDescent="0.3">
      <c r="A3634" s="1">
        <v>881.4356689453125</v>
      </c>
      <c r="B3634">
        <v>726</v>
      </c>
      <c r="C3634">
        <v>720</v>
      </c>
      <c r="D3634">
        <v>728</v>
      </c>
      <c r="E3634">
        <v>697</v>
      </c>
      <c r="F3634">
        <f>MAX(Table1[[#This Row],[b.RAW8]]-1000,0)</f>
        <v>0</v>
      </c>
      <c r="G3634">
        <f>MAX(Table1[[#This Row],[g.RAW8]]-1000,0)</f>
        <v>0</v>
      </c>
      <c r="H3634">
        <f>MAX(Table1[[#This Row],[r.RAW8]]-1000,0)</f>
        <v>0</v>
      </c>
      <c r="I3634">
        <f>MAX(Table1[[#This Row],[rgb.RAW8]]-1000,0)</f>
        <v>0</v>
      </c>
    </row>
    <row r="3635" spans="1:9" x14ac:dyDescent="0.3">
      <c r="A3635" s="1">
        <v>881.5736083984375</v>
      </c>
      <c r="B3635">
        <v>611</v>
      </c>
      <c r="C3635">
        <v>669</v>
      </c>
      <c r="D3635">
        <v>700</v>
      </c>
      <c r="E3635">
        <v>603</v>
      </c>
      <c r="F3635">
        <f>MAX(Table1[[#This Row],[b.RAW8]]-1000,0)</f>
        <v>0</v>
      </c>
      <c r="G3635">
        <f>MAX(Table1[[#This Row],[g.RAW8]]-1000,0)</f>
        <v>0</v>
      </c>
      <c r="H3635">
        <f>MAX(Table1[[#This Row],[r.RAW8]]-1000,0)</f>
        <v>0</v>
      </c>
      <c r="I3635">
        <f>MAX(Table1[[#This Row],[rgb.RAW8]]-1000,0)</f>
        <v>0</v>
      </c>
    </row>
    <row r="3636" spans="1:9" x14ac:dyDescent="0.3">
      <c r="A3636" s="1">
        <v>881.71148681640625</v>
      </c>
      <c r="B3636">
        <v>584</v>
      </c>
      <c r="C3636">
        <v>665</v>
      </c>
      <c r="D3636">
        <v>615</v>
      </c>
      <c r="E3636">
        <v>696</v>
      </c>
      <c r="F3636">
        <f>MAX(Table1[[#This Row],[b.RAW8]]-1000,0)</f>
        <v>0</v>
      </c>
      <c r="G3636">
        <f>MAX(Table1[[#This Row],[g.RAW8]]-1000,0)</f>
        <v>0</v>
      </c>
      <c r="H3636">
        <f>MAX(Table1[[#This Row],[r.RAW8]]-1000,0)</f>
        <v>0</v>
      </c>
      <c r="I3636">
        <f>MAX(Table1[[#This Row],[rgb.RAW8]]-1000,0)</f>
        <v>0</v>
      </c>
    </row>
    <row r="3637" spans="1:9" x14ac:dyDescent="0.3">
      <c r="A3637" s="1">
        <v>881.849365234375</v>
      </c>
      <c r="B3637">
        <v>724</v>
      </c>
      <c r="C3637">
        <v>706</v>
      </c>
      <c r="D3637">
        <v>749</v>
      </c>
      <c r="E3637">
        <v>760</v>
      </c>
      <c r="F3637">
        <f>MAX(Table1[[#This Row],[b.RAW8]]-1000,0)</f>
        <v>0</v>
      </c>
      <c r="G3637">
        <f>MAX(Table1[[#This Row],[g.RAW8]]-1000,0)</f>
        <v>0</v>
      </c>
      <c r="H3637">
        <f>MAX(Table1[[#This Row],[r.RAW8]]-1000,0)</f>
        <v>0</v>
      </c>
      <c r="I3637">
        <f>MAX(Table1[[#This Row],[rgb.RAW8]]-1000,0)</f>
        <v>0</v>
      </c>
    </row>
    <row r="3638" spans="1:9" x14ac:dyDescent="0.3">
      <c r="A3638" s="1">
        <v>881.98724365234375</v>
      </c>
      <c r="B3638">
        <v>656</v>
      </c>
      <c r="C3638">
        <v>633</v>
      </c>
      <c r="D3638">
        <v>647</v>
      </c>
      <c r="E3638">
        <v>579</v>
      </c>
      <c r="F3638">
        <f>MAX(Table1[[#This Row],[b.RAW8]]-1000,0)</f>
        <v>0</v>
      </c>
      <c r="G3638">
        <f>MAX(Table1[[#This Row],[g.RAW8]]-1000,0)</f>
        <v>0</v>
      </c>
      <c r="H3638">
        <f>MAX(Table1[[#This Row],[r.RAW8]]-1000,0)</f>
        <v>0</v>
      </c>
      <c r="I3638">
        <f>MAX(Table1[[#This Row],[rgb.RAW8]]-1000,0)</f>
        <v>0</v>
      </c>
    </row>
    <row r="3639" spans="1:9" x14ac:dyDescent="0.3">
      <c r="A3639" s="1">
        <v>882.12506103515625</v>
      </c>
      <c r="B3639">
        <v>789</v>
      </c>
      <c r="C3639">
        <v>828</v>
      </c>
      <c r="D3639">
        <v>816</v>
      </c>
      <c r="E3639">
        <v>836</v>
      </c>
      <c r="F3639">
        <f>MAX(Table1[[#This Row],[b.RAW8]]-1000,0)</f>
        <v>0</v>
      </c>
      <c r="G3639">
        <f>MAX(Table1[[#This Row],[g.RAW8]]-1000,0)</f>
        <v>0</v>
      </c>
      <c r="H3639">
        <f>MAX(Table1[[#This Row],[r.RAW8]]-1000,0)</f>
        <v>0</v>
      </c>
      <c r="I3639">
        <f>MAX(Table1[[#This Row],[rgb.RAW8]]-1000,0)</f>
        <v>0</v>
      </c>
    </row>
    <row r="3640" spans="1:9" x14ac:dyDescent="0.3">
      <c r="A3640" s="1">
        <v>882.262939453125</v>
      </c>
      <c r="B3640">
        <v>801</v>
      </c>
      <c r="C3640">
        <v>750</v>
      </c>
      <c r="D3640">
        <v>718</v>
      </c>
      <c r="E3640">
        <v>743</v>
      </c>
      <c r="F3640">
        <f>MAX(Table1[[#This Row],[b.RAW8]]-1000,0)</f>
        <v>0</v>
      </c>
      <c r="G3640">
        <f>MAX(Table1[[#This Row],[g.RAW8]]-1000,0)</f>
        <v>0</v>
      </c>
      <c r="H3640">
        <f>MAX(Table1[[#This Row],[r.RAW8]]-1000,0)</f>
        <v>0</v>
      </c>
      <c r="I3640">
        <f>MAX(Table1[[#This Row],[rgb.RAW8]]-1000,0)</f>
        <v>0</v>
      </c>
    </row>
    <row r="3641" spans="1:9" x14ac:dyDescent="0.3">
      <c r="A3641" s="1">
        <v>882.4007568359375</v>
      </c>
      <c r="B3641">
        <v>744</v>
      </c>
      <c r="C3641">
        <v>770</v>
      </c>
      <c r="D3641">
        <v>729</v>
      </c>
      <c r="E3641">
        <v>776</v>
      </c>
      <c r="F3641">
        <f>MAX(Table1[[#This Row],[b.RAW8]]-1000,0)</f>
        <v>0</v>
      </c>
      <c r="G3641">
        <f>MAX(Table1[[#This Row],[g.RAW8]]-1000,0)</f>
        <v>0</v>
      </c>
      <c r="H3641">
        <f>MAX(Table1[[#This Row],[r.RAW8]]-1000,0)</f>
        <v>0</v>
      </c>
      <c r="I3641">
        <f>MAX(Table1[[#This Row],[rgb.RAW8]]-1000,0)</f>
        <v>0</v>
      </c>
    </row>
    <row r="3642" spans="1:9" x14ac:dyDescent="0.3">
      <c r="A3642" s="1">
        <v>882.53857421875</v>
      </c>
      <c r="B3642">
        <v>746</v>
      </c>
      <c r="C3642">
        <v>695</v>
      </c>
      <c r="D3642">
        <v>702</v>
      </c>
      <c r="E3642">
        <v>750</v>
      </c>
      <c r="F3642">
        <f>MAX(Table1[[#This Row],[b.RAW8]]-1000,0)</f>
        <v>0</v>
      </c>
      <c r="G3642">
        <f>MAX(Table1[[#This Row],[g.RAW8]]-1000,0)</f>
        <v>0</v>
      </c>
      <c r="H3642">
        <f>MAX(Table1[[#This Row],[r.RAW8]]-1000,0)</f>
        <v>0</v>
      </c>
      <c r="I3642">
        <f>MAX(Table1[[#This Row],[rgb.RAW8]]-1000,0)</f>
        <v>0</v>
      </c>
    </row>
    <row r="3643" spans="1:9" x14ac:dyDescent="0.3">
      <c r="A3643" s="1">
        <v>882.6763916015625</v>
      </c>
      <c r="B3643">
        <v>726</v>
      </c>
      <c r="C3643">
        <v>634</v>
      </c>
      <c r="D3643">
        <v>727</v>
      </c>
      <c r="E3643">
        <v>689</v>
      </c>
      <c r="F3643">
        <f>MAX(Table1[[#This Row],[b.RAW8]]-1000,0)</f>
        <v>0</v>
      </c>
      <c r="G3643">
        <f>MAX(Table1[[#This Row],[g.RAW8]]-1000,0)</f>
        <v>0</v>
      </c>
      <c r="H3643">
        <f>MAX(Table1[[#This Row],[r.RAW8]]-1000,0)</f>
        <v>0</v>
      </c>
      <c r="I3643">
        <f>MAX(Table1[[#This Row],[rgb.RAW8]]-1000,0)</f>
        <v>0</v>
      </c>
    </row>
    <row r="3644" spans="1:9" x14ac:dyDescent="0.3">
      <c r="A3644" s="1">
        <v>882.814208984375</v>
      </c>
      <c r="B3644">
        <v>782</v>
      </c>
      <c r="C3644">
        <v>738</v>
      </c>
      <c r="D3644">
        <v>692</v>
      </c>
      <c r="E3644">
        <v>804</v>
      </c>
      <c r="F3644">
        <f>MAX(Table1[[#This Row],[b.RAW8]]-1000,0)</f>
        <v>0</v>
      </c>
      <c r="G3644">
        <f>MAX(Table1[[#This Row],[g.RAW8]]-1000,0)</f>
        <v>0</v>
      </c>
      <c r="H3644">
        <f>MAX(Table1[[#This Row],[r.RAW8]]-1000,0)</f>
        <v>0</v>
      </c>
      <c r="I3644">
        <f>MAX(Table1[[#This Row],[rgb.RAW8]]-1000,0)</f>
        <v>0</v>
      </c>
    </row>
    <row r="3645" spans="1:9" x14ac:dyDescent="0.3">
      <c r="A3645" s="1">
        <v>882.9520263671875</v>
      </c>
      <c r="B3645">
        <v>618</v>
      </c>
      <c r="C3645">
        <v>655</v>
      </c>
      <c r="D3645">
        <v>607</v>
      </c>
      <c r="E3645">
        <v>687</v>
      </c>
      <c r="F3645">
        <f>MAX(Table1[[#This Row],[b.RAW8]]-1000,0)</f>
        <v>0</v>
      </c>
      <c r="G3645">
        <f>MAX(Table1[[#This Row],[g.RAW8]]-1000,0)</f>
        <v>0</v>
      </c>
      <c r="H3645">
        <f>MAX(Table1[[#This Row],[r.RAW8]]-1000,0)</f>
        <v>0</v>
      </c>
      <c r="I3645">
        <f>MAX(Table1[[#This Row],[rgb.RAW8]]-1000,0)</f>
        <v>0</v>
      </c>
    </row>
    <row r="3646" spans="1:9" x14ac:dyDescent="0.3">
      <c r="A3646" s="1">
        <v>883.08978271484375</v>
      </c>
      <c r="B3646">
        <v>756</v>
      </c>
      <c r="C3646">
        <v>835</v>
      </c>
      <c r="D3646">
        <v>880</v>
      </c>
      <c r="E3646">
        <v>816</v>
      </c>
      <c r="F3646">
        <f>MAX(Table1[[#This Row],[b.RAW8]]-1000,0)</f>
        <v>0</v>
      </c>
      <c r="G3646">
        <f>MAX(Table1[[#This Row],[g.RAW8]]-1000,0)</f>
        <v>0</v>
      </c>
      <c r="H3646">
        <f>MAX(Table1[[#This Row],[r.RAW8]]-1000,0)</f>
        <v>0</v>
      </c>
      <c r="I3646">
        <f>MAX(Table1[[#This Row],[rgb.RAW8]]-1000,0)</f>
        <v>0</v>
      </c>
    </row>
    <row r="3647" spans="1:9" x14ac:dyDescent="0.3">
      <c r="A3647" s="1">
        <v>883.22760009765625</v>
      </c>
      <c r="B3647">
        <v>603</v>
      </c>
      <c r="C3647">
        <v>601</v>
      </c>
      <c r="D3647">
        <v>543</v>
      </c>
      <c r="E3647">
        <v>627</v>
      </c>
      <c r="F3647">
        <f>MAX(Table1[[#This Row],[b.RAW8]]-1000,0)</f>
        <v>0</v>
      </c>
      <c r="G3647">
        <f>MAX(Table1[[#This Row],[g.RAW8]]-1000,0)</f>
        <v>0</v>
      </c>
      <c r="H3647">
        <f>MAX(Table1[[#This Row],[r.RAW8]]-1000,0)</f>
        <v>0</v>
      </c>
      <c r="I3647">
        <f>MAX(Table1[[#This Row],[rgb.RAW8]]-1000,0)</f>
        <v>0</v>
      </c>
    </row>
    <row r="3648" spans="1:9" x14ac:dyDescent="0.3">
      <c r="A3648" s="1">
        <v>883.3653564453125</v>
      </c>
      <c r="B3648">
        <v>723</v>
      </c>
      <c r="C3648">
        <v>755</v>
      </c>
      <c r="D3648">
        <v>747</v>
      </c>
      <c r="E3648">
        <v>756</v>
      </c>
      <c r="F3648">
        <f>MAX(Table1[[#This Row],[b.RAW8]]-1000,0)</f>
        <v>0</v>
      </c>
      <c r="G3648">
        <f>MAX(Table1[[#This Row],[g.RAW8]]-1000,0)</f>
        <v>0</v>
      </c>
      <c r="H3648">
        <f>MAX(Table1[[#This Row],[r.RAW8]]-1000,0)</f>
        <v>0</v>
      </c>
      <c r="I3648">
        <f>MAX(Table1[[#This Row],[rgb.RAW8]]-1000,0)</f>
        <v>0</v>
      </c>
    </row>
    <row r="3649" spans="1:9" x14ac:dyDescent="0.3">
      <c r="A3649" s="1">
        <v>883.50311279296875</v>
      </c>
      <c r="B3649">
        <v>663</v>
      </c>
      <c r="C3649">
        <v>795</v>
      </c>
      <c r="D3649">
        <v>742</v>
      </c>
      <c r="E3649">
        <v>684</v>
      </c>
      <c r="F3649">
        <f>MAX(Table1[[#This Row],[b.RAW8]]-1000,0)</f>
        <v>0</v>
      </c>
      <c r="G3649">
        <f>MAX(Table1[[#This Row],[g.RAW8]]-1000,0)</f>
        <v>0</v>
      </c>
      <c r="H3649">
        <f>MAX(Table1[[#This Row],[r.RAW8]]-1000,0)</f>
        <v>0</v>
      </c>
      <c r="I3649">
        <f>MAX(Table1[[#This Row],[rgb.RAW8]]-1000,0)</f>
        <v>0</v>
      </c>
    </row>
    <row r="3652" spans="1:9" x14ac:dyDescent="0.3">
      <c r="A3652" s="1" t="s">
        <v>5</v>
      </c>
      <c r="B3652">
        <f xml:space="preserve"> MAX(Table1[b.RAW8])</f>
        <v>11895</v>
      </c>
      <c r="C3652">
        <f xml:space="preserve"> MAX(Table1[g.RAW8])</f>
        <v>8563</v>
      </c>
      <c r="D3652">
        <f xml:space="preserve"> MAX(Table1[r.RAW8])</f>
        <v>33621</v>
      </c>
      <c r="E3652">
        <f xml:space="preserve"> MAX(Table1[rgb.RAW8])</f>
        <v>32784</v>
      </c>
    </row>
    <row r="3653" spans="1:9" x14ac:dyDescent="0.3">
      <c r="A3653" s="1" t="s">
        <v>6</v>
      </c>
      <c r="B3653">
        <f>_xlfn.XLOOKUP(B3652, Table1[b.RAW8], Table1[Wavelength '[nm']])</f>
        <v>461.66189575195313</v>
      </c>
      <c r="C3653">
        <f>_xlfn.XLOOKUP(C3652, Table1[g.RAW8], Table1[Wavelength '[nm']])</f>
        <v>534.91937255859375</v>
      </c>
      <c r="D3653">
        <f>_xlfn.XLOOKUP(D3652, Table1[r.RAW8], Table1[Wavelength '[nm']])</f>
        <v>630.63348388671875</v>
      </c>
      <c r="E3653">
        <f>_xlfn.XLOOKUP(E3652, Table1[rgb.RAW8], Table1[Wavelength '[nm']])</f>
        <v>630.63348388671875</v>
      </c>
    </row>
    <row r="3655" spans="1:9" x14ac:dyDescent="0.3">
      <c r="A3655" s="1" t="s">
        <v>7</v>
      </c>
      <c r="B3655" s="1" cm="1">
        <f t="array" ref="B3655">_xlfn.LET(
    _xlpm.spectrum, Table1[b.RAW8] - 1000,
    _xlpm.clamped,  IF(_xlpm.spectrum &lt; 0, 0, _xlpm.spectrum),
    SUMPRODUCT(Table1[Wavelength '[nm']], _xlpm.clamped) / SUM(_xlpm.clamped)
)</f>
        <v>465.95210955111486</v>
      </c>
      <c r="C3655" s="1" cm="1">
        <f t="array" ref="C3655">_xlfn.LET(
    _xlpm.spectrum, Table1[g.RAW8] - 1000,
    _xlpm.clamped,  IF(_xlpm.spectrum &lt; 0, 0, _xlpm.spectrum),
    SUMPRODUCT(Table1[Wavelength '[nm']], _xlpm.clamped) / SUM(_xlpm.clamped)
)</f>
        <v>536.69958935593695</v>
      </c>
      <c r="D3655" s="1" cm="1">
        <f t="array" ref="D3655">_xlfn.LET(
    _xlpm.spectrum, Table1[r.RAW8] - 1000,
    _xlpm.clamped,  IF(_xlpm.spectrum &lt; 0, 0, _xlpm.spectrum),
    SUMPRODUCT(Table1[Wavelength '[nm']], _xlpm.clamped) / SUM(_xlpm.clamped)
)</f>
        <v>626.7634201307668</v>
      </c>
      <c r="E3655" s="1" cm="1">
        <f t="array" ref="E3655">_xlfn.LET(
    _xlpm.spectrum, Table1[rgb.RAW8] - 1000,
    _xlpm.clamped,  IF(_xlpm.spectrum &lt; 0, 0, _xlpm.spectrum),
    SUMPRODUCT(Table1[Wavelength '[nm']], _xlpm.clamped) / SUM(_xlpm.clamped)
)</f>
        <v>541.11909031070365</v>
      </c>
    </row>
  </sheetData>
  <phoneticPr fontId="1" type="noConversion"/>
  <conditionalFormatting sqref="B2:B3649">
    <cfRule type="colorScale" priority="4">
      <colorScale>
        <cfvo type="min"/>
        <cfvo type="max"/>
        <color rgb="FFFCFCFF"/>
        <color rgb="FF63BE7B"/>
      </colorScale>
    </cfRule>
  </conditionalFormatting>
  <conditionalFormatting sqref="C2:C3649">
    <cfRule type="colorScale" priority="3">
      <colorScale>
        <cfvo type="min"/>
        <cfvo type="max"/>
        <color rgb="FFFCFCFF"/>
        <color rgb="FF63BE7B"/>
      </colorScale>
    </cfRule>
  </conditionalFormatting>
  <conditionalFormatting sqref="D2:D3649">
    <cfRule type="colorScale" priority="2">
      <colorScale>
        <cfvo type="min"/>
        <cfvo type="max"/>
        <color rgb="FFFCFCFF"/>
        <color rgb="FF63BE7B"/>
      </colorScale>
    </cfRule>
  </conditionalFormatting>
  <conditionalFormatting sqref="E2:E36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52403E-685F-4889-A6FF-35E414A28660}">
  <dimension ref="A1:B3649"/>
  <sheetViews>
    <sheetView tabSelected="1" topLeftCell="A3622" workbookViewId="0">
      <selection sqref="A1:B3649"/>
    </sheetView>
  </sheetViews>
  <sheetFormatPr defaultRowHeight="14.4" x14ac:dyDescent="0.3"/>
  <sheetData>
    <row r="1" spans="1:2" x14ac:dyDescent="0.3">
      <c r="A1" t="s">
        <v>12</v>
      </c>
      <c r="B1" t="s">
        <v>16</v>
      </c>
    </row>
    <row r="2" spans="1:2" x14ac:dyDescent="0.3">
      <c r="A2" s="4">
        <v>320.18670654296875</v>
      </c>
      <c r="B2" s="2">
        <v>724</v>
      </c>
    </row>
    <row r="3" spans="1:2" x14ac:dyDescent="0.3">
      <c r="A3" s="5">
        <v>320.35482788085938</v>
      </c>
      <c r="B3" s="3">
        <v>730</v>
      </c>
    </row>
    <row r="4" spans="1:2" x14ac:dyDescent="0.3">
      <c r="A4" s="4">
        <v>320.52294921875</v>
      </c>
      <c r="B4" s="2">
        <v>732</v>
      </c>
    </row>
    <row r="5" spans="1:2" x14ac:dyDescent="0.3">
      <c r="A5" s="5">
        <v>320.6910400390625</v>
      </c>
      <c r="B5" s="3">
        <v>839</v>
      </c>
    </row>
    <row r="6" spans="1:2" x14ac:dyDescent="0.3">
      <c r="A6" s="4">
        <v>320.85916137695313</v>
      </c>
      <c r="B6" s="2">
        <v>883</v>
      </c>
    </row>
    <row r="7" spans="1:2" x14ac:dyDescent="0.3">
      <c r="A7" s="5">
        <v>321.02725219726563</v>
      </c>
      <c r="B7" s="3">
        <v>698</v>
      </c>
    </row>
    <row r="8" spans="1:2" x14ac:dyDescent="0.3">
      <c r="A8" s="4">
        <v>321.19534301757813</v>
      </c>
      <c r="B8" s="2">
        <v>889</v>
      </c>
    </row>
    <row r="9" spans="1:2" x14ac:dyDescent="0.3">
      <c r="A9" s="5">
        <v>321.36343383789063</v>
      </c>
      <c r="B9" s="3">
        <v>752</v>
      </c>
    </row>
    <row r="10" spans="1:2" x14ac:dyDescent="0.3">
      <c r="A10" s="4">
        <v>321.53152465820313</v>
      </c>
      <c r="B10" s="2">
        <v>767</v>
      </c>
    </row>
    <row r="11" spans="1:2" x14ac:dyDescent="0.3">
      <c r="A11" s="5">
        <v>321.6995849609375</v>
      </c>
      <c r="B11" s="3">
        <v>863</v>
      </c>
    </row>
    <row r="12" spans="1:2" x14ac:dyDescent="0.3">
      <c r="A12" s="4">
        <v>321.86764526367188</v>
      </c>
      <c r="B12" s="2">
        <v>787</v>
      </c>
    </row>
    <row r="13" spans="1:2" x14ac:dyDescent="0.3">
      <c r="A13" s="5">
        <v>322.03570556640625</v>
      </c>
      <c r="B13" s="3">
        <v>716</v>
      </c>
    </row>
    <row r="14" spans="1:2" x14ac:dyDescent="0.3">
      <c r="A14" s="4">
        <v>322.20376586914063</v>
      </c>
      <c r="B14" s="2">
        <v>798</v>
      </c>
    </row>
    <row r="15" spans="1:2" x14ac:dyDescent="0.3">
      <c r="A15" s="5">
        <v>322.371826171875</v>
      </c>
      <c r="B15" s="3">
        <v>763</v>
      </c>
    </row>
    <row r="16" spans="1:2" x14ac:dyDescent="0.3">
      <c r="A16" s="4">
        <v>322.53985595703125</v>
      </c>
      <c r="B16" s="2">
        <v>793</v>
      </c>
    </row>
    <row r="17" spans="1:2" x14ac:dyDescent="0.3">
      <c r="A17" s="5">
        <v>322.70791625976563</v>
      </c>
      <c r="B17" s="3">
        <v>775</v>
      </c>
    </row>
    <row r="18" spans="1:2" x14ac:dyDescent="0.3">
      <c r="A18" s="4">
        <v>322.87594604492188</v>
      </c>
      <c r="B18" s="2">
        <v>722</v>
      </c>
    </row>
    <row r="19" spans="1:2" x14ac:dyDescent="0.3">
      <c r="A19" s="5">
        <v>323.04397583007813</v>
      </c>
      <c r="B19" s="3">
        <v>867</v>
      </c>
    </row>
    <row r="20" spans="1:2" x14ac:dyDescent="0.3">
      <c r="A20" s="4">
        <v>323.21197509765625</v>
      </c>
      <c r="B20" s="2">
        <v>859</v>
      </c>
    </row>
    <row r="21" spans="1:2" x14ac:dyDescent="0.3">
      <c r="A21" s="5">
        <v>323.3800048828125</v>
      </c>
      <c r="B21" s="3">
        <v>732</v>
      </c>
    </row>
    <row r="22" spans="1:2" x14ac:dyDescent="0.3">
      <c r="A22" s="4">
        <v>323.54800415039063</v>
      </c>
      <c r="B22" s="2">
        <v>631</v>
      </c>
    </row>
    <row r="23" spans="1:2" x14ac:dyDescent="0.3">
      <c r="A23" s="5">
        <v>323.71603393554688</v>
      </c>
      <c r="B23" s="3">
        <v>859</v>
      </c>
    </row>
    <row r="24" spans="1:2" x14ac:dyDescent="0.3">
      <c r="A24" s="4">
        <v>323.88400268554688</v>
      </c>
      <c r="B24" s="2">
        <v>781</v>
      </c>
    </row>
    <row r="25" spans="1:2" x14ac:dyDescent="0.3">
      <c r="A25" s="5">
        <v>324.052001953125</v>
      </c>
      <c r="B25" s="3">
        <v>849</v>
      </c>
    </row>
    <row r="26" spans="1:2" x14ac:dyDescent="0.3">
      <c r="A26" s="4">
        <v>324.22000122070313</v>
      </c>
      <c r="B26" s="2">
        <v>730</v>
      </c>
    </row>
    <row r="27" spans="1:2" x14ac:dyDescent="0.3">
      <c r="A27" s="5">
        <v>324.38796997070313</v>
      </c>
      <c r="B27" s="3">
        <v>779</v>
      </c>
    </row>
    <row r="28" spans="1:2" x14ac:dyDescent="0.3">
      <c r="A28" s="4">
        <v>324.55593872070313</v>
      </c>
      <c r="B28" s="2">
        <v>885</v>
      </c>
    </row>
    <row r="29" spans="1:2" x14ac:dyDescent="0.3">
      <c r="A29" s="5">
        <v>324.72390747070313</v>
      </c>
      <c r="B29" s="3">
        <v>814</v>
      </c>
    </row>
    <row r="30" spans="1:2" x14ac:dyDescent="0.3">
      <c r="A30" s="4">
        <v>324.89187622070313</v>
      </c>
      <c r="B30" s="2">
        <v>886</v>
      </c>
    </row>
    <row r="31" spans="1:2" x14ac:dyDescent="0.3">
      <c r="A31" s="5">
        <v>325.05984497070313</v>
      </c>
      <c r="B31" s="3">
        <v>827</v>
      </c>
    </row>
    <row r="32" spans="1:2" x14ac:dyDescent="0.3">
      <c r="A32" s="4">
        <v>325.227783203125</v>
      </c>
      <c r="B32" s="2">
        <v>821</v>
      </c>
    </row>
    <row r="33" spans="1:2" x14ac:dyDescent="0.3">
      <c r="A33" s="5">
        <v>325.395751953125</v>
      </c>
      <c r="B33" s="3">
        <v>786</v>
      </c>
    </row>
    <row r="34" spans="1:2" x14ac:dyDescent="0.3">
      <c r="A34" s="4">
        <v>325.56369018554688</v>
      </c>
      <c r="B34" s="2">
        <v>895</v>
      </c>
    </row>
    <row r="35" spans="1:2" x14ac:dyDescent="0.3">
      <c r="A35" s="5">
        <v>325.73159790039063</v>
      </c>
      <c r="B35" s="3">
        <v>855</v>
      </c>
    </row>
    <row r="36" spans="1:2" x14ac:dyDescent="0.3">
      <c r="A36" s="4">
        <v>325.8995361328125</v>
      </c>
      <c r="B36" s="2">
        <v>737</v>
      </c>
    </row>
    <row r="37" spans="1:2" x14ac:dyDescent="0.3">
      <c r="A37" s="5">
        <v>326.06747436523438</v>
      </c>
      <c r="B37" s="3">
        <v>884</v>
      </c>
    </row>
    <row r="38" spans="1:2" x14ac:dyDescent="0.3">
      <c r="A38" s="4">
        <v>326.23538208007813</v>
      </c>
      <c r="B38" s="2">
        <v>805</v>
      </c>
    </row>
    <row r="39" spans="1:2" x14ac:dyDescent="0.3">
      <c r="A39" s="5">
        <v>326.40328979492188</v>
      </c>
      <c r="B39" s="3">
        <v>749</v>
      </c>
    </row>
    <row r="40" spans="1:2" x14ac:dyDescent="0.3">
      <c r="A40" s="4">
        <v>326.57119750976563</v>
      </c>
      <c r="B40" s="2">
        <v>785</v>
      </c>
    </row>
    <row r="41" spans="1:2" x14ac:dyDescent="0.3">
      <c r="A41" s="5">
        <v>326.73910522460938</v>
      </c>
      <c r="B41" s="3">
        <v>934</v>
      </c>
    </row>
    <row r="42" spans="1:2" x14ac:dyDescent="0.3">
      <c r="A42" s="4">
        <v>326.906982421875</v>
      </c>
      <c r="B42" s="2">
        <v>720</v>
      </c>
    </row>
    <row r="43" spans="1:2" x14ac:dyDescent="0.3">
      <c r="A43" s="5">
        <v>327.07485961914063</v>
      </c>
      <c r="B43" s="3">
        <v>818</v>
      </c>
    </row>
    <row r="44" spans="1:2" x14ac:dyDescent="0.3">
      <c r="A44" s="4">
        <v>327.24276733398438</v>
      </c>
      <c r="B44" s="2">
        <v>908</v>
      </c>
    </row>
    <row r="45" spans="1:2" x14ac:dyDescent="0.3">
      <c r="A45" s="5">
        <v>327.41061401367188</v>
      </c>
      <c r="B45" s="3">
        <v>828</v>
      </c>
    </row>
    <row r="46" spans="1:2" x14ac:dyDescent="0.3">
      <c r="A46" s="4">
        <v>327.5784912109375</v>
      </c>
      <c r="B46" s="2">
        <v>733</v>
      </c>
    </row>
    <row r="47" spans="1:2" x14ac:dyDescent="0.3">
      <c r="A47" s="5">
        <v>327.74636840820313</v>
      </c>
      <c r="B47" s="3">
        <v>782</v>
      </c>
    </row>
    <row r="48" spans="1:2" x14ac:dyDescent="0.3">
      <c r="A48" s="4">
        <v>327.91421508789063</v>
      </c>
      <c r="B48" s="2">
        <v>821</v>
      </c>
    </row>
    <row r="49" spans="1:2" x14ac:dyDescent="0.3">
      <c r="A49" s="5">
        <v>328.08206176757813</v>
      </c>
      <c r="B49" s="3">
        <v>622</v>
      </c>
    </row>
    <row r="50" spans="1:2" x14ac:dyDescent="0.3">
      <c r="A50" s="4">
        <v>328.24990844726563</v>
      </c>
      <c r="B50" s="2">
        <v>772</v>
      </c>
    </row>
    <row r="51" spans="1:2" x14ac:dyDescent="0.3">
      <c r="A51" s="5">
        <v>328.41775512695313</v>
      </c>
      <c r="B51" s="3">
        <v>764</v>
      </c>
    </row>
    <row r="52" spans="1:2" x14ac:dyDescent="0.3">
      <c r="A52" s="4">
        <v>328.58560180664063</v>
      </c>
      <c r="B52" s="2">
        <v>813</v>
      </c>
    </row>
    <row r="53" spans="1:2" x14ac:dyDescent="0.3">
      <c r="A53" s="5">
        <v>328.75341796875</v>
      </c>
      <c r="B53" s="3">
        <v>890</v>
      </c>
    </row>
    <row r="54" spans="1:2" x14ac:dyDescent="0.3">
      <c r="A54" s="4">
        <v>328.92123413085938</v>
      </c>
      <c r="B54" s="2">
        <v>911</v>
      </c>
    </row>
    <row r="55" spans="1:2" x14ac:dyDescent="0.3">
      <c r="A55" s="5">
        <v>329.08905029296875</v>
      </c>
      <c r="B55" s="3">
        <v>916</v>
      </c>
    </row>
    <row r="56" spans="1:2" x14ac:dyDescent="0.3">
      <c r="A56" s="4">
        <v>329.25686645507813</v>
      </c>
      <c r="B56" s="2">
        <v>800</v>
      </c>
    </row>
    <row r="57" spans="1:2" x14ac:dyDescent="0.3">
      <c r="A57" s="5">
        <v>329.4246826171875</v>
      </c>
      <c r="B57" s="3">
        <v>1042</v>
      </c>
    </row>
    <row r="58" spans="1:2" x14ac:dyDescent="0.3">
      <c r="A58" s="4">
        <v>329.59246826171875</v>
      </c>
      <c r="B58" s="2">
        <v>675</v>
      </c>
    </row>
    <row r="59" spans="1:2" x14ac:dyDescent="0.3">
      <c r="A59" s="5">
        <v>329.76025390625</v>
      </c>
      <c r="B59" s="3">
        <v>871</v>
      </c>
    </row>
    <row r="60" spans="1:2" x14ac:dyDescent="0.3">
      <c r="A60" s="4">
        <v>329.92803955078125</v>
      </c>
      <c r="B60" s="2">
        <v>686</v>
      </c>
    </row>
    <row r="61" spans="1:2" x14ac:dyDescent="0.3">
      <c r="A61" s="5">
        <v>330.0958251953125</v>
      </c>
      <c r="B61" s="3">
        <v>764</v>
      </c>
    </row>
    <row r="62" spans="1:2" x14ac:dyDescent="0.3">
      <c r="A62" s="4">
        <v>330.26361083984375</v>
      </c>
      <c r="B62" s="2">
        <v>837</v>
      </c>
    </row>
    <row r="63" spans="1:2" x14ac:dyDescent="0.3">
      <c r="A63" s="5">
        <v>330.43136596679688</v>
      </c>
      <c r="B63" s="3">
        <v>755</v>
      </c>
    </row>
    <row r="64" spans="1:2" x14ac:dyDescent="0.3">
      <c r="A64" s="4">
        <v>330.59915161132813</v>
      </c>
      <c r="B64" s="2">
        <v>821</v>
      </c>
    </row>
    <row r="65" spans="1:2" x14ac:dyDescent="0.3">
      <c r="A65" s="5">
        <v>330.76690673828125</v>
      </c>
      <c r="B65" s="3">
        <v>823</v>
      </c>
    </row>
    <row r="66" spans="1:2" x14ac:dyDescent="0.3">
      <c r="A66" s="4">
        <v>330.93463134765625</v>
      </c>
      <c r="B66" s="2">
        <v>758</v>
      </c>
    </row>
    <row r="67" spans="1:2" x14ac:dyDescent="0.3">
      <c r="A67" s="5">
        <v>331.10238647460938</v>
      </c>
      <c r="B67" s="3">
        <v>752</v>
      </c>
    </row>
    <row r="68" spans="1:2" x14ac:dyDescent="0.3">
      <c r="A68" s="4">
        <v>331.2701416015625</v>
      </c>
      <c r="B68" s="2">
        <v>819</v>
      </c>
    </row>
    <row r="69" spans="1:2" x14ac:dyDescent="0.3">
      <c r="A69" s="5">
        <v>331.4378662109375</v>
      </c>
      <c r="B69" s="3">
        <v>934</v>
      </c>
    </row>
    <row r="70" spans="1:2" x14ac:dyDescent="0.3">
      <c r="A70" s="4">
        <v>331.6055908203125</v>
      </c>
      <c r="B70" s="2">
        <v>781</v>
      </c>
    </row>
    <row r="71" spans="1:2" x14ac:dyDescent="0.3">
      <c r="A71" s="5">
        <v>331.7733154296875</v>
      </c>
      <c r="B71" s="3">
        <v>675</v>
      </c>
    </row>
    <row r="72" spans="1:2" x14ac:dyDescent="0.3">
      <c r="A72" s="4">
        <v>331.9410400390625</v>
      </c>
      <c r="B72" s="2">
        <v>730</v>
      </c>
    </row>
    <row r="73" spans="1:2" x14ac:dyDescent="0.3">
      <c r="A73" s="5">
        <v>332.10873413085938</v>
      </c>
      <c r="B73" s="3">
        <v>741</v>
      </c>
    </row>
    <row r="74" spans="1:2" x14ac:dyDescent="0.3">
      <c r="A74" s="4">
        <v>332.27645874023438</v>
      </c>
      <c r="B74" s="2">
        <v>663</v>
      </c>
    </row>
    <row r="75" spans="1:2" x14ac:dyDescent="0.3">
      <c r="A75" s="5">
        <v>332.44415283203125</v>
      </c>
      <c r="B75" s="3">
        <v>874</v>
      </c>
    </row>
    <row r="76" spans="1:2" x14ac:dyDescent="0.3">
      <c r="A76" s="4">
        <v>332.61184692382813</v>
      </c>
      <c r="B76" s="2">
        <v>879</v>
      </c>
    </row>
    <row r="77" spans="1:2" x14ac:dyDescent="0.3">
      <c r="A77" s="5">
        <v>332.77951049804688</v>
      </c>
      <c r="B77" s="3">
        <v>1057</v>
      </c>
    </row>
    <row r="78" spans="1:2" x14ac:dyDescent="0.3">
      <c r="A78" s="4">
        <v>332.94720458984375</v>
      </c>
      <c r="B78" s="2">
        <v>834</v>
      </c>
    </row>
    <row r="79" spans="1:2" x14ac:dyDescent="0.3">
      <c r="A79" s="5">
        <v>333.1148681640625</v>
      </c>
      <c r="B79" s="3">
        <v>817</v>
      </c>
    </row>
    <row r="80" spans="1:2" x14ac:dyDescent="0.3">
      <c r="A80" s="4">
        <v>333.28253173828125</v>
      </c>
      <c r="B80" s="2">
        <v>919</v>
      </c>
    </row>
    <row r="81" spans="1:2" x14ac:dyDescent="0.3">
      <c r="A81" s="5">
        <v>333.4501953125</v>
      </c>
      <c r="B81" s="3">
        <v>823</v>
      </c>
    </row>
    <row r="82" spans="1:2" x14ac:dyDescent="0.3">
      <c r="A82" s="4">
        <v>333.61785888671875</v>
      </c>
      <c r="B82" s="2">
        <v>912</v>
      </c>
    </row>
    <row r="83" spans="1:2" x14ac:dyDescent="0.3">
      <c r="A83" s="5">
        <v>333.7855224609375</v>
      </c>
      <c r="B83" s="3">
        <v>775</v>
      </c>
    </row>
    <row r="84" spans="1:2" x14ac:dyDescent="0.3">
      <c r="A84" s="4">
        <v>333.95315551757813</v>
      </c>
      <c r="B84" s="2">
        <v>814</v>
      </c>
    </row>
    <row r="85" spans="1:2" x14ac:dyDescent="0.3">
      <c r="A85" s="5">
        <v>334.12078857421875</v>
      </c>
      <c r="B85" s="3">
        <v>801</v>
      </c>
    </row>
    <row r="86" spans="1:2" x14ac:dyDescent="0.3">
      <c r="A86" s="4">
        <v>334.28842163085938</v>
      </c>
      <c r="B86" s="2">
        <v>773</v>
      </c>
    </row>
    <row r="87" spans="1:2" x14ac:dyDescent="0.3">
      <c r="A87" s="5">
        <v>334.4560546875</v>
      </c>
      <c r="B87" s="3">
        <v>634</v>
      </c>
    </row>
    <row r="88" spans="1:2" x14ac:dyDescent="0.3">
      <c r="A88" s="4">
        <v>334.62368774414063</v>
      </c>
      <c r="B88" s="2">
        <v>745</v>
      </c>
    </row>
    <row r="89" spans="1:2" x14ac:dyDescent="0.3">
      <c r="A89" s="5">
        <v>334.79129028320313</v>
      </c>
      <c r="B89" s="3">
        <v>625</v>
      </c>
    </row>
    <row r="90" spans="1:2" x14ac:dyDescent="0.3">
      <c r="A90" s="4">
        <v>334.95889282226563</v>
      </c>
      <c r="B90" s="2">
        <v>816</v>
      </c>
    </row>
    <row r="91" spans="1:2" x14ac:dyDescent="0.3">
      <c r="A91" s="5">
        <v>335.12649536132813</v>
      </c>
      <c r="B91" s="3">
        <v>724</v>
      </c>
    </row>
    <row r="92" spans="1:2" x14ac:dyDescent="0.3">
      <c r="A92" s="4">
        <v>335.29409790039063</v>
      </c>
      <c r="B92" s="2">
        <v>969</v>
      </c>
    </row>
    <row r="93" spans="1:2" x14ac:dyDescent="0.3">
      <c r="A93" s="5">
        <v>335.46170043945313</v>
      </c>
      <c r="B93" s="3">
        <v>748</v>
      </c>
    </row>
    <row r="94" spans="1:2" x14ac:dyDescent="0.3">
      <c r="A94" s="4">
        <v>335.6292724609375</v>
      </c>
      <c r="B94" s="2">
        <v>840</v>
      </c>
    </row>
    <row r="95" spans="1:2" x14ac:dyDescent="0.3">
      <c r="A95" s="5">
        <v>335.796875</v>
      </c>
      <c r="B95" s="3">
        <v>840</v>
      </c>
    </row>
    <row r="96" spans="1:2" x14ac:dyDescent="0.3">
      <c r="A96" s="4">
        <v>335.96444702148438</v>
      </c>
      <c r="B96" s="2">
        <v>816</v>
      </c>
    </row>
    <row r="97" spans="1:2" x14ac:dyDescent="0.3">
      <c r="A97" s="5">
        <v>336.13198852539063</v>
      </c>
      <c r="B97" s="3">
        <v>760</v>
      </c>
    </row>
    <row r="98" spans="1:2" x14ac:dyDescent="0.3">
      <c r="A98" s="4">
        <v>336.299560546875</v>
      </c>
      <c r="B98" s="2">
        <v>870</v>
      </c>
    </row>
    <row r="99" spans="1:2" x14ac:dyDescent="0.3">
      <c r="A99" s="5">
        <v>336.46713256835938</v>
      </c>
      <c r="B99" s="3">
        <v>818</v>
      </c>
    </row>
    <row r="100" spans="1:2" x14ac:dyDescent="0.3">
      <c r="A100" s="4">
        <v>336.63467407226563</v>
      </c>
      <c r="B100" s="2">
        <v>836</v>
      </c>
    </row>
    <row r="101" spans="1:2" x14ac:dyDescent="0.3">
      <c r="A101" s="5">
        <v>336.80221557617188</v>
      </c>
      <c r="B101" s="3">
        <v>902</v>
      </c>
    </row>
    <row r="102" spans="1:2" x14ac:dyDescent="0.3">
      <c r="A102" s="4">
        <v>336.96975708007813</v>
      </c>
      <c r="B102" s="2">
        <v>782</v>
      </c>
    </row>
    <row r="103" spans="1:2" x14ac:dyDescent="0.3">
      <c r="A103" s="5">
        <v>337.13729858398438</v>
      </c>
      <c r="B103" s="3">
        <v>909</v>
      </c>
    </row>
    <row r="104" spans="1:2" x14ac:dyDescent="0.3">
      <c r="A104" s="4">
        <v>337.3048095703125</v>
      </c>
      <c r="B104" s="2">
        <v>829</v>
      </c>
    </row>
    <row r="105" spans="1:2" x14ac:dyDescent="0.3">
      <c r="A105" s="5">
        <v>337.47232055664063</v>
      </c>
      <c r="B105" s="3">
        <v>760</v>
      </c>
    </row>
    <row r="106" spans="1:2" x14ac:dyDescent="0.3">
      <c r="A106" s="4">
        <v>337.63983154296875</v>
      </c>
      <c r="B106" s="2">
        <v>789</v>
      </c>
    </row>
    <row r="107" spans="1:2" x14ac:dyDescent="0.3">
      <c r="A107" s="5">
        <v>337.80734252929688</v>
      </c>
      <c r="B107" s="3">
        <v>709</v>
      </c>
    </row>
    <row r="108" spans="1:2" x14ac:dyDescent="0.3">
      <c r="A108" s="4">
        <v>337.974853515625</v>
      </c>
      <c r="B108" s="2">
        <v>830</v>
      </c>
    </row>
    <row r="109" spans="1:2" x14ac:dyDescent="0.3">
      <c r="A109" s="5">
        <v>338.14236450195313</v>
      </c>
      <c r="B109" s="3">
        <v>792</v>
      </c>
    </row>
    <row r="110" spans="1:2" x14ac:dyDescent="0.3">
      <c r="A110" s="4">
        <v>338.30984497070313</v>
      </c>
      <c r="B110" s="2">
        <v>856</v>
      </c>
    </row>
    <row r="111" spans="1:2" x14ac:dyDescent="0.3">
      <c r="A111" s="5">
        <v>338.47732543945313</v>
      </c>
      <c r="B111" s="3">
        <v>680</v>
      </c>
    </row>
    <row r="112" spans="1:2" x14ac:dyDescent="0.3">
      <c r="A112" s="4">
        <v>338.64480590820313</v>
      </c>
      <c r="B112" s="2">
        <v>662</v>
      </c>
    </row>
    <row r="113" spans="1:2" x14ac:dyDescent="0.3">
      <c r="A113" s="5">
        <v>338.81228637695313</v>
      </c>
      <c r="B113" s="3">
        <v>809</v>
      </c>
    </row>
    <row r="114" spans="1:2" x14ac:dyDescent="0.3">
      <c r="A114" s="4">
        <v>338.979736328125</v>
      </c>
      <c r="B114" s="2">
        <v>684</v>
      </c>
    </row>
    <row r="115" spans="1:2" x14ac:dyDescent="0.3">
      <c r="A115" s="5">
        <v>339.14718627929688</v>
      </c>
      <c r="B115" s="3">
        <v>740</v>
      </c>
    </row>
    <row r="116" spans="1:2" x14ac:dyDescent="0.3">
      <c r="A116" s="4">
        <v>339.31466674804688</v>
      </c>
      <c r="B116" s="2">
        <v>856</v>
      </c>
    </row>
    <row r="117" spans="1:2" x14ac:dyDescent="0.3">
      <c r="A117" s="5">
        <v>339.48211669921875</v>
      </c>
      <c r="B117" s="3">
        <v>653</v>
      </c>
    </row>
    <row r="118" spans="1:2" x14ac:dyDescent="0.3">
      <c r="A118" s="4">
        <v>339.6495361328125</v>
      </c>
      <c r="B118" s="2">
        <v>756</v>
      </c>
    </row>
    <row r="119" spans="1:2" x14ac:dyDescent="0.3">
      <c r="A119" s="5">
        <v>339.81698608398438</v>
      </c>
      <c r="B119" s="3">
        <v>876</v>
      </c>
    </row>
    <row r="120" spans="1:2" x14ac:dyDescent="0.3">
      <c r="A120" s="4">
        <v>339.98440551757813</v>
      </c>
      <c r="B120" s="2">
        <v>842</v>
      </c>
    </row>
    <row r="121" spans="1:2" x14ac:dyDescent="0.3">
      <c r="A121" s="5">
        <v>340.15182495117188</v>
      </c>
      <c r="B121" s="3">
        <v>658</v>
      </c>
    </row>
    <row r="122" spans="1:2" x14ac:dyDescent="0.3">
      <c r="A122" s="4">
        <v>340.31924438476563</v>
      </c>
      <c r="B122" s="2">
        <v>680</v>
      </c>
    </row>
    <row r="123" spans="1:2" x14ac:dyDescent="0.3">
      <c r="A123" s="5">
        <v>340.48666381835938</v>
      </c>
      <c r="B123" s="3">
        <v>792</v>
      </c>
    </row>
    <row r="124" spans="1:2" x14ac:dyDescent="0.3">
      <c r="A124" s="4">
        <v>340.65408325195313</v>
      </c>
      <c r="B124" s="2">
        <v>712</v>
      </c>
    </row>
    <row r="125" spans="1:2" x14ac:dyDescent="0.3">
      <c r="A125" s="5">
        <v>340.82147216796875</v>
      </c>
      <c r="B125" s="3">
        <v>649</v>
      </c>
    </row>
    <row r="126" spans="1:2" x14ac:dyDescent="0.3">
      <c r="A126" s="4">
        <v>340.98886108398438</v>
      </c>
      <c r="B126" s="2">
        <v>719</v>
      </c>
    </row>
    <row r="127" spans="1:2" x14ac:dyDescent="0.3">
      <c r="A127" s="5">
        <v>341.15625</v>
      </c>
      <c r="B127" s="3">
        <v>806</v>
      </c>
    </row>
    <row r="128" spans="1:2" x14ac:dyDescent="0.3">
      <c r="A128" s="4">
        <v>341.32363891601563</v>
      </c>
      <c r="B128" s="2">
        <v>860</v>
      </c>
    </row>
    <row r="129" spans="1:2" x14ac:dyDescent="0.3">
      <c r="A129" s="5">
        <v>341.49102783203125</v>
      </c>
      <c r="B129" s="3">
        <v>820</v>
      </c>
    </row>
    <row r="130" spans="1:2" x14ac:dyDescent="0.3">
      <c r="A130" s="4">
        <v>341.65838623046875</v>
      </c>
      <c r="B130" s="2">
        <v>750</v>
      </c>
    </row>
    <row r="131" spans="1:2" x14ac:dyDescent="0.3">
      <c r="A131" s="5">
        <v>341.82574462890625</v>
      </c>
      <c r="B131" s="3">
        <v>725</v>
      </c>
    </row>
    <row r="132" spans="1:2" x14ac:dyDescent="0.3">
      <c r="A132" s="4">
        <v>341.99310302734375</v>
      </c>
      <c r="B132" s="2">
        <v>773</v>
      </c>
    </row>
    <row r="133" spans="1:2" x14ac:dyDescent="0.3">
      <c r="A133" s="5">
        <v>342.16046142578125</v>
      </c>
      <c r="B133" s="3">
        <v>702</v>
      </c>
    </row>
    <row r="134" spans="1:2" x14ac:dyDescent="0.3">
      <c r="A134" s="4">
        <v>342.32781982421875</v>
      </c>
      <c r="B134" s="2">
        <v>690</v>
      </c>
    </row>
    <row r="135" spans="1:2" x14ac:dyDescent="0.3">
      <c r="A135" s="5">
        <v>342.49514770507813</v>
      </c>
      <c r="B135" s="3">
        <v>801</v>
      </c>
    </row>
    <row r="136" spans="1:2" x14ac:dyDescent="0.3">
      <c r="A136" s="4">
        <v>342.6624755859375</v>
      </c>
      <c r="B136" s="2">
        <v>832</v>
      </c>
    </row>
    <row r="137" spans="1:2" x14ac:dyDescent="0.3">
      <c r="A137" s="5">
        <v>342.82980346679688</v>
      </c>
      <c r="B137" s="3">
        <v>898</v>
      </c>
    </row>
    <row r="138" spans="1:2" x14ac:dyDescent="0.3">
      <c r="A138" s="4">
        <v>342.99713134765625</v>
      </c>
      <c r="B138" s="2">
        <v>761</v>
      </c>
    </row>
    <row r="139" spans="1:2" x14ac:dyDescent="0.3">
      <c r="A139" s="5">
        <v>343.16445922851563</v>
      </c>
      <c r="B139" s="3">
        <v>837</v>
      </c>
    </row>
    <row r="140" spans="1:2" x14ac:dyDescent="0.3">
      <c r="A140" s="4">
        <v>343.33175659179688</v>
      </c>
      <c r="B140" s="2">
        <v>964</v>
      </c>
    </row>
    <row r="141" spans="1:2" x14ac:dyDescent="0.3">
      <c r="A141" s="5">
        <v>343.49905395507813</v>
      </c>
      <c r="B141" s="3">
        <v>868</v>
      </c>
    </row>
    <row r="142" spans="1:2" x14ac:dyDescent="0.3">
      <c r="A142" s="4">
        <v>343.66635131835938</v>
      </c>
      <c r="B142" s="2">
        <v>711</v>
      </c>
    </row>
    <row r="143" spans="1:2" x14ac:dyDescent="0.3">
      <c r="A143" s="5">
        <v>343.83364868164063</v>
      </c>
      <c r="B143" s="3">
        <v>774</v>
      </c>
    </row>
    <row r="144" spans="1:2" x14ac:dyDescent="0.3">
      <c r="A144" s="4">
        <v>344.00094604492188</v>
      </c>
      <c r="B144" s="2">
        <v>964</v>
      </c>
    </row>
    <row r="145" spans="1:2" x14ac:dyDescent="0.3">
      <c r="A145" s="5">
        <v>344.168212890625</v>
      </c>
      <c r="B145" s="3">
        <v>746</v>
      </c>
    </row>
    <row r="146" spans="1:2" x14ac:dyDescent="0.3">
      <c r="A146" s="4">
        <v>344.33551025390625</v>
      </c>
      <c r="B146" s="2">
        <v>726</v>
      </c>
    </row>
    <row r="147" spans="1:2" x14ac:dyDescent="0.3">
      <c r="A147" s="5">
        <v>344.50277709960938</v>
      </c>
      <c r="B147" s="3">
        <v>757</v>
      </c>
    </row>
    <row r="148" spans="1:2" x14ac:dyDescent="0.3">
      <c r="A148" s="4">
        <v>344.6700439453125</v>
      </c>
      <c r="B148" s="2">
        <v>851</v>
      </c>
    </row>
    <row r="149" spans="1:2" x14ac:dyDescent="0.3">
      <c r="A149" s="5">
        <v>344.8372802734375</v>
      </c>
      <c r="B149" s="3">
        <v>842</v>
      </c>
    </row>
    <row r="150" spans="1:2" x14ac:dyDescent="0.3">
      <c r="A150" s="4">
        <v>345.00454711914063</v>
      </c>
      <c r="B150" s="2">
        <v>869</v>
      </c>
    </row>
    <row r="151" spans="1:2" x14ac:dyDescent="0.3">
      <c r="A151" s="5">
        <v>345.17178344726563</v>
      </c>
      <c r="B151" s="3">
        <v>919</v>
      </c>
    </row>
    <row r="152" spans="1:2" x14ac:dyDescent="0.3">
      <c r="A152" s="4">
        <v>345.33901977539063</v>
      </c>
      <c r="B152" s="2">
        <v>756</v>
      </c>
    </row>
    <row r="153" spans="1:2" x14ac:dyDescent="0.3">
      <c r="A153" s="5">
        <v>345.50625610351563</v>
      </c>
      <c r="B153" s="3">
        <v>781</v>
      </c>
    </row>
    <row r="154" spans="1:2" x14ac:dyDescent="0.3">
      <c r="A154" s="4">
        <v>345.67349243164063</v>
      </c>
      <c r="B154" s="2">
        <v>805</v>
      </c>
    </row>
    <row r="155" spans="1:2" x14ac:dyDescent="0.3">
      <c r="A155" s="5">
        <v>345.8406982421875</v>
      </c>
      <c r="B155" s="3">
        <v>824</v>
      </c>
    </row>
    <row r="156" spans="1:2" x14ac:dyDescent="0.3">
      <c r="A156" s="4">
        <v>346.00790405273438</v>
      </c>
      <c r="B156" s="2">
        <v>719</v>
      </c>
    </row>
    <row r="157" spans="1:2" x14ac:dyDescent="0.3">
      <c r="A157" s="5">
        <v>346.17510986328125</v>
      </c>
      <c r="B157" s="3">
        <v>620</v>
      </c>
    </row>
    <row r="158" spans="1:2" x14ac:dyDescent="0.3">
      <c r="A158" s="4">
        <v>346.34231567382813</v>
      </c>
      <c r="B158" s="2">
        <v>730</v>
      </c>
    </row>
    <row r="159" spans="1:2" x14ac:dyDescent="0.3">
      <c r="A159" s="5">
        <v>346.509521484375</v>
      </c>
      <c r="B159" s="3">
        <v>732</v>
      </c>
    </row>
    <row r="160" spans="1:2" x14ac:dyDescent="0.3">
      <c r="A160" s="4">
        <v>346.67669677734375</v>
      </c>
      <c r="B160" s="2">
        <v>712</v>
      </c>
    </row>
    <row r="161" spans="1:2" x14ac:dyDescent="0.3">
      <c r="A161" s="5">
        <v>346.84390258789063</v>
      </c>
      <c r="B161" s="3">
        <v>769</v>
      </c>
    </row>
    <row r="162" spans="1:2" x14ac:dyDescent="0.3">
      <c r="A162" s="4">
        <v>347.01107788085938</v>
      </c>
      <c r="B162" s="2">
        <v>798</v>
      </c>
    </row>
    <row r="163" spans="1:2" x14ac:dyDescent="0.3">
      <c r="A163" s="5">
        <v>347.17825317382813</v>
      </c>
      <c r="B163" s="3">
        <v>853</v>
      </c>
    </row>
    <row r="164" spans="1:2" x14ac:dyDescent="0.3">
      <c r="A164" s="4">
        <v>347.34539794921875</v>
      </c>
      <c r="B164" s="2">
        <v>806</v>
      </c>
    </row>
    <row r="165" spans="1:2" x14ac:dyDescent="0.3">
      <c r="A165" s="5">
        <v>347.5125732421875</v>
      </c>
      <c r="B165" s="3">
        <v>682</v>
      </c>
    </row>
    <row r="166" spans="1:2" x14ac:dyDescent="0.3">
      <c r="A166" s="4">
        <v>347.67971801757813</v>
      </c>
      <c r="B166" s="2">
        <v>836</v>
      </c>
    </row>
    <row r="167" spans="1:2" x14ac:dyDescent="0.3">
      <c r="A167" s="5">
        <v>347.84686279296875</v>
      </c>
      <c r="B167" s="3">
        <v>761</v>
      </c>
    </row>
    <row r="168" spans="1:2" x14ac:dyDescent="0.3">
      <c r="A168" s="4">
        <v>348.01400756835938</v>
      </c>
      <c r="B168" s="2">
        <v>596</v>
      </c>
    </row>
    <row r="169" spans="1:2" x14ac:dyDescent="0.3">
      <c r="A169" s="5">
        <v>348.18115234375</v>
      </c>
      <c r="B169" s="3">
        <v>809</v>
      </c>
    </row>
    <row r="170" spans="1:2" x14ac:dyDescent="0.3">
      <c r="A170" s="4">
        <v>348.3482666015625</v>
      </c>
      <c r="B170" s="2">
        <v>785</v>
      </c>
    </row>
    <row r="171" spans="1:2" x14ac:dyDescent="0.3">
      <c r="A171" s="5">
        <v>348.51541137695313</v>
      </c>
      <c r="B171" s="3">
        <v>840</v>
      </c>
    </row>
    <row r="172" spans="1:2" x14ac:dyDescent="0.3">
      <c r="A172" s="4">
        <v>348.68252563476563</v>
      </c>
      <c r="B172" s="2">
        <v>720</v>
      </c>
    </row>
    <row r="173" spans="1:2" x14ac:dyDescent="0.3">
      <c r="A173" s="5">
        <v>348.84963989257813</v>
      </c>
      <c r="B173" s="3">
        <v>868</v>
      </c>
    </row>
    <row r="174" spans="1:2" x14ac:dyDescent="0.3">
      <c r="A174" s="4">
        <v>349.0167236328125</v>
      </c>
      <c r="B174" s="2">
        <v>882</v>
      </c>
    </row>
    <row r="175" spans="1:2" x14ac:dyDescent="0.3">
      <c r="A175" s="5">
        <v>349.183837890625</v>
      </c>
      <c r="B175" s="3">
        <v>760</v>
      </c>
    </row>
    <row r="176" spans="1:2" x14ac:dyDescent="0.3">
      <c r="A176" s="4">
        <v>349.35092163085938</v>
      </c>
      <c r="B176" s="2">
        <v>878</v>
      </c>
    </row>
    <row r="177" spans="1:2" x14ac:dyDescent="0.3">
      <c r="A177" s="5">
        <v>349.51800537109375</v>
      </c>
      <c r="B177" s="3">
        <v>952</v>
      </c>
    </row>
    <row r="178" spans="1:2" x14ac:dyDescent="0.3">
      <c r="A178" s="4">
        <v>349.68508911132813</v>
      </c>
      <c r="B178" s="2">
        <v>710</v>
      </c>
    </row>
    <row r="179" spans="1:2" x14ac:dyDescent="0.3">
      <c r="A179" s="5">
        <v>349.8521728515625</v>
      </c>
      <c r="B179" s="3">
        <v>881</v>
      </c>
    </row>
    <row r="180" spans="1:2" x14ac:dyDescent="0.3">
      <c r="A180" s="4">
        <v>350.01922607421875</v>
      </c>
      <c r="B180" s="2">
        <v>778</v>
      </c>
    </row>
    <row r="181" spans="1:2" x14ac:dyDescent="0.3">
      <c r="A181" s="5">
        <v>350.18630981445313</v>
      </c>
      <c r="B181" s="3">
        <v>703</v>
      </c>
    </row>
    <row r="182" spans="1:2" x14ac:dyDescent="0.3">
      <c r="A182" s="4">
        <v>350.35336303710938</v>
      </c>
      <c r="B182" s="2">
        <v>820</v>
      </c>
    </row>
    <row r="183" spans="1:2" x14ac:dyDescent="0.3">
      <c r="A183" s="5">
        <v>350.52041625976563</v>
      </c>
      <c r="B183" s="3">
        <v>627</v>
      </c>
    </row>
    <row r="184" spans="1:2" x14ac:dyDescent="0.3">
      <c r="A184" s="4">
        <v>350.68746948242188</v>
      </c>
      <c r="B184" s="2">
        <v>666</v>
      </c>
    </row>
    <row r="185" spans="1:2" x14ac:dyDescent="0.3">
      <c r="A185" s="5">
        <v>350.8544921875</v>
      </c>
      <c r="B185" s="3">
        <v>705</v>
      </c>
    </row>
    <row r="186" spans="1:2" x14ac:dyDescent="0.3">
      <c r="A186" s="4">
        <v>351.02151489257813</v>
      </c>
      <c r="B186" s="2">
        <v>911</v>
      </c>
    </row>
    <row r="187" spans="1:2" x14ac:dyDescent="0.3">
      <c r="A187" s="5">
        <v>351.18853759765625</v>
      </c>
      <c r="B187" s="3">
        <v>796</v>
      </c>
    </row>
    <row r="188" spans="1:2" x14ac:dyDescent="0.3">
      <c r="A188" s="4">
        <v>351.35556030273438</v>
      </c>
      <c r="B188" s="2">
        <v>889</v>
      </c>
    </row>
    <row r="189" spans="1:2" x14ac:dyDescent="0.3">
      <c r="A189" s="5">
        <v>351.5225830078125</v>
      </c>
      <c r="B189" s="3">
        <v>863</v>
      </c>
    </row>
    <row r="190" spans="1:2" x14ac:dyDescent="0.3">
      <c r="A190" s="4">
        <v>351.68960571289063</v>
      </c>
      <c r="B190" s="2">
        <v>798</v>
      </c>
    </row>
    <row r="191" spans="1:2" x14ac:dyDescent="0.3">
      <c r="A191" s="5">
        <v>351.85659790039063</v>
      </c>
      <c r="B191" s="3">
        <v>937</v>
      </c>
    </row>
    <row r="192" spans="1:2" x14ac:dyDescent="0.3">
      <c r="A192" s="4">
        <v>352.02359008789063</v>
      </c>
      <c r="B192" s="2">
        <v>740</v>
      </c>
    </row>
    <row r="193" spans="1:2" x14ac:dyDescent="0.3">
      <c r="A193" s="5">
        <v>352.19058227539063</v>
      </c>
      <c r="B193" s="3">
        <v>684</v>
      </c>
    </row>
    <row r="194" spans="1:2" x14ac:dyDescent="0.3">
      <c r="A194" s="4">
        <v>352.35757446289063</v>
      </c>
      <c r="B194" s="2">
        <v>1033</v>
      </c>
    </row>
    <row r="195" spans="1:2" x14ac:dyDescent="0.3">
      <c r="A195" s="5">
        <v>352.5245361328125</v>
      </c>
      <c r="B195" s="3">
        <v>989</v>
      </c>
    </row>
    <row r="196" spans="1:2" x14ac:dyDescent="0.3">
      <c r="A196" s="4">
        <v>352.6915283203125</v>
      </c>
      <c r="B196" s="2">
        <v>930</v>
      </c>
    </row>
    <row r="197" spans="1:2" x14ac:dyDescent="0.3">
      <c r="A197" s="5">
        <v>352.85848999023438</v>
      </c>
      <c r="B197" s="3">
        <v>960</v>
      </c>
    </row>
    <row r="198" spans="1:2" x14ac:dyDescent="0.3">
      <c r="A198" s="4">
        <v>353.02545166015625</v>
      </c>
      <c r="B198" s="2">
        <v>762</v>
      </c>
    </row>
    <row r="199" spans="1:2" x14ac:dyDescent="0.3">
      <c r="A199" s="5">
        <v>353.1923828125</v>
      </c>
      <c r="B199" s="3">
        <v>830</v>
      </c>
    </row>
    <row r="200" spans="1:2" x14ac:dyDescent="0.3">
      <c r="A200" s="4">
        <v>353.35934448242188</v>
      </c>
      <c r="B200" s="2">
        <v>698</v>
      </c>
    </row>
    <row r="201" spans="1:2" x14ac:dyDescent="0.3">
      <c r="A201" s="5">
        <v>353.52627563476563</v>
      </c>
      <c r="B201" s="3">
        <v>539</v>
      </c>
    </row>
    <row r="202" spans="1:2" x14ac:dyDescent="0.3">
      <c r="A202" s="4">
        <v>353.69320678710938</v>
      </c>
      <c r="B202" s="2">
        <v>722</v>
      </c>
    </row>
    <row r="203" spans="1:2" x14ac:dyDescent="0.3">
      <c r="A203" s="5">
        <v>353.86013793945313</v>
      </c>
      <c r="B203" s="3">
        <v>721</v>
      </c>
    </row>
    <row r="204" spans="1:2" x14ac:dyDescent="0.3">
      <c r="A204" s="4">
        <v>354.02706909179688</v>
      </c>
      <c r="B204" s="2">
        <v>809</v>
      </c>
    </row>
    <row r="205" spans="1:2" x14ac:dyDescent="0.3">
      <c r="A205" s="5">
        <v>354.19400024414063</v>
      </c>
      <c r="B205" s="3">
        <v>765</v>
      </c>
    </row>
    <row r="206" spans="1:2" x14ac:dyDescent="0.3">
      <c r="A206" s="4">
        <v>354.36090087890625</v>
      </c>
      <c r="B206" s="2">
        <v>701</v>
      </c>
    </row>
    <row r="207" spans="1:2" x14ac:dyDescent="0.3">
      <c r="A207" s="5">
        <v>354.52780151367188</v>
      </c>
      <c r="B207" s="3">
        <v>773</v>
      </c>
    </row>
    <row r="208" spans="1:2" x14ac:dyDescent="0.3">
      <c r="A208" s="4">
        <v>354.6947021484375</v>
      </c>
      <c r="B208" s="2">
        <v>796</v>
      </c>
    </row>
    <row r="209" spans="1:2" x14ac:dyDescent="0.3">
      <c r="A209" s="5">
        <v>354.86160278320313</v>
      </c>
      <c r="B209" s="3">
        <v>766</v>
      </c>
    </row>
    <row r="210" spans="1:2" x14ac:dyDescent="0.3">
      <c r="A210" s="4">
        <v>355.02847290039063</v>
      </c>
      <c r="B210" s="2">
        <v>740</v>
      </c>
    </row>
    <row r="211" spans="1:2" x14ac:dyDescent="0.3">
      <c r="A211" s="5">
        <v>355.19537353515625</v>
      </c>
      <c r="B211" s="3">
        <v>864</v>
      </c>
    </row>
    <row r="212" spans="1:2" x14ac:dyDescent="0.3">
      <c r="A212" s="4">
        <v>355.36224365234375</v>
      </c>
      <c r="B212" s="2">
        <v>814</v>
      </c>
    </row>
    <row r="213" spans="1:2" x14ac:dyDescent="0.3">
      <c r="A213" s="5">
        <v>355.52911376953125</v>
      </c>
      <c r="B213" s="3">
        <v>884</v>
      </c>
    </row>
    <row r="214" spans="1:2" x14ac:dyDescent="0.3">
      <c r="A214" s="4">
        <v>355.69598388671875</v>
      </c>
      <c r="B214" s="2">
        <v>799</v>
      </c>
    </row>
    <row r="215" spans="1:2" x14ac:dyDescent="0.3">
      <c r="A215" s="5">
        <v>355.86282348632813</v>
      </c>
      <c r="B215" s="3">
        <v>718</v>
      </c>
    </row>
    <row r="216" spans="1:2" x14ac:dyDescent="0.3">
      <c r="A216" s="4">
        <v>356.0296630859375</v>
      </c>
      <c r="B216" s="2">
        <v>804</v>
      </c>
    </row>
    <row r="217" spans="1:2" x14ac:dyDescent="0.3">
      <c r="A217" s="5">
        <v>356.196533203125</v>
      </c>
      <c r="B217" s="3">
        <v>813</v>
      </c>
    </row>
    <row r="218" spans="1:2" x14ac:dyDescent="0.3">
      <c r="A218" s="4">
        <v>356.36334228515625</v>
      </c>
      <c r="B218" s="2">
        <v>814</v>
      </c>
    </row>
    <row r="219" spans="1:2" x14ac:dyDescent="0.3">
      <c r="A219" s="5">
        <v>356.53018188476563</v>
      </c>
      <c r="B219" s="3">
        <v>829</v>
      </c>
    </row>
    <row r="220" spans="1:2" x14ac:dyDescent="0.3">
      <c r="A220" s="4">
        <v>356.697021484375</v>
      </c>
      <c r="B220" s="2">
        <v>755</v>
      </c>
    </row>
    <row r="221" spans="1:2" x14ac:dyDescent="0.3">
      <c r="A221" s="5">
        <v>356.86383056640625</v>
      </c>
      <c r="B221" s="3">
        <v>916</v>
      </c>
    </row>
    <row r="222" spans="1:2" x14ac:dyDescent="0.3">
      <c r="A222" s="4">
        <v>357.0306396484375</v>
      </c>
      <c r="B222" s="2">
        <v>854</v>
      </c>
    </row>
    <row r="223" spans="1:2" x14ac:dyDescent="0.3">
      <c r="A223" s="5">
        <v>357.19744873046875</v>
      </c>
      <c r="B223" s="3">
        <v>697</v>
      </c>
    </row>
    <row r="224" spans="1:2" x14ac:dyDescent="0.3">
      <c r="A224" s="4">
        <v>357.3642578125</v>
      </c>
      <c r="B224" s="2">
        <v>708</v>
      </c>
    </row>
    <row r="225" spans="1:2" x14ac:dyDescent="0.3">
      <c r="A225" s="5">
        <v>357.53103637695313</v>
      </c>
      <c r="B225" s="3">
        <v>803</v>
      </c>
    </row>
    <row r="226" spans="1:2" x14ac:dyDescent="0.3">
      <c r="A226" s="4">
        <v>357.69784545898438</v>
      </c>
      <c r="B226" s="2">
        <v>746</v>
      </c>
    </row>
    <row r="227" spans="1:2" x14ac:dyDescent="0.3">
      <c r="A227" s="5">
        <v>357.8646240234375</v>
      </c>
      <c r="B227" s="3">
        <v>583</v>
      </c>
    </row>
    <row r="228" spans="1:2" x14ac:dyDescent="0.3">
      <c r="A228" s="4">
        <v>358.03140258789063</v>
      </c>
      <c r="B228" s="2">
        <v>972</v>
      </c>
    </row>
    <row r="229" spans="1:2" x14ac:dyDescent="0.3">
      <c r="A229" s="5">
        <v>358.19815063476563</v>
      </c>
      <c r="B229" s="3">
        <v>676</v>
      </c>
    </row>
    <row r="230" spans="1:2" x14ac:dyDescent="0.3">
      <c r="A230" s="4">
        <v>358.36492919921875</v>
      </c>
      <c r="B230" s="2">
        <v>905</v>
      </c>
    </row>
    <row r="231" spans="1:2" x14ac:dyDescent="0.3">
      <c r="A231" s="5">
        <v>358.53167724609375</v>
      </c>
      <c r="B231" s="3">
        <v>583</v>
      </c>
    </row>
    <row r="232" spans="1:2" x14ac:dyDescent="0.3">
      <c r="A232" s="4">
        <v>358.69842529296875</v>
      </c>
      <c r="B232" s="2">
        <v>865</v>
      </c>
    </row>
    <row r="233" spans="1:2" x14ac:dyDescent="0.3">
      <c r="A233" s="5">
        <v>358.86517333984375</v>
      </c>
      <c r="B233" s="3">
        <v>688</v>
      </c>
    </row>
    <row r="234" spans="1:2" x14ac:dyDescent="0.3">
      <c r="A234" s="4">
        <v>359.03192138671875</v>
      </c>
      <c r="B234" s="2">
        <v>772</v>
      </c>
    </row>
    <row r="235" spans="1:2" x14ac:dyDescent="0.3">
      <c r="A235" s="5">
        <v>359.19866943359375</v>
      </c>
      <c r="B235" s="3">
        <v>820</v>
      </c>
    </row>
    <row r="236" spans="1:2" x14ac:dyDescent="0.3">
      <c r="A236" s="4">
        <v>359.36538696289063</v>
      </c>
      <c r="B236" s="2">
        <v>795</v>
      </c>
    </row>
    <row r="237" spans="1:2" x14ac:dyDescent="0.3">
      <c r="A237" s="5">
        <v>359.5321044921875</v>
      </c>
      <c r="B237" s="3">
        <v>792</v>
      </c>
    </row>
    <row r="238" spans="1:2" x14ac:dyDescent="0.3">
      <c r="A238" s="4">
        <v>359.69882202148438</v>
      </c>
      <c r="B238" s="2">
        <v>984</v>
      </c>
    </row>
    <row r="239" spans="1:2" x14ac:dyDescent="0.3">
      <c r="A239" s="5">
        <v>359.86553955078125</v>
      </c>
      <c r="B239" s="3">
        <v>802</v>
      </c>
    </row>
    <row r="240" spans="1:2" x14ac:dyDescent="0.3">
      <c r="A240" s="4">
        <v>360.0322265625</v>
      </c>
      <c r="B240" s="2">
        <v>652</v>
      </c>
    </row>
    <row r="241" spans="1:2" x14ac:dyDescent="0.3">
      <c r="A241" s="5">
        <v>360.19894409179688</v>
      </c>
      <c r="B241" s="3">
        <v>865</v>
      </c>
    </row>
    <row r="242" spans="1:2" x14ac:dyDescent="0.3">
      <c r="A242" s="4">
        <v>360.36563110351563</v>
      </c>
      <c r="B242" s="2">
        <v>614</v>
      </c>
    </row>
    <row r="243" spans="1:2" x14ac:dyDescent="0.3">
      <c r="A243" s="5">
        <v>360.53231811523438</v>
      </c>
      <c r="B243" s="3">
        <v>550</v>
      </c>
    </row>
    <row r="244" spans="1:2" x14ac:dyDescent="0.3">
      <c r="A244" s="4">
        <v>360.698974609375</v>
      </c>
      <c r="B244" s="2">
        <v>899</v>
      </c>
    </row>
    <row r="245" spans="1:2" x14ac:dyDescent="0.3">
      <c r="A245" s="5">
        <v>360.86566162109375</v>
      </c>
      <c r="B245" s="3">
        <v>914</v>
      </c>
    </row>
    <row r="246" spans="1:2" x14ac:dyDescent="0.3">
      <c r="A246" s="4">
        <v>361.03231811523438</v>
      </c>
      <c r="B246" s="2">
        <v>868</v>
      </c>
    </row>
    <row r="247" spans="1:2" x14ac:dyDescent="0.3">
      <c r="A247" s="5">
        <v>361.198974609375</v>
      </c>
      <c r="B247" s="3">
        <v>849</v>
      </c>
    </row>
    <row r="248" spans="1:2" x14ac:dyDescent="0.3">
      <c r="A248" s="4">
        <v>361.36563110351563</v>
      </c>
      <c r="B248" s="2">
        <v>791</v>
      </c>
    </row>
    <row r="249" spans="1:2" x14ac:dyDescent="0.3">
      <c r="A249" s="5">
        <v>361.53228759765625</v>
      </c>
      <c r="B249" s="3">
        <v>955</v>
      </c>
    </row>
    <row r="250" spans="1:2" x14ac:dyDescent="0.3">
      <c r="A250" s="4">
        <v>361.69891357421875</v>
      </c>
      <c r="B250" s="2">
        <v>751</v>
      </c>
    </row>
    <row r="251" spans="1:2" x14ac:dyDescent="0.3">
      <c r="A251" s="5">
        <v>361.86557006835938</v>
      </c>
      <c r="B251" s="3">
        <v>646</v>
      </c>
    </row>
    <row r="252" spans="1:2" x14ac:dyDescent="0.3">
      <c r="A252" s="4">
        <v>362.03219604492188</v>
      </c>
      <c r="B252" s="2">
        <v>646</v>
      </c>
    </row>
    <row r="253" spans="1:2" x14ac:dyDescent="0.3">
      <c r="A253" s="5">
        <v>362.19882202148438</v>
      </c>
      <c r="B253" s="3">
        <v>707</v>
      </c>
    </row>
    <row r="254" spans="1:2" x14ac:dyDescent="0.3">
      <c r="A254" s="4">
        <v>362.36541748046875</v>
      </c>
      <c r="B254" s="2">
        <v>641</v>
      </c>
    </row>
    <row r="255" spans="1:2" x14ac:dyDescent="0.3">
      <c r="A255" s="5">
        <v>362.53204345703125</v>
      </c>
      <c r="B255" s="3">
        <v>637</v>
      </c>
    </row>
    <row r="256" spans="1:2" x14ac:dyDescent="0.3">
      <c r="A256" s="4">
        <v>362.69863891601563</v>
      </c>
      <c r="B256" s="2">
        <v>647</v>
      </c>
    </row>
    <row r="257" spans="1:2" x14ac:dyDescent="0.3">
      <c r="A257" s="5">
        <v>362.865234375</v>
      </c>
      <c r="B257" s="3">
        <v>813</v>
      </c>
    </row>
    <row r="258" spans="1:2" x14ac:dyDescent="0.3">
      <c r="A258" s="4">
        <v>363.03182983398438</v>
      </c>
      <c r="B258" s="2">
        <v>799</v>
      </c>
    </row>
    <row r="259" spans="1:2" x14ac:dyDescent="0.3">
      <c r="A259" s="5">
        <v>363.19842529296875</v>
      </c>
      <c r="B259" s="3">
        <v>756</v>
      </c>
    </row>
    <row r="260" spans="1:2" x14ac:dyDescent="0.3">
      <c r="A260" s="4">
        <v>363.364990234375</v>
      </c>
      <c r="B260" s="2">
        <v>684</v>
      </c>
    </row>
    <row r="261" spans="1:2" x14ac:dyDescent="0.3">
      <c r="A261" s="5">
        <v>363.53155517578125</v>
      </c>
      <c r="B261" s="3">
        <v>709</v>
      </c>
    </row>
    <row r="262" spans="1:2" x14ac:dyDescent="0.3">
      <c r="A262" s="4">
        <v>363.6981201171875</v>
      </c>
      <c r="B262" s="2">
        <v>752</v>
      </c>
    </row>
    <row r="263" spans="1:2" x14ac:dyDescent="0.3">
      <c r="A263" s="5">
        <v>363.86468505859375</v>
      </c>
      <c r="B263" s="3">
        <v>781</v>
      </c>
    </row>
    <row r="264" spans="1:2" x14ac:dyDescent="0.3">
      <c r="A264" s="4">
        <v>364.03125</v>
      </c>
      <c r="B264" s="2">
        <v>748</v>
      </c>
    </row>
    <row r="265" spans="1:2" x14ac:dyDescent="0.3">
      <c r="A265" s="5">
        <v>364.19778442382813</v>
      </c>
      <c r="B265" s="3">
        <v>706</v>
      </c>
    </row>
    <row r="266" spans="1:2" x14ac:dyDescent="0.3">
      <c r="A266" s="4">
        <v>364.36434936523438</v>
      </c>
      <c r="B266" s="2">
        <v>666</v>
      </c>
    </row>
    <row r="267" spans="1:2" x14ac:dyDescent="0.3">
      <c r="A267" s="5">
        <v>364.5308837890625</v>
      </c>
      <c r="B267" s="3">
        <v>872</v>
      </c>
    </row>
    <row r="268" spans="1:2" x14ac:dyDescent="0.3">
      <c r="A268" s="4">
        <v>364.69741821289063</v>
      </c>
      <c r="B268" s="2">
        <v>898</v>
      </c>
    </row>
    <row r="269" spans="1:2" x14ac:dyDescent="0.3">
      <c r="A269" s="5">
        <v>364.86392211914063</v>
      </c>
      <c r="B269" s="3">
        <v>870</v>
      </c>
    </row>
    <row r="270" spans="1:2" x14ac:dyDescent="0.3">
      <c r="A270" s="4">
        <v>365.03045654296875</v>
      </c>
      <c r="B270" s="2">
        <v>717</v>
      </c>
    </row>
    <row r="271" spans="1:2" x14ac:dyDescent="0.3">
      <c r="A271" s="5">
        <v>365.19696044921875</v>
      </c>
      <c r="B271" s="3">
        <v>735</v>
      </c>
    </row>
    <row r="272" spans="1:2" x14ac:dyDescent="0.3">
      <c r="A272" s="4">
        <v>365.36346435546875</v>
      </c>
      <c r="B272" s="2">
        <v>734</v>
      </c>
    </row>
    <row r="273" spans="1:2" x14ac:dyDescent="0.3">
      <c r="A273" s="5">
        <v>365.52996826171875</v>
      </c>
      <c r="B273" s="3">
        <v>737</v>
      </c>
    </row>
    <row r="274" spans="1:2" x14ac:dyDescent="0.3">
      <c r="A274" s="4">
        <v>365.69647216796875</v>
      </c>
      <c r="B274" s="2">
        <v>729</v>
      </c>
    </row>
    <row r="275" spans="1:2" x14ac:dyDescent="0.3">
      <c r="A275" s="5">
        <v>365.86294555664063</v>
      </c>
      <c r="B275" s="3">
        <v>780</v>
      </c>
    </row>
    <row r="276" spans="1:2" x14ac:dyDescent="0.3">
      <c r="A276" s="4">
        <v>366.0294189453125</v>
      </c>
      <c r="B276" s="2">
        <v>799</v>
      </c>
    </row>
    <row r="277" spans="1:2" x14ac:dyDescent="0.3">
      <c r="A277" s="5">
        <v>366.19589233398438</v>
      </c>
      <c r="B277" s="3">
        <v>643</v>
      </c>
    </row>
    <row r="278" spans="1:2" x14ac:dyDescent="0.3">
      <c r="A278" s="4">
        <v>366.36236572265625</v>
      </c>
      <c r="B278" s="2">
        <v>660</v>
      </c>
    </row>
    <row r="279" spans="1:2" x14ac:dyDescent="0.3">
      <c r="A279" s="5">
        <v>366.52883911132813</v>
      </c>
      <c r="B279" s="3">
        <v>748</v>
      </c>
    </row>
    <row r="280" spans="1:2" x14ac:dyDescent="0.3">
      <c r="A280" s="4">
        <v>366.69528198242188</v>
      </c>
      <c r="B280" s="2">
        <v>678</v>
      </c>
    </row>
    <row r="281" spans="1:2" x14ac:dyDescent="0.3">
      <c r="A281" s="5">
        <v>366.86172485351563</v>
      </c>
      <c r="B281" s="3">
        <v>803</v>
      </c>
    </row>
    <row r="282" spans="1:2" x14ac:dyDescent="0.3">
      <c r="A282" s="4">
        <v>367.02816772460938</v>
      </c>
      <c r="B282" s="2">
        <v>737</v>
      </c>
    </row>
    <row r="283" spans="1:2" x14ac:dyDescent="0.3">
      <c r="A283" s="5">
        <v>367.19461059570313</v>
      </c>
      <c r="B283" s="3">
        <v>822</v>
      </c>
    </row>
    <row r="284" spans="1:2" x14ac:dyDescent="0.3">
      <c r="A284" s="4">
        <v>367.36105346679688</v>
      </c>
      <c r="B284" s="2">
        <v>768</v>
      </c>
    </row>
    <row r="285" spans="1:2" x14ac:dyDescent="0.3">
      <c r="A285" s="5">
        <v>367.5274658203125</v>
      </c>
      <c r="B285" s="3">
        <v>701</v>
      </c>
    </row>
    <row r="286" spans="1:2" x14ac:dyDescent="0.3">
      <c r="A286" s="4">
        <v>367.69387817382813</v>
      </c>
      <c r="B286" s="2">
        <v>921</v>
      </c>
    </row>
    <row r="287" spans="1:2" x14ac:dyDescent="0.3">
      <c r="A287" s="5">
        <v>367.86029052734375</v>
      </c>
      <c r="B287" s="3">
        <v>742</v>
      </c>
    </row>
    <row r="288" spans="1:2" x14ac:dyDescent="0.3">
      <c r="A288" s="4">
        <v>368.02670288085938</v>
      </c>
      <c r="B288" s="2">
        <v>683</v>
      </c>
    </row>
    <row r="289" spans="1:2" x14ac:dyDescent="0.3">
      <c r="A289" s="5">
        <v>368.193115234375</v>
      </c>
      <c r="B289" s="3">
        <v>876</v>
      </c>
    </row>
    <row r="290" spans="1:2" x14ac:dyDescent="0.3">
      <c r="A290" s="4">
        <v>368.3594970703125</v>
      </c>
      <c r="B290" s="2">
        <v>888</v>
      </c>
    </row>
    <row r="291" spans="1:2" x14ac:dyDescent="0.3">
      <c r="A291" s="5">
        <v>368.52587890625</v>
      </c>
      <c r="B291" s="3">
        <v>832</v>
      </c>
    </row>
    <row r="292" spans="1:2" x14ac:dyDescent="0.3">
      <c r="A292" s="4">
        <v>368.6922607421875</v>
      </c>
      <c r="B292" s="2">
        <v>713</v>
      </c>
    </row>
    <row r="293" spans="1:2" x14ac:dyDescent="0.3">
      <c r="A293" s="5">
        <v>368.858642578125</v>
      </c>
      <c r="B293" s="3">
        <v>709</v>
      </c>
    </row>
    <row r="294" spans="1:2" x14ac:dyDescent="0.3">
      <c r="A294" s="4">
        <v>369.0250244140625</v>
      </c>
      <c r="B294" s="2">
        <v>652</v>
      </c>
    </row>
    <row r="295" spans="1:2" x14ac:dyDescent="0.3">
      <c r="A295" s="5">
        <v>369.19137573242188</v>
      </c>
      <c r="B295" s="3">
        <v>836</v>
      </c>
    </row>
    <row r="296" spans="1:2" x14ac:dyDescent="0.3">
      <c r="A296" s="4">
        <v>369.35772705078125</v>
      </c>
      <c r="B296" s="2">
        <v>658</v>
      </c>
    </row>
    <row r="297" spans="1:2" x14ac:dyDescent="0.3">
      <c r="A297" s="5">
        <v>369.52407836914063</v>
      </c>
      <c r="B297" s="3">
        <v>690</v>
      </c>
    </row>
    <row r="298" spans="1:2" x14ac:dyDescent="0.3">
      <c r="A298" s="4">
        <v>369.6904296875</v>
      </c>
      <c r="B298" s="2">
        <v>622</v>
      </c>
    </row>
    <row r="299" spans="1:2" x14ac:dyDescent="0.3">
      <c r="A299" s="5">
        <v>369.85675048828125</v>
      </c>
      <c r="B299" s="3">
        <v>754</v>
      </c>
    </row>
    <row r="300" spans="1:2" x14ac:dyDescent="0.3">
      <c r="A300" s="4">
        <v>370.02310180664063</v>
      </c>
      <c r="B300" s="2">
        <v>804</v>
      </c>
    </row>
    <row r="301" spans="1:2" x14ac:dyDescent="0.3">
      <c r="A301" s="5">
        <v>370.18942260742188</v>
      </c>
      <c r="B301" s="3">
        <v>627</v>
      </c>
    </row>
    <row r="302" spans="1:2" x14ac:dyDescent="0.3">
      <c r="A302" s="4">
        <v>370.35574340820313</v>
      </c>
      <c r="B302" s="2">
        <v>593</v>
      </c>
    </row>
    <row r="303" spans="1:2" x14ac:dyDescent="0.3">
      <c r="A303" s="5">
        <v>370.52206420898438</v>
      </c>
      <c r="B303" s="3">
        <v>803</v>
      </c>
    </row>
    <row r="304" spans="1:2" x14ac:dyDescent="0.3">
      <c r="A304" s="4">
        <v>370.6883544921875</v>
      </c>
      <c r="B304" s="2">
        <v>861</v>
      </c>
    </row>
    <row r="305" spans="1:2" x14ac:dyDescent="0.3">
      <c r="A305" s="5">
        <v>370.85464477539063</v>
      </c>
      <c r="B305" s="3">
        <v>748</v>
      </c>
    </row>
    <row r="306" spans="1:2" x14ac:dyDescent="0.3">
      <c r="A306" s="4">
        <v>371.02096557617188</v>
      </c>
      <c r="B306" s="2">
        <v>679</v>
      </c>
    </row>
    <row r="307" spans="1:2" x14ac:dyDescent="0.3">
      <c r="A307" s="5">
        <v>371.187255859375</v>
      </c>
      <c r="B307" s="3">
        <v>752</v>
      </c>
    </row>
    <row r="308" spans="1:2" x14ac:dyDescent="0.3">
      <c r="A308" s="4">
        <v>371.353515625</v>
      </c>
      <c r="B308" s="2">
        <v>783</v>
      </c>
    </row>
    <row r="309" spans="1:2" x14ac:dyDescent="0.3">
      <c r="A309" s="5">
        <v>371.51980590820313</v>
      </c>
      <c r="B309" s="3">
        <v>898</v>
      </c>
    </row>
    <row r="310" spans="1:2" x14ac:dyDescent="0.3">
      <c r="A310" s="4">
        <v>371.68606567382813</v>
      </c>
      <c r="B310" s="2">
        <v>898</v>
      </c>
    </row>
    <row r="311" spans="1:2" x14ac:dyDescent="0.3">
      <c r="A311" s="5">
        <v>371.85232543945313</v>
      </c>
      <c r="B311" s="3">
        <v>677</v>
      </c>
    </row>
    <row r="312" spans="1:2" x14ac:dyDescent="0.3">
      <c r="A312" s="4">
        <v>372.01858520507813</v>
      </c>
      <c r="B312" s="2">
        <v>902</v>
      </c>
    </row>
    <row r="313" spans="1:2" x14ac:dyDescent="0.3">
      <c r="A313" s="5">
        <v>372.18484497070313</v>
      </c>
      <c r="B313" s="3">
        <v>739</v>
      </c>
    </row>
    <row r="314" spans="1:2" x14ac:dyDescent="0.3">
      <c r="A314" s="4">
        <v>372.35107421875</v>
      </c>
      <c r="B314" s="2">
        <v>845</v>
      </c>
    </row>
    <row r="315" spans="1:2" x14ac:dyDescent="0.3">
      <c r="A315" s="5">
        <v>372.51730346679688</v>
      </c>
      <c r="B315" s="3">
        <v>725</v>
      </c>
    </row>
    <row r="316" spans="1:2" x14ac:dyDescent="0.3">
      <c r="A316" s="4">
        <v>372.68356323242188</v>
      </c>
      <c r="B316" s="2">
        <v>796</v>
      </c>
    </row>
    <row r="317" spans="1:2" x14ac:dyDescent="0.3">
      <c r="A317" s="5">
        <v>372.84976196289063</v>
      </c>
      <c r="B317" s="3">
        <v>717</v>
      </c>
    </row>
    <row r="318" spans="1:2" x14ac:dyDescent="0.3">
      <c r="A318" s="4">
        <v>373.0159912109375</v>
      </c>
      <c r="B318" s="2">
        <v>595</v>
      </c>
    </row>
    <row r="319" spans="1:2" x14ac:dyDescent="0.3">
      <c r="A319" s="5">
        <v>373.18222045898438</v>
      </c>
      <c r="B319" s="3">
        <v>662</v>
      </c>
    </row>
    <row r="320" spans="1:2" x14ac:dyDescent="0.3">
      <c r="A320" s="4">
        <v>373.34841918945313</v>
      </c>
      <c r="B320" s="2">
        <v>706</v>
      </c>
    </row>
    <row r="321" spans="1:2" x14ac:dyDescent="0.3">
      <c r="A321" s="5">
        <v>373.51461791992188</v>
      </c>
      <c r="B321" s="3">
        <v>660</v>
      </c>
    </row>
    <row r="322" spans="1:2" x14ac:dyDescent="0.3">
      <c r="A322" s="4">
        <v>373.68081665039063</v>
      </c>
      <c r="B322" s="2">
        <v>818</v>
      </c>
    </row>
    <row r="323" spans="1:2" x14ac:dyDescent="0.3">
      <c r="A323" s="5">
        <v>373.84698486328125</v>
      </c>
      <c r="B323" s="3">
        <v>745</v>
      </c>
    </row>
    <row r="324" spans="1:2" x14ac:dyDescent="0.3">
      <c r="A324" s="4">
        <v>374.01318359375</v>
      </c>
      <c r="B324" s="2">
        <v>679</v>
      </c>
    </row>
    <row r="325" spans="1:2" x14ac:dyDescent="0.3">
      <c r="A325" s="5">
        <v>374.17935180664063</v>
      </c>
      <c r="B325" s="3">
        <v>791</v>
      </c>
    </row>
    <row r="326" spans="1:2" x14ac:dyDescent="0.3">
      <c r="A326" s="4">
        <v>374.34552001953125</v>
      </c>
      <c r="B326" s="2">
        <v>678</v>
      </c>
    </row>
    <row r="327" spans="1:2" x14ac:dyDescent="0.3">
      <c r="A327" s="5">
        <v>374.51168823242188</v>
      </c>
      <c r="B327" s="3">
        <v>585</v>
      </c>
    </row>
    <row r="328" spans="1:2" x14ac:dyDescent="0.3">
      <c r="A328" s="4">
        <v>374.67782592773438</v>
      </c>
      <c r="B328" s="2">
        <v>740</v>
      </c>
    </row>
    <row r="329" spans="1:2" x14ac:dyDescent="0.3">
      <c r="A329" s="5">
        <v>374.843994140625</v>
      </c>
      <c r="B329" s="3">
        <v>841</v>
      </c>
    </row>
    <row r="330" spans="1:2" x14ac:dyDescent="0.3">
      <c r="A330" s="4">
        <v>375.0101318359375</v>
      </c>
      <c r="B330" s="2">
        <v>883</v>
      </c>
    </row>
    <row r="331" spans="1:2" x14ac:dyDescent="0.3">
      <c r="A331" s="5">
        <v>375.17626953125</v>
      </c>
      <c r="B331" s="3">
        <v>725</v>
      </c>
    </row>
    <row r="332" spans="1:2" x14ac:dyDescent="0.3">
      <c r="A332" s="4">
        <v>375.3424072265625</v>
      </c>
      <c r="B332" s="2">
        <v>782</v>
      </c>
    </row>
    <row r="333" spans="1:2" x14ac:dyDescent="0.3">
      <c r="A333" s="5">
        <v>375.50851440429688</v>
      </c>
      <c r="B333" s="3">
        <v>714</v>
      </c>
    </row>
    <row r="334" spans="1:2" x14ac:dyDescent="0.3">
      <c r="A334" s="4">
        <v>375.67465209960938</v>
      </c>
      <c r="B334" s="2">
        <v>644</v>
      </c>
    </row>
    <row r="335" spans="1:2" x14ac:dyDescent="0.3">
      <c r="A335" s="5">
        <v>375.84075927734375</v>
      </c>
      <c r="B335" s="3">
        <v>797</v>
      </c>
    </row>
    <row r="336" spans="1:2" x14ac:dyDescent="0.3">
      <c r="A336" s="4">
        <v>376.00686645507813</v>
      </c>
      <c r="B336" s="2">
        <v>612</v>
      </c>
    </row>
    <row r="337" spans="1:2" x14ac:dyDescent="0.3">
      <c r="A337" s="5">
        <v>376.1729736328125</v>
      </c>
      <c r="B337" s="3">
        <v>759</v>
      </c>
    </row>
    <row r="338" spans="1:2" x14ac:dyDescent="0.3">
      <c r="A338" s="4">
        <v>376.33905029296875</v>
      </c>
      <c r="B338" s="2">
        <v>819</v>
      </c>
    </row>
    <row r="339" spans="1:2" x14ac:dyDescent="0.3">
      <c r="A339" s="5">
        <v>376.50515747070313</v>
      </c>
      <c r="B339" s="3">
        <v>768</v>
      </c>
    </row>
    <row r="340" spans="1:2" x14ac:dyDescent="0.3">
      <c r="A340" s="4">
        <v>376.67123413085938</v>
      </c>
      <c r="B340" s="2">
        <v>598</v>
      </c>
    </row>
    <row r="341" spans="1:2" x14ac:dyDescent="0.3">
      <c r="A341" s="5">
        <v>376.83731079101563</v>
      </c>
      <c r="B341" s="3">
        <v>642</v>
      </c>
    </row>
    <row r="342" spans="1:2" x14ac:dyDescent="0.3">
      <c r="A342" s="4">
        <v>377.00338745117188</v>
      </c>
      <c r="B342" s="2">
        <v>731</v>
      </c>
    </row>
    <row r="343" spans="1:2" x14ac:dyDescent="0.3">
      <c r="A343" s="5">
        <v>377.16943359375</v>
      </c>
      <c r="B343" s="3">
        <v>811</v>
      </c>
    </row>
    <row r="344" spans="1:2" x14ac:dyDescent="0.3">
      <c r="A344" s="4">
        <v>377.33547973632813</v>
      </c>
      <c r="B344" s="2">
        <v>672</v>
      </c>
    </row>
    <row r="345" spans="1:2" x14ac:dyDescent="0.3">
      <c r="A345" s="5">
        <v>377.50152587890625</v>
      </c>
      <c r="B345" s="3">
        <v>807</v>
      </c>
    </row>
    <row r="346" spans="1:2" x14ac:dyDescent="0.3">
      <c r="A346" s="4">
        <v>377.66757202148438</v>
      </c>
      <c r="B346" s="2">
        <v>791</v>
      </c>
    </row>
    <row r="347" spans="1:2" x14ac:dyDescent="0.3">
      <c r="A347" s="5">
        <v>377.8336181640625</v>
      </c>
      <c r="B347" s="3">
        <v>721</v>
      </c>
    </row>
    <row r="348" spans="1:2" x14ac:dyDescent="0.3">
      <c r="A348" s="4">
        <v>377.99966430664063</v>
      </c>
      <c r="B348" s="2">
        <v>779</v>
      </c>
    </row>
    <row r="349" spans="1:2" x14ac:dyDescent="0.3">
      <c r="A349" s="5">
        <v>378.16567993164063</v>
      </c>
      <c r="B349" s="3">
        <v>718</v>
      </c>
    </row>
    <row r="350" spans="1:2" x14ac:dyDescent="0.3">
      <c r="A350" s="4">
        <v>378.33169555664063</v>
      </c>
      <c r="B350" s="2">
        <v>727</v>
      </c>
    </row>
    <row r="351" spans="1:2" x14ac:dyDescent="0.3">
      <c r="A351" s="5">
        <v>378.49771118164063</v>
      </c>
      <c r="B351" s="3">
        <v>699</v>
      </c>
    </row>
    <row r="352" spans="1:2" x14ac:dyDescent="0.3">
      <c r="A352" s="4">
        <v>378.66372680664063</v>
      </c>
      <c r="B352" s="2">
        <v>694</v>
      </c>
    </row>
    <row r="353" spans="1:2" x14ac:dyDescent="0.3">
      <c r="A353" s="5">
        <v>378.8297119140625</v>
      </c>
      <c r="B353" s="3">
        <v>757</v>
      </c>
    </row>
    <row r="354" spans="1:2" x14ac:dyDescent="0.3">
      <c r="A354" s="4">
        <v>378.99569702148438</v>
      </c>
      <c r="B354" s="2">
        <v>647</v>
      </c>
    </row>
    <row r="355" spans="1:2" x14ac:dyDescent="0.3">
      <c r="A355" s="5">
        <v>379.16168212890625</v>
      </c>
      <c r="B355" s="3">
        <v>657</v>
      </c>
    </row>
    <row r="356" spans="1:2" x14ac:dyDescent="0.3">
      <c r="A356" s="4">
        <v>379.32766723632813</v>
      </c>
      <c r="B356" s="2">
        <v>785</v>
      </c>
    </row>
    <row r="357" spans="1:2" x14ac:dyDescent="0.3">
      <c r="A357" s="5">
        <v>379.49365234375</v>
      </c>
      <c r="B357" s="3">
        <v>751</v>
      </c>
    </row>
    <row r="358" spans="1:2" x14ac:dyDescent="0.3">
      <c r="A358" s="4">
        <v>379.65960693359375</v>
      </c>
      <c r="B358" s="2">
        <v>698</v>
      </c>
    </row>
    <row r="359" spans="1:2" x14ac:dyDescent="0.3">
      <c r="A359" s="5">
        <v>379.8255615234375</v>
      </c>
      <c r="B359" s="3">
        <v>735</v>
      </c>
    </row>
    <row r="360" spans="1:2" x14ac:dyDescent="0.3">
      <c r="A360" s="4">
        <v>379.99151611328125</v>
      </c>
      <c r="B360" s="2">
        <v>722</v>
      </c>
    </row>
    <row r="361" spans="1:2" x14ac:dyDescent="0.3">
      <c r="A361" s="5">
        <v>380.157470703125</v>
      </c>
      <c r="B361" s="3">
        <v>796</v>
      </c>
    </row>
    <row r="362" spans="1:2" x14ac:dyDescent="0.3">
      <c r="A362" s="4">
        <v>380.32342529296875</v>
      </c>
      <c r="B362" s="2">
        <v>653</v>
      </c>
    </row>
    <row r="363" spans="1:2" x14ac:dyDescent="0.3">
      <c r="A363" s="5">
        <v>380.48934936523438</v>
      </c>
      <c r="B363" s="3">
        <v>785</v>
      </c>
    </row>
    <row r="364" spans="1:2" x14ac:dyDescent="0.3">
      <c r="A364" s="4">
        <v>380.6552734375</v>
      </c>
      <c r="B364" s="2">
        <v>751</v>
      </c>
    </row>
    <row r="365" spans="1:2" x14ac:dyDescent="0.3">
      <c r="A365" s="5">
        <v>380.82119750976563</v>
      </c>
      <c r="B365" s="3">
        <v>685</v>
      </c>
    </row>
    <row r="366" spans="1:2" x14ac:dyDescent="0.3">
      <c r="A366" s="4">
        <v>380.98712158203125</v>
      </c>
      <c r="B366" s="2">
        <v>846</v>
      </c>
    </row>
    <row r="367" spans="1:2" x14ac:dyDescent="0.3">
      <c r="A367" s="5">
        <v>381.15304565429688</v>
      </c>
      <c r="B367" s="3">
        <v>812</v>
      </c>
    </row>
    <row r="368" spans="1:2" x14ac:dyDescent="0.3">
      <c r="A368" s="4">
        <v>381.31893920898438</v>
      </c>
      <c r="B368" s="2">
        <v>728</v>
      </c>
    </row>
    <row r="369" spans="1:2" x14ac:dyDescent="0.3">
      <c r="A369" s="5">
        <v>381.48483276367188</v>
      </c>
      <c r="B369" s="3">
        <v>801</v>
      </c>
    </row>
    <row r="370" spans="1:2" x14ac:dyDescent="0.3">
      <c r="A370" s="4">
        <v>381.65072631835938</v>
      </c>
      <c r="B370" s="2">
        <v>696</v>
      </c>
    </row>
    <row r="371" spans="1:2" x14ac:dyDescent="0.3">
      <c r="A371" s="5">
        <v>381.81661987304688</v>
      </c>
      <c r="B371" s="3">
        <v>789</v>
      </c>
    </row>
    <row r="372" spans="1:2" x14ac:dyDescent="0.3">
      <c r="A372" s="4">
        <v>381.98251342773438</v>
      </c>
      <c r="B372" s="2">
        <v>722</v>
      </c>
    </row>
    <row r="373" spans="1:2" x14ac:dyDescent="0.3">
      <c r="A373" s="5">
        <v>382.14837646484375</v>
      </c>
      <c r="B373" s="3">
        <v>820</v>
      </c>
    </row>
    <row r="374" spans="1:2" x14ac:dyDescent="0.3">
      <c r="A374" s="4">
        <v>382.31423950195313</v>
      </c>
      <c r="B374" s="2">
        <v>692</v>
      </c>
    </row>
    <row r="375" spans="1:2" x14ac:dyDescent="0.3">
      <c r="A375" s="5">
        <v>382.4801025390625</v>
      </c>
      <c r="B375" s="3">
        <v>874</v>
      </c>
    </row>
    <row r="376" spans="1:2" x14ac:dyDescent="0.3">
      <c r="A376" s="4">
        <v>382.64596557617188</v>
      </c>
      <c r="B376" s="2">
        <v>792</v>
      </c>
    </row>
    <row r="377" spans="1:2" x14ac:dyDescent="0.3">
      <c r="A377" s="5">
        <v>382.81179809570313</v>
      </c>
      <c r="B377" s="3">
        <v>799</v>
      </c>
    </row>
    <row r="378" spans="1:2" x14ac:dyDescent="0.3">
      <c r="A378" s="4">
        <v>382.97763061523438</v>
      </c>
      <c r="B378" s="2">
        <v>880</v>
      </c>
    </row>
    <row r="379" spans="1:2" x14ac:dyDescent="0.3">
      <c r="A379" s="5">
        <v>383.14346313476563</v>
      </c>
      <c r="B379" s="3">
        <v>708</v>
      </c>
    </row>
    <row r="380" spans="1:2" x14ac:dyDescent="0.3">
      <c r="A380" s="4">
        <v>383.30929565429688</v>
      </c>
      <c r="B380" s="2">
        <v>615</v>
      </c>
    </row>
    <row r="381" spans="1:2" x14ac:dyDescent="0.3">
      <c r="A381" s="5">
        <v>383.47512817382813</v>
      </c>
      <c r="B381" s="3">
        <v>650</v>
      </c>
    </row>
    <row r="382" spans="1:2" x14ac:dyDescent="0.3">
      <c r="A382" s="4">
        <v>383.64093017578125</v>
      </c>
      <c r="B382" s="2">
        <v>581</v>
      </c>
    </row>
    <row r="383" spans="1:2" x14ac:dyDescent="0.3">
      <c r="A383" s="5">
        <v>383.8067626953125</v>
      </c>
      <c r="B383" s="3">
        <v>686</v>
      </c>
    </row>
    <row r="384" spans="1:2" x14ac:dyDescent="0.3">
      <c r="A384" s="4">
        <v>383.97256469726563</v>
      </c>
      <c r="B384" s="2">
        <v>802</v>
      </c>
    </row>
    <row r="385" spans="1:2" x14ac:dyDescent="0.3">
      <c r="A385" s="5">
        <v>384.13836669921875</v>
      </c>
      <c r="B385" s="3">
        <v>755</v>
      </c>
    </row>
    <row r="386" spans="1:2" x14ac:dyDescent="0.3">
      <c r="A386" s="4">
        <v>384.30413818359375</v>
      </c>
      <c r="B386" s="2">
        <v>803</v>
      </c>
    </row>
    <row r="387" spans="1:2" x14ac:dyDescent="0.3">
      <c r="A387" s="5">
        <v>384.46994018554688</v>
      </c>
      <c r="B387" s="3">
        <v>608</v>
      </c>
    </row>
    <row r="388" spans="1:2" x14ac:dyDescent="0.3">
      <c r="A388" s="4">
        <v>384.63571166992188</v>
      </c>
      <c r="B388" s="2">
        <v>755</v>
      </c>
    </row>
    <row r="389" spans="1:2" x14ac:dyDescent="0.3">
      <c r="A389" s="5">
        <v>384.80148315429688</v>
      </c>
      <c r="B389" s="3">
        <v>735</v>
      </c>
    </row>
    <row r="390" spans="1:2" x14ac:dyDescent="0.3">
      <c r="A390" s="4">
        <v>384.96725463867188</v>
      </c>
      <c r="B390" s="2">
        <v>825</v>
      </c>
    </row>
    <row r="391" spans="1:2" x14ac:dyDescent="0.3">
      <c r="A391" s="5">
        <v>385.13299560546875</v>
      </c>
      <c r="B391" s="3">
        <v>715</v>
      </c>
    </row>
    <row r="392" spans="1:2" x14ac:dyDescent="0.3">
      <c r="A392" s="4">
        <v>385.29876708984375</v>
      </c>
      <c r="B392" s="2">
        <v>684</v>
      </c>
    </row>
    <row r="393" spans="1:2" x14ac:dyDescent="0.3">
      <c r="A393" s="5">
        <v>385.46450805664063</v>
      </c>
      <c r="B393" s="3">
        <v>721</v>
      </c>
    </row>
    <row r="394" spans="1:2" x14ac:dyDescent="0.3">
      <c r="A394" s="4">
        <v>385.6302490234375</v>
      </c>
      <c r="B394" s="2">
        <v>803</v>
      </c>
    </row>
    <row r="395" spans="1:2" x14ac:dyDescent="0.3">
      <c r="A395" s="5">
        <v>385.79595947265625</v>
      </c>
      <c r="B395" s="3">
        <v>660</v>
      </c>
    </row>
    <row r="396" spans="1:2" x14ac:dyDescent="0.3">
      <c r="A396" s="4">
        <v>385.96170043945313</v>
      </c>
      <c r="B396" s="2">
        <v>693</v>
      </c>
    </row>
    <row r="397" spans="1:2" x14ac:dyDescent="0.3">
      <c r="A397" s="5">
        <v>386.12741088867188</v>
      </c>
      <c r="B397" s="3">
        <v>684</v>
      </c>
    </row>
    <row r="398" spans="1:2" x14ac:dyDescent="0.3">
      <c r="A398" s="4">
        <v>386.29315185546875</v>
      </c>
      <c r="B398" s="2">
        <v>768</v>
      </c>
    </row>
    <row r="399" spans="1:2" x14ac:dyDescent="0.3">
      <c r="A399" s="5">
        <v>386.45883178710938</v>
      </c>
      <c r="B399" s="3">
        <v>627</v>
      </c>
    </row>
    <row r="400" spans="1:2" x14ac:dyDescent="0.3">
      <c r="A400" s="4">
        <v>386.62454223632813</v>
      </c>
      <c r="B400" s="2">
        <v>694</v>
      </c>
    </row>
    <row r="401" spans="1:2" x14ac:dyDescent="0.3">
      <c r="A401" s="5">
        <v>386.79025268554688</v>
      </c>
      <c r="B401" s="3">
        <v>800</v>
      </c>
    </row>
    <row r="402" spans="1:2" x14ac:dyDescent="0.3">
      <c r="A402" s="4">
        <v>386.9559326171875</v>
      </c>
      <c r="B402" s="2">
        <v>620</v>
      </c>
    </row>
    <row r="403" spans="1:2" x14ac:dyDescent="0.3">
      <c r="A403" s="5">
        <v>387.12161254882813</v>
      </c>
      <c r="B403" s="3">
        <v>782</v>
      </c>
    </row>
    <row r="404" spans="1:2" x14ac:dyDescent="0.3">
      <c r="A404" s="4">
        <v>387.28729248046875</v>
      </c>
      <c r="B404" s="2">
        <v>681</v>
      </c>
    </row>
    <row r="405" spans="1:2" x14ac:dyDescent="0.3">
      <c r="A405" s="5">
        <v>387.45297241210938</v>
      </c>
      <c r="B405" s="3">
        <v>749</v>
      </c>
    </row>
    <row r="406" spans="1:2" x14ac:dyDescent="0.3">
      <c r="A406" s="4">
        <v>387.61862182617188</v>
      </c>
      <c r="B406" s="2">
        <v>660</v>
      </c>
    </row>
    <row r="407" spans="1:2" x14ac:dyDescent="0.3">
      <c r="A407" s="5">
        <v>387.78427124023438</v>
      </c>
      <c r="B407" s="3">
        <v>718</v>
      </c>
    </row>
    <row r="408" spans="1:2" x14ac:dyDescent="0.3">
      <c r="A408" s="4">
        <v>387.94992065429688</v>
      </c>
      <c r="B408" s="2">
        <v>709</v>
      </c>
    </row>
    <row r="409" spans="1:2" x14ac:dyDescent="0.3">
      <c r="A409" s="5">
        <v>388.11557006835938</v>
      </c>
      <c r="B409" s="3">
        <v>830</v>
      </c>
    </row>
    <row r="410" spans="1:2" x14ac:dyDescent="0.3">
      <c r="A410" s="4">
        <v>388.28121948242188</v>
      </c>
      <c r="B410" s="2">
        <v>652</v>
      </c>
    </row>
    <row r="411" spans="1:2" x14ac:dyDescent="0.3">
      <c r="A411" s="5">
        <v>388.44683837890625</v>
      </c>
      <c r="B411" s="3">
        <v>896</v>
      </c>
    </row>
    <row r="412" spans="1:2" x14ac:dyDescent="0.3">
      <c r="A412" s="4">
        <v>388.61245727539063</v>
      </c>
      <c r="B412" s="2">
        <v>665</v>
      </c>
    </row>
    <row r="413" spans="1:2" x14ac:dyDescent="0.3">
      <c r="A413" s="5">
        <v>388.778076171875</v>
      </c>
      <c r="B413" s="3">
        <v>620</v>
      </c>
    </row>
    <row r="414" spans="1:2" x14ac:dyDescent="0.3">
      <c r="A414" s="4">
        <v>388.94369506835938</v>
      </c>
      <c r="B414" s="2">
        <v>703</v>
      </c>
    </row>
    <row r="415" spans="1:2" x14ac:dyDescent="0.3">
      <c r="A415" s="5">
        <v>389.10931396484375</v>
      </c>
      <c r="B415" s="3">
        <v>724</v>
      </c>
    </row>
    <row r="416" spans="1:2" x14ac:dyDescent="0.3">
      <c r="A416" s="4">
        <v>389.27490234375</v>
      </c>
      <c r="B416" s="2">
        <v>728</v>
      </c>
    </row>
    <row r="417" spans="1:2" x14ac:dyDescent="0.3">
      <c r="A417" s="5">
        <v>389.44049072265625</v>
      </c>
      <c r="B417" s="3">
        <v>604</v>
      </c>
    </row>
    <row r="418" spans="1:2" x14ac:dyDescent="0.3">
      <c r="A418" s="4">
        <v>389.6060791015625</v>
      </c>
      <c r="B418" s="2">
        <v>752</v>
      </c>
    </row>
    <row r="419" spans="1:2" x14ac:dyDescent="0.3">
      <c r="A419" s="5">
        <v>389.77166748046875</v>
      </c>
      <c r="B419" s="3">
        <v>899</v>
      </c>
    </row>
    <row r="420" spans="1:2" x14ac:dyDescent="0.3">
      <c r="A420" s="4">
        <v>389.93722534179688</v>
      </c>
      <c r="B420" s="2">
        <v>604</v>
      </c>
    </row>
    <row r="421" spans="1:2" x14ac:dyDescent="0.3">
      <c r="A421" s="5">
        <v>390.10281372070313</v>
      </c>
      <c r="B421" s="3">
        <v>666</v>
      </c>
    </row>
    <row r="422" spans="1:2" x14ac:dyDescent="0.3">
      <c r="A422" s="4">
        <v>390.26837158203125</v>
      </c>
      <c r="B422" s="2">
        <v>602</v>
      </c>
    </row>
    <row r="423" spans="1:2" x14ac:dyDescent="0.3">
      <c r="A423" s="5">
        <v>390.43392944335938</v>
      </c>
      <c r="B423" s="3">
        <v>768</v>
      </c>
    </row>
    <row r="424" spans="1:2" x14ac:dyDescent="0.3">
      <c r="A424" s="4">
        <v>390.59945678710938</v>
      </c>
      <c r="B424" s="2">
        <v>891</v>
      </c>
    </row>
    <row r="425" spans="1:2" x14ac:dyDescent="0.3">
      <c r="A425" s="5">
        <v>390.7650146484375</v>
      </c>
      <c r="B425" s="3">
        <v>792</v>
      </c>
    </row>
    <row r="426" spans="1:2" x14ac:dyDescent="0.3">
      <c r="A426" s="4">
        <v>390.9305419921875</v>
      </c>
      <c r="B426" s="2">
        <v>733</v>
      </c>
    </row>
    <row r="427" spans="1:2" x14ac:dyDescent="0.3">
      <c r="A427" s="5">
        <v>391.0960693359375</v>
      </c>
      <c r="B427" s="3">
        <v>717</v>
      </c>
    </row>
    <row r="428" spans="1:2" x14ac:dyDescent="0.3">
      <c r="A428" s="4">
        <v>391.2615966796875</v>
      </c>
      <c r="B428" s="2">
        <v>726</v>
      </c>
    </row>
    <row r="429" spans="1:2" x14ac:dyDescent="0.3">
      <c r="A429" s="5">
        <v>391.4271240234375</v>
      </c>
      <c r="B429" s="3">
        <v>859</v>
      </c>
    </row>
    <row r="430" spans="1:2" x14ac:dyDescent="0.3">
      <c r="A430" s="4">
        <v>391.59262084960938</v>
      </c>
      <c r="B430" s="2">
        <v>804</v>
      </c>
    </row>
    <row r="431" spans="1:2" x14ac:dyDescent="0.3">
      <c r="A431" s="5">
        <v>391.75811767578125</v>
      </c>
      <c r="B431" s="3">
        <v>730</v>
      </c>
    </row>
    <row r="432" spans="1:2" x14ac:dyDescent="0.3">
      <c r="A432" s="4">
        <v>391.92361450195313</v>
      </c>
      <c r="B432" s="2">
        <v>750</v>
      </c>
    </row>
    <row r="433" spans="1:2" x14ac:dyDescent="0.3">
      <c r="A433" s="5">
        <v>392.089111328125</v>
      </c>
      <c r="B433" s="3">
        <v>601</v>
      </c>
    </row>
    <row r="434" spans="1:2" x14ac:dyDescent="0.3">
      <c r="A434" s="4">
        <v>392.25460815429688</v>
      </c>
      <c r="B434" s="2">
        <v>827</v>
      </c>
    </row>
    <row r="435" spans="1:2" x14ac:dyDescent="0.3">
      <c r="A435" s="5">
        <v>392.42007446289063</v>
      </c>
      <c r="B435" s="3">
        <v>700</v>
      </c>
    </row>
    <row r="436" spans="1:2" x14ac:dyDescent="0.3">
      <c r="A436" s="4">
        <v>392.58554077148438</v>
      </c>
      <c r="B436" s="2">
        <v>651</v>
      </c>
    </row>
    <row r="437" spans="1:2" x14ac:dyDescent="0.3">
      <c r="A437" s="5">
        <v>392.75100708007813</v>
      </c>
      <c r="B437" s="3">
        <v>757</v>
      </c>
    </row>
    <row r="438" spans="1:2" x14ac:dyDescent="0.3">
      <c r="A438" s="4">
        <v>392.91647338867188</v>
      </c>
      <c r="B438" s="2">
        <v>616</v>
      </c>
    </row>
    <row r="439" spans="1:2" x14ac:dyDescent="0.3">
      <c r="A439" s="5">
        <v>393.08193969726563</v>
      </c>
      <c r="B439" s="3">
        <v>687</v>
      </c>
    </row>
    <row r="440" spans="1:2" x14ac:dyDescent="0.3">
      <c r="A440" s="4">
        <v>393.24737548828125</v>
      </c>
      <c r="B440" s="2">
        <v>720</v>
      </c>
    </row>
    <row r="441" spans="1:2" x14ac:dyDescent="0.3">
      <c r="A441" s="5">
        <v>393.41281127929688</v>
      </c>
      <c r="B441" s="3">
        <v>775</v>
      </c>
    </row>
    <row r="442" spans="1:2" x14ac:dyDescent="0.3">
      <c r="A442" s="4">
        <v>393.5782470703125</v>
      </c>
      <c r="B442" s="2">
        <v>804</v>
      </c>
    </row>
    <row r="443" spans="1:2" x14ac:dyDescent="0.3">
      <c r="A443" s="5">
        <v>393.74368286132813</v>
      </c>
      <c r="B443" s="3">
        <v>758</v>
      </c>
    </row>
    <row r="444" spans="1:2" x14ac:dyDescent="0.3">
      <c r="A444" s="4">
        <v>393.90908813476563</v>
      </c>
      <c r="B444" s="2">
        <v>781</v>
      </c>
    </row>
    <row r="445" spans="1:2" x14ac:dyDescent="0.3">
      <c r="A445" s="5">
        <v>394.07449340820313</v>
      </c>
      <c r="B445" s="3">
        <v>772</v>
      </c>
    </row>
    <row r="446" spans="1:2" x14ac:dyDescent="0.3">
      <c r="A446" s="4">
        <v>394.23992919921875</v>
      </c>
      <c r="B446" s="2">
        <v>789</v>
      </c>
    </row>
    <row r="447" spans="1:2" x14ac:dyDescent="0.3">
      <c r="A447" s="5">
        <v>394.40530395507813</v>
      </c>
      <c r="B447" s="3">
        <v>674</v>
      </c>
    </row>
    <row r="448" spans="1:2" x14ac:dyDescent="0.3">
      <c r="A448" s="4">
        <v>394.57070922851563</v>
      </c>
      <c r="B448" s="2">
        <v>745</v>
      </c>
    </row>
    <row r="449" spans="1:2" x14ac:dyDescent="0.3">
      <c r="A449" s="5">
        <v>394.736083984375</v>
      </c>
      <c r="B449" s="3">
        <v>582</v>
      </c>
    </row>
    <row r="450" spans="1:2" x14ac:dyDescent="0.3">
      <c r="A450" s="4">
        <v>394.9014892578125</v>
      </c>
      <c r="B450" s="2">
        <v>702</v>
      </c>
    </row>
    <row r="451" spans="1:2" x14ac:dyDescent="0.3">
      <c r="A451" s="5">
        <v>395.06686401367188</v>
      </c>
      <c r="B451" s="3">
        <v>818</v>
      </c>
    </row>
    <row r="452" spans="1:2" x14ac:dyDescent="0.3">
      <c r="A452" s="4">
        <v>395.23220825195313</v>
      </c>
      <c r="B452" s="2">
        <v>589</v>
      </c>
    </row>
    <row r="453" spans="1:2" x14ac:dyDescent="0.3">
      <c r="A453" s="5">
        <v>395.3975830078125</v>
      </c>
      <c r="B453" s="3">
        <v>732</v>
      </c>
    </row>
    <row r="454" spans="1:2" x14ac:dyDescent="0.3">
      <c r="A454" s="4">
        <v>395.56292724609375</v>
      </c>
      <c r="B454" s="2">
        <v>689</v>
      </c>
    </row>
    <row r="455" spans="1:2" x14ac:dyDescent="0.3">
      <c r="A455" s="5">
        <v>395.72830200195313</v>
      </c>
      <c r="B455" s="3">
        <v>793</v>
      </c>
    </row>
    <row r="456" spans="1:2" x14ac:dyDescent="0.3">
      <c r="A456" s="4">
        <v>395.89364624023438</v>
      </c>
      <c r="B456" s="2">
        <v>801</v>
      </c>
    </row>
    <row r="457" spans="1:2" x14ac:dyDescent="0.3">
      <c r="A457" s="5">
        <v>396.0589599609375</v>
      </c>
      <c r="B457" s="3">
        <v>654</v>
      </c>
    </row>
    <row r="458" spans="1:2" x14ac:dyDescent="0.3">
      <c r="A458" s="4">
        <v>396.22430419921875</v>
      </c>
      <c r="B458" s="2">
        <v>662</v>
      </c>
    </row>
    <row r="459" spans="1:2" x14ac:dyDescent="0.3">
      <c r="A459" s="5">
        <v>396.38961791992188</v>
      </c>
      <c r="B459" s="3">
        <v>730</v>
      </c>
    </row>
    <row r="460" spans="1:2" x14ac:dyDescent="0.3">
      <c r="A460" s="4">
        <v>396.554931640625</v>
      </c>
      <c r="B460" s="2">
        <v>868</v>
      </c>
    </row>
    <row r="461" spans="1:2" x14ac:dyDescent="0.3">
      <c r="A461" s="5">
        <v>396.72024536132813</v>
      </c>
      <c r="B461" s="3">
        <v>792</v>
      </c>
    </row>
    <row r="462" spans="1:2" x14ac:dyDescent="0.3">
      <c r="A462" s="4">
        <v>396.88555908203125</v>
      </c>
      <c r="B462" s="2">
        <v>701</v>
      </c>
    </row>
    <row r="463" spans="1:2" x14ac:dyDescent="0.3">
      <c r="A463" s="5">
        <v>397.05084228515625</v>
      </c>
      <c r="B463" s="3">
        <v>795</v>
      </c>
    </row>
    <row r="464" spans="1:2" x14ac:dyDescent="0.3">
      <c r="A464" s="4">
        <v>397.21615600585938</v>
      </c>
      <c r="B464" s="2">
        <v>955</v>
      </c>
    </row>
    <row r="465" spans="1:2" x14ac:dyDescent="0.3">
      <c r="A465" s="5">
        <v>397.38143920898438</v>
      </c>
      <c r="B465" s="3">
        <v>690</v>
      </c>
    </row>
    <row r="466" spans="1:2" x14ac:dyDescent="0.3">
      <c r="A466" s="4">
        <v>397.54672241210938</v>
      </c>
      <c r="B466" s="2">
        <v>822</v>
      </c>
    </row>
    <row r="467" spans="1:2" x14ac:dyDescent="0.3">
      <c r="A467" s="5">
        <v>397.71197509765625</v>
      </c>
      <c r="B467" s="3">
        <v>660</v>
      </c>
    </row>
    <row r="468" spans="1:2" x14ac:dyDescent="0.3">
      <c r="A468" s="4">
        <v>397.87725830078125</v>
      </c>
      <c r="B468" s="2">
        <v>803</v>
      </c>
    </row>
    <row r="469" spans="1:2" x14ac:dyDescent="0.3">
      <c r="A469" s="5">
        <v>398.04251098632813</v>
      </c>
      <c r="B469" s="3">
        <v>751</v>
      </c>
    </row>
    <row r="470" spans="1:2" x14ac:dyDescent="0.3">
      <c r="A470" s="4">
        <v>398.207763671875</v>
      </c>
      <c r="B470" s="2">
        <v>753</v>
      </c>
    </row>
    <row r="471" spans="1:2" x14ac:dyDescent="0.3">
      <c r="A471" s="5">
        <v>398.37301635742188</v>
      </c>
      <c r="B471" s="3">
        <v>783</v>
      </c>
    </row>
    <row r="472" spans="1:2" x14ac:dyDescent="0.3">
      <c r="A472" s="4">
        <v>398.53823852539063</v>
      </c>
      <c r="B472" s="2">
        <v>720</v>
      </c>
    </row>
    <row r="473" spans="1:2" x14ac:dyDescent="0.3">
      <c r="A473" s="5">
        <v>398.70346069335938</v>
      </c>
      <c r="B473" s="3">
        <v>767</v>
      </c>
    </row>
    <row r="474" spans="1:2" x14ac:dyDescent="0.3">
      <c r="A474" s="4">
        <v>398.86871337890625</v>
      </c>
      <c r="B474" s="2">
        <v>691</v>
      </c>
    </row>
    <row r="475" spans="1:2" x14ac:dyDescent="0.3">
      <c r="A475" s="5">
        <v>399.033935546875</v>
      </c>
      <c r="B475" s="3">
        <v>678</v>
      </c>
    </row>
    <row r="476" spans="1:2" x14ac:dyDescent="0.3">
      <c r="A476" s="4">
        <v>399.19912719726563</v>
      </c>
      <c r="B476" s="2">
        <v>787</v>
      </c>
    </row>
    <row r="477" spans="1:2" x14ac:dyDescent="0.3">
      <c r="A477" s="5">
        <v>399.36434936523438</v>
      </c>
      <c r="B477" s="3">
        <v>716</v>
      </c>
    </row>
    <row r="478" spans="1:2" x14ac:dyDescent="0.3">
      <c r="A478" s="4">
        <v>399.529541015625</v>
      </c>
      <c r="B478" s="2">
        <v>993</v>
      </c>
    </row>
    <row r="479" spans="1:2" x14ac:dyDescent="0.3">
      <c r="A479" s="5">
        <v>399.69473266601563</v>
      </c>
      <c r="B479" s="3">
        <v>667</v>
      </c>
    </row>
    <row r="480" spans="1:2" x14ac:dyDescent="0.3">
      <c r="A480" s="4">
        <v>399.85992431640625</v>
      </c>
      <c r="B480" s="2">
        <v>731</v>
      </c>
    </row>
    <row r="481" spans="1:2" x14ac:dyDescent="0.3">
      <c r="A481" s="5">
        <v>400.02511596679688</v>
      </c>
      <c r="B481" s="3">
        <v>767</v>
      </c>
    </row>
    <row r="482" spans="1:2" x14ac:dyDescent="0.3">
      <c r="A482" s="4">
        <v>400.19027709960938</v>
      </c>
      <c r="B482" s="2">
        <v>726</v>
      </c>
    </row>
    <row r="483" spans="1:2" x14ac:dyDescent="0.3">
      <c r="A483" s="5">
        <v>400.35543823242188</v>
      </c>
      <c r="B483" s="3">
        <v>582</v>
      </c>
    </row>
    <row r="484" spans="1:2" x14ac:dyDescent="0.3">
      <c r="A484" s="4">
        <v>400.52059936523438</v>
      </c>
      <c r="B484" s="2">
        <v>943</v>
      </c>
    </row>
    <row r="485" spans="1:2" x14ac:dyDescent="0.3">
      <c r="A485" s="5">
        <v>400.68576049804688</v>
      </c>
      <c r="B485" s="3">
        <v>851</v>
      </c>
    </row>
    <row r="486" spans="1:2" x14ac:dyDescent="0.3">
      <c r="A486" s="4">
        <v>400.85092163085938</v>
      </c>
      <c r="B486" s="2">
        <v>723</v>
      </c>
    </row>
    <row r="487" spans="1:2" x14ac:dyDescent="0.3">
      <c r="A487" s="5">
        <v>401.01605224609375</v>
      </c>
      <c r="B487" s="3">
        <v>675</v>
      </c>
    </row>
    <row r="488" spans="1:2" x14ac:dyDescent="0.3">
      <c r="A488" s="4">
        <v>401.18118286132813</v>
      </c>
      <c r="B488" s="2">
        <v>725</v>
      </c>
    </row>
    <row r="489" spans="1:2" x14ac:dyDescent="0.3">
      <c r="A489" s="5">
        <v>401.3463134765625</v>
      </c>
      <c r="B489" s="3">
        <v>763</v>
      </c>
    </row>
    <row r="490" spans="1:2" x14ac:dyDescent="0.3">
      <c r="A490" s="4">
        <v>401.51144409179688</v>
      </c>
      <c r="B490" s="2">
        <v>753</v>
      </c>
    </row>
    <row r="491" spans="1:2" x14ac:dyDescent="0.3">
      <c r="A491" s="5">
        <v>401.67657470703125</v>
      </c>
      <c r="B491" s="3">
        <v>769</v>
      </c>
    </row>
    <row r="492" spans="1:2" x14ac:dyDescent="0.3">
      <c r="A492" s="4">
        <v>401.8416748046875</v>
      </c>
      <c r="B492" s="2">
        <v>809</v>
      </c>
    </row>
    <row r="493" spans="1:2" x14ac:dyDescent="0.3">
      <c r="A493" s="5">
        <v>402.00677490234375</v>
      </c>
      <c r="B493" s="3">
        <v>560</v>
      </c>
    </row>
    <row r="494" spans="1:2" x14ac:dyDescent="0.3">
      <c r="A494" s="4">
        <v>402.171875</v>
      </c>
      <c r="B494" s="2">
        <v>759</v>
      </c>
    </row>
    <row r="495" spans="1:2" x14ac:dyDescent="0.3">
      <c r="A495" s="5">
        <v>402.33697509765625</v>
      </c>
      <c r="B495" s="3">
        <v>674</v>
      </c>
    </row>
    <row r="496" spans="1:2" x14ac:dyDescent="0.3">
      <c r="A496" s="4">
        <v>402.50204467773438</v>
      </c>
      <c r="B496" s="2">
        <v>612</v>
      </c>
    </row>
    <row r="497" spans="1:2" x14ac:dyDescent="0.3">
      <c r="A497" s="5">
        <v>402.6671142578125</v>
      </c>
      <c r="B497" s="3">
        <v>670</v>
      </c>
    </row>
    <row r="498" spans="1:2" x14ac:dyDescent="0.3">
      <c r="A498" s="4">
        <v>402.83218383789063</v>
      </c>
      <c r="B498" s="2">
        <v>812</v>
      </c>
    </row>
    <row r="499" spans="1:2" x14ac:dyDescent="0.3">
      <c r="A499" s="5">
        <v>402.99725341796875</v>
      </c>
      <c r="B499" s="3">
        <v>647</v>
      </c>
    </row>
    <row r="500" spans="1:2" x14ac:dyDescent="0.3">
      <c r="A500" s="4">
        <v>403.16232299804688</v>
      </c>
      <c r="B500" s="2">
        <v>767</v>
      </c>
    </row>
    <row r="501" spans="1:2" x14ac:dyDescent="0.3">
      <c r="A501" s="5">
        <v>403.32736206054688</v>
      </c>
      <c r="B501" s="3">
        <v>844</v>
      </c>
    </row>
    <row r="502" spans="1:2" x14ac:dyDescent="0.3">
      <c r="A502" s="4">
        <v>403.492431640625</v>
      </c>
      <c r="B502" s="2">
        <v>663</v>
      </c>
    </row>
    <row r="503" spans="1:2" x14ac:dyDescent="0.3">
      <c r="A503" s="5">
        <v>403.657470703125</v>
      </c>
      <c r="B503" s="3">
        <v>630</v>
      </c>
    </row>
    <row r="504" spans="1:2" x14ac:dyDescent="0.3">
      <c r="A504" s="4">
        <v>403.82247924804688</v>
      </c>
      <c r="B504" s="2">
        <v>789</v>
      </c>
    </row>
    <row r="505" spans="1:2" x14ac:dyDescent="0.3">
      <c r="A505" s="5">
        <v>403.98751831054688</v>
      </c>
      <c r="B505" s="3">
        <v>797</v>
      </c>
    </row>
    <row r="506" spans="1:2" x14ac:dyDescent="0.3">
      <c r="A506" s="4">
        <v>404.15252685546875</v>
      </c>
      <c r="B506" s="2">
        <v>784</v>
      </c>
    </row>
    <row r="507" spans="1:2" x14ac:dyDescent="0.3">
      <c r="A507" s="5">
        <v>404.31753540039063</v>
      </c>
      <c r="B507" s="3">
        <v>725</v>
      </c>
    </row>
    <row r="508" spans="1:2" x14ac:dyDescent="0.3">
      <c r="A508" s="4">
        <v>404.4825439453125</v>
      </c>
      <c r="B508" s="2">
        <v>661</v>
      </c>
    </row>
    <row r="509" spans="1:2" x14ac:dyDescent="0.3">
      <c r="A509" s="5">
        <v>404.64755249023438</v>
      </c>
      <c r="B509" s="3">
        <v>788</v>
      </c>
    </row>
    <row r="510" spans="1:2" x14ac:dyDescent="0.3">
      <c r="A510" s="4">
        <v>404.81253051757813</v>
      </c>
      <c r="B510" s="2">
        <v>722</v>
      </c>
    </row>
    <row r="511" spans="1:2" x14ac:dyDescent="0.3">
      <c r="A511" s="5">
        <v>404.9775390625</v>
      </c>
      <c r="B511" s="3">
        <v>596</v>
      </c>
    </row>
    <row r="512" spans="1:2" x14ac:dyDescent="0.3">
      <c r="A512" s="4">
        <v>405.14251708984375</v>
      </c>
      <c r="B512" s="2">
        <v>690</v>
      </c>
    </row>
    <row r="513" spans="1:2" x14ac:dyDescent="0.3">
      <c r="A513" s="5">
        <v>405.3074951171875</v>
      </c>
      <c r="B513" s="3">
        <v>776</v>
      </c>
    </row>
    <row r="514" spans="1:2" x14ac:dyDescent="0.3">
      <c r="A514" s="4">
        <v>405.47244262695313</v>
      </c>
      <c r="B514" s="2">
        <v>762</v>
      </c>
    </row>
    <row r="515" spans="1:2" x14ac:dyDescent="0.3">
      <c r="A515" s="5">
        <v>405.63742065429688</v>
      </c>
      <c r="B515" s="3">
        <v>761</v>
      </c>
    </row>
    <row r="516" spans="1:2" x14ac:dyDescent="0.3">
      <c r="A516" s="4">
        <v>405.8023681640625</v>
      </c>
      <c r="B516" s="2">
        <v>750</v>
      </c>
    </row>
    <row r="517" spans="1:2" x14ac:dyDescent="0.3">
      <c r="A517" s="5">
        <v>405.96731567382813</v>
      </c>
      <c r="B517" s="3">
        <v>891</v>
      </c>
    </row>
    <row r="518" spans="1:2" x14ac:dyDescent="0.3">
      <c r="A518" s="4">
        <v>406.13226318359375</v>
      </c>
      <c r="B518" s="2">
        <v>684</v>
      </c>
    </row>
    <row r="519" spans="1:2" x14ac:dyDescent="0.3">
      <c r="A519" s="5">
        <v>406.29718017578125</v>
      </c>
      <c r="B519" s="3">
        <v>661</v>
      </c>
    </row>
    <row r="520" spans="1:2" x14ac:dyDescent="0.3">
      <c r="A520" s="4">
        <v>406.46212768554688</v>
      </c>
      <c r="B520" s="2">
        <v>710</v>
      </c>
    </row>
    <row r="521" spans="1:2" x14ac:dyDescent="0.3">
      <c r="A521" s="5">
        <v>406.62704467773438</v>
      </c>
      <c r="B521" s="3">
        <v>731</v>
      </c>
    </row>
    <row r="522" spans="1:2" x14ac:dyDescent="0.3">
      <c r="A522" s="4">
        <v>406.79196166992188</v>
      </c>
      <c r="B522" s="2">
        <v>761</v>
      </c>
    </row>
    <row r="523" spans="1:2" x14ac:dyDescent="0.3">
      <c r="A523" s="5">
        <v>406.95684814453125</v>
      </c>
      <c r="B523" s="3">
        <v>756</v>
      </c>
    </row>
    <row r="524" spans="1:2" x14ac:dyDescent="0.3">
      <c r="A524" s="4">
        <v>407.12176513671875</v>
      </c>
      <c r="B524" s="2">
        <v>776</v>
      </c>
    </row>
    <row r="525" spans="1:2" x14ac:dyDescent="0.3">
      <c r="A525" s="5">
        <v>407.28665161132813</v>
      </c>
      <c r="B525" s="3">
        <v>713</v>
      </c>
    </row>
    <row r="526" spans="1:2" x14ac:dyDescent="0.3">
      <c r="A526" s="4">
        <v>407.4515380859375</v>
      </c>
      <c r="B526" s="2">
        <v>713</v>
      </c>
    </row>
    <row r="527" spans="1:2" x14ac:dyDescent="0.3">
      <c r="A527" s="5">
        <v>407.61642456054688</v>
      </c>
      <c r="B527" s="3">
        <v>546</v>
      </c>
    </row>
    <row r="528" spans="1:2" x14ac:dyDescent="0.3">
      <c r="A528" s="4">
        <v>407.78131103515625</v>
      </c>
      <c r="B528" s="2">
        <v>746</v>
      </c>
    </row>
    <row r="529" spans="1:2" x14ac:dyDescent="0.3">
      <c r="A529" s="5">
        <v>407.9461669921875</v>
      </c>
      <c r="B529" s="3">
        <v>604</v>
      </c>
    </row>
    <row r="530" spans="1:2" x14ac:dyDescent="0.3">
      <c r="A530" s="4">
        <v>408.11102294921875</v>
      </c>
      <c r="B530" s="2">
        <v>852</v>
      </c>
    </row>
    <row r="531" spans="1:2" x14ac:dyDescent="0.3">
      <c r="A531" s="5">
        <v>408.27587890625</v>
      </c>
      <c r="B531" s="3">
        <v>812</v>
      </c>
    </row>
    <row r="532" spans="1:2" x14ac:dyDescent="0.3">
      <c r="A532" s="4">
        <v>408.44073486328125</v>
      </c>
      <c r="B532" s="2">
        <v>755</v>
      </c>
    </row>
    <row r="533" spans="1:2" x14ac:dyDescent="0.3">
      <c r="A533" s="5">
        <v>408.6055908203125</v>
      </c>
      <c r="B533" s="3">
        <v>693</v>
      </c>
    </row>
    <row r="534" spans="1:2" x14ac:dyDescent="0.3">
      <c r="A534" s="4">
        <v>408.77041625976563</v>
      </c>
      <c r="B534" s="2">
        <v>770</v>
      </c>
    </row>
    <row r="535" spans="1:2" x14ac:dyDescent="0.3">
      <c r="A535" s="5">
        <v>408.93524169921875</v>
      </c>
      <c r="B535" s="3">
        <v>634</v>
      </c>
    </row>
    <row r="536" spans="1:2" x14ac:dyDescent="0.3">
      <c r="A536" s="4">
        <v>409.10006713867188</v>
      </c>
      <c r="B536" s="2">
        <v>814</v>
      </c>
    </row>
    <row r="537" spans="1:2" x14ac:dyDescent="0.3">
      <c r="A537" s="5">
        <v>409.264892578125</v>
      </c>
      <c r="B537" s="3">
        <v>863</v>
      </c>
    </row>
    <row r="538" spans="1:2" x14ac:dyDescent="0.3">
      <c r="A538" s="4">
        <v>409.4296875</v>
      </c>
      <c r="B538" s="2">
        <v>734</v>
      </c>
    </row>
    <row r="539" spans="1:2" x14ac:dyDescent="0.3">
      <c r="A539" s="5">
        <v>409.594482421875</v>
      </c>
      <c r="B539" s="3">
        <v>645</v>
      </c>
    </row>
    <row r="540" spans="1:2" x14ac:dyDescent="0.3">
      <c r="A540" s="4">
        <v>409.75927734375</v>
      </c>
      <c r="B540" s="2">
        <v>745</v>
      </c>
    </row>
    <row r="541" spans="1:2" x14ac:dyDescent="0.3">
      <c r="A541" s="5">
        <v>409.924072265625</v>
      </c>
      <c r="B541" s="3">
        <v>739</v>
      </c>
    </row>
    <row r="542" spans="1:2" x14ac:dyDescent="0.3">
      <c r="A542" s="4">
        <v>410.0888671875</v>
      </c>
      <c r="B542" s="2">
        <v>681</v>
      </c>
    </row>
    <row r="543" spans="1:2" x14ac:dyDescent="0.3">
      <c r="A543" s="5">
        <v>410.25363159179688</v>
      </c>
      <c r="B543" s="3">
        <v>707</v>
      </c>
    </row>
    <row r="544" spans="1:2" x14ac:dyDescent="0.3">
      <c r="A544" s="4">
        <v>410.41842651367188</v>
      </c>
      <c r="B544" s="2">
        <v>680</v>
      </c>
    </row>
    <row r="545" spans="1:2" x14ac:dyDescent="0.3">
      <c r="A545" s="5">
        <v>410.58319091796875</v>
      </c>
      <c r="B545" s="3">
        <v>762</v>
      </c>
    </row>
    <row r="546" spans="1:2" x14ac:dyDescent="0.3">
      <c r="A546" s="4">
        <v>410.7479248046875</v>
      </c>
      <c r="B546" s="2">
        <v>803</v>
      </c>
    </row>
    <row r="547" spans="1:2" x14ac:dyDescent="0.3">
      <c r="A547" s="5">
        <v>410.91268920898438</v>
      </c>
      <c r="B547" s="3">
        <v>720</v>
      </c>
    </row>
    <row r="548" spans="1:2" x14ac:dyDescent="0.3">
      <c r="A548" s="4">
        <v>411.07742309570313</v>
      </c>
      <c r="B548" s="2">
        <v>669</v>
      </c>
    </row>
    <row r="549" spans="1:2" x14ac:dyDescent="0.3">
      <c r="A549" s="5">
        <v>411.24215698242188</v>
      </c>
      <c r="B549" s="3">
        <v>654</v>
      </c>
    </row>
    <row r="550" spans="1:2" x14ac:dyDescent="0.3">
      <c r="A550" s="4">
        <v>411.40689086914063</v>
      </c>
      <c r="B550" s="2">
        <v>743</v>
      </c>
    </row>
    <row r="551" spans="1:2" x14ac:dyDescent="0.3">
      <c r="A551" s="5">
        <v>411.57162475585938</v>
      </c>
      <c r="B551" s="3">
        <v>709</v>
      </c>
    </row>
    <row r="552" spans="1:2" x14ac:dyDescent="0.3">
      <c r="A552" s="4">
        <v>411.736328125</v>
      </c>
      <c r="B552" s="2">
        <v>662</v>
      </c>
    </row>
    <row r="553" spans="1:2" x14ac:dyDescent="0.3">
      <c r="A553" s="5">
        <v>411.90106201171875</v>
      </c>
      <c r="B553" s="3">
        <v>938</v>
      </c>
    </row>
    <row r="554" spans="1:2" x14ac:dyDescent="0.3">
      <c r="A554" s="4">
        <v>412.06576538085938</v>
      </c>
      <c r="B554" s="2">
        <v>691</v>
      </c>
    </row>
    <row r="555" spans="1:2" x14ac:dyDescent="0.3">
      <c r="A555" s="5">
        <v>412.23046875</v>
      </c>
      <c r="B555" s="3">
        <v>685</v>
      </c>
    </row>
    <row r="556" spans="1:2" x14ac:dyDescent="0.3">
      <c r="A556" s="4">
        <v>412.3951416015625</v>
      </c>
      <c r="B556" s="2">
        <v>742</v>
      </c>
    </row>
    <row r="557" spans="1:2" x14ac:dyDescent="0.3">
      <c r="A557" s="5">
        <v>412.55984497070313</v>
      </c>
      <c r="B557" s="3">
        <v>601</v>
      </c>
    </row>
    <row r="558" spans="1:2" x14ac:dyDescent="0.3">
      <c r="A558" s="4">
        <v>412.72451782226563</v>
      </c>
      <c r="B558" s="2">
        <v>787</v>
      </c>
    </row>
    <row r="559" spans="1:2" x14ac:dyDescent="0.3">
      <c r="A559" s="5">
        <v>412.88919067382813</v>
      </c>
      <c r="B559" s="3">
        <v>821</v>
      </c>
    </row>
    <row r="560" spans="1:2" x14ac:dyDescent="0.3">
      <c r="A560" s="4">
        <v>413.0538330078125</v>
      </c>
      <c r="B560" s="2">
        <v>732</v>
      </c>
    </row>
    <row r="561" spans="1:2" x14ac:dyDescent="0.3">
      <c r="A561" s="5">
        <v>413.218505859375</v>
      </c>
      <c r="B561" s="3">
        <v>831</v>
      </c>
    </row>
    <row r="562" spans="1:2" x14ac:dyDescent="0.3">
      <c r="A562" s="4">
        <v>413.38314819335938</v>
      </c>
      <c r="B562" s="2">
        <v>566</v>
      </c>
    </row>
    <row r="563" spans="1:2" x14ac:dyDescent="0.3">
      <c r="A563" s="5">
        <v>413.54779052734375</v>
      </c>
      <c r="B563" s="3">
        <v>617</v>
      </c>
    </row>
    <row r="564" spans="1:2" x14ac:dyDescent="0.3">
      <c r="A564" s="4">
        <v>413.71243286132813</v>
      </c>
      <c r="B564" s="2">
        <v>616</v>
      </c>
    </row>
    <row r="565" spans="1:2" x14ac:dyDescent="0.3">
      <c r="A565" s="5">
        <v>413.8770751953125</v>
      </c>
      <c r="B565" s="3">
        <v>690</v>
      </c>
    </row>
    <row r="566" spans="1:2" x14ac:dyDescent="0.3">
      <c r="A566" s="4">
        <v>414.04168701171875</v>
      </c>
      <c r="B566" s="2">
        <v>591</v>
      </c>
    </row>
    <row r="567" spans="1:2" x14ac:dyDescent="0.3">
      <c r="A567" s="5">
        <v>414.20632934570313</v>
      </c>
      <c r="B567" s="3">
        <v>659</v>
      </c>
    </row>
    <row r="568" spans="1:2" x14ac:dyDescent="0.3">
      <c r="A568" s="4">
        <v>414.37094116210938</v>
      </c>
      <c r="B568" s="2">
        <v>680</v>
      </c>
    </row>
    <row r="569" spans="1:2" x14ac:dyDescent="0.3">
      <c r="A569" s="5">
        <v>414.53555297851563</v>
      </c>
      <c r="B569" s="3">
        <v>724</v>
      </c>
    </row>
    <row r="570" spans="1:2" x14ac:dyDescent="0.3">
      <c r="A570" s="4">
        <v>414.70013427734375</v>
      </c>
      <c r="B570" s="2">
        <v>655</v>
      </c>
    </row>
    <row r="571" spans="1:2" x14ac:dyDescent="0.3">
      <c r="A571" s="5">
        <v>414.86471557617188</v>
      </c>
      <c r="B571" s="3">
        <v>669</v>
      </c>
    </row>
    <row r="572" spans="1:2" x14ac:dyDescent="0.3">
      <c r="A572" s="4">
        <v>415.02932739257813</v>
      </c>
      <c r="B572" s="2">
        <v>691</v>
      </c>
    </row>
    <row r="573" spans="1:2" x14ac:dyDescent="0.3">
      <c r="A573" s="5">
        <v>415.19390869140625</v>
      </c>
      <c r="B573" s="3">
        <v>640</v>
      </c>
    </row>
    <row r="574" spans="1:2" x14ac:dyDescent="0.3">
      <c r="A574" s="4">
        <v>415.35845947265625</v>
      </c>
      <c r="B574" s="2">
        <v>756</v>
      </c>
    </row>
    <row r="575" spans="1:2" x14ac:dyDescent="0.3">
      <c r="A575" s="5">
        <v>415.52304077148438</v>
      </c>
      <c r="B575" s="3">
        <v>685</v>
      </c>
    </row>
    <row r="576" spans="1:2" x14ac:dyDescent="0.3">
      <c r="A576" s="4">
        <v>415.68759155273438</v>
      </c>
      <c r="B576" s="2">
        <v>698</v>
      </c>
    </row>
    <row r="577" spans="1:2" x14ac:dyDescent="0.3">
      <c r="A577" s="5">
        <v>415.85214233398438</v>
      </c>
      <c r="B577" s="3">
        <v>751</v>
      </c>
    </row>
    <row r="578" spans="1:2" x14ac:dyDescent="0.3">
      <c r="A578" s="4">
        <v>416.01669311523438</v>
      </c>
      <c r="B578" s="2">
        <v>628</v>
      </c>
    </row>
    <row r="579" spans="1:2" x14ac:dyDescent="0.3">
      <c r="A579" s="5">
        <v>416.18124389648438</v>
      </c>
      <c r="B579" s="3">
        <v>594</v>
      </c>
    </row>
    <row r="580" spans="1:2" x14ac:dyDescent="0.3">
      <c r="A580" s="4">
        <v>416.34576416015625</v>
      </c>
      <c r="B580" s="2">
        <v>618</v>
      </c>
    </row>
    <row r="581" spans="1:2" x14ac:dyDescent="0.3">
      <c r="A581" s="5">
        <v>416.51028442382813</v>
      </c>
      <c r="B581" s="3">
        <v>1007</v>
      </c>
    </row>
    <row r="582" spans="1:2" x14ac:dyDescent="0.3">
      <c r="A582" s="4">
        <v>416.6748046875</v>
      </c>
      <c r="B582" s="2">
        <v>701</v>
      </c>
    </row>
    <row r="583" spans="1:2" x14ac:dyDescent="0.3">
      <c r="A583" s="5">
        <v>416.83932495117188</v>
      </c>
      <c r="B583" s="3">
        <v>776</v>
      </c>
    </row>
    <row r="584" spans="1:2" x14ac:dyDescent="0.3">
      <c r="A584" s="4">
        <v>417.00384521484375</v>
      </c>
      <c r="B584" s="2">
        <v>647</v>
      </c>
    </row>
    <row r="585" spans="1:2" x14ac:dyDescent="0.3">
      <c r="A585" s="5">
        <v>417.1683349609375</v>
      </c>
      <c r="B585" s="3">
        <v>733</v>
      </c>
    </row>
    <row r="586" spans="1:2" x14ac:dyDescent="0.3">
      <c r="A586" s="4">
        <v>417.33282470703125</v>
      </c>
      <c r="B586" s="2">
        <v>815</v>
      </c>
    </row>
    <row r="587" spans="1:2" x14ac:dyDescent="0.3">
      <c r="A587" s="5">
        <v>417.497314453125</v>
      </c>
      <c r="B587" s="3">
        <v>772</v>
      </c>
    </row>
    <row r="588" spans="1:2" x14ac:dyDescent="0.3">
      <c r="A588" s="4">
        <v>417.66180419921875</v>
      </c>
      <c r="B588" s="2">
        <v>690</v>
      </c>
    </row>
    <row r="589" spans="1:2" x14ac:dyDescent="0.3">
      <c r="A589" s="5">
        <v>417.82626342773438</v>
      </c>
      <c r="B589" s="3">
        <v>787</v>
      </c>
    </row>
    <row r="590" spans="1:2" x14ac:dyDescent="0.3">
      <c r="A590" s="4">
        <v>417.99072265625</v>
      </c>
      <c r="B590" s="2">
        <v>706</v>
      </c>
    </row>
    <row r="591" spans="1:2" x14ac:dyDescent="0.3">
      <c r="A591" s="5">
        <v>418.15518188476563</v>
      </c>
      <c r="B591" s="3">
        <v>611</v>
      </c>
    </row>
    <row r="592" spans="1:2" x14ac:dyDescent="0.3">
      <c r="A592" s="4">
        <v>418.31964111328125</v>
      </c>
      <c r="B592" s="2">
        <v>764</v>
      </c>
    </row>
    <row r="593" spans="1:2" x14ac:dyDescent="0.3">
      <c r="A593" s="5">
        <v>418.48410034179688</v>
      </c>
      <c r="B593" s="3">
        <v>693</v>
      </c>
    </row>
    <row r="594" spans="1:2" x14ac:dyDescent="0.3">
      <c r="A594" s="4">
        <v>418.64852905273438</v>
      </c>
      <c r="B594" s="2">
        <v>899</v>
      </c>
    </row>
    <row r="595" spans="1:2" x14ac:dyDescent="0.3">
      <c r="A595" s="5">
        <v>418.81295776367188</v>
      </c>
      <c r="B595" s="3">
        <v>727</v>
      </c>
    </row>
    <row r="596" spans="1:2" x14ac:dyDescent="0.3">
      <c r="A596" s="4">
        <v>418.97738647460938</v>
      </c>
      <c r="B596" s="2">
        <v>761</v>
      </c>
    </row>
    <row r="597" spans="1:2" x14ac:dyDescent="0.3">
      <c r="A597" s="5">
        <v>419.14181518554688</v>
      </c>
      <c r="B597" s="3">
        <v>826</v>
      </c>
    </row>
    <row r="598" spans="1:2" x14ac:dyDescent="0.3">
      <c r="A598" s="4">
        <v>419.30624389648438</v>
      </c>
      <c r="B598" s="2">
        <v>866</v>
      </c>
    </row>
    <row r="599" spans="1:2" x14ac:dyDescent="0.3">
      <c r="A599" s="5">
        <v>419.47064208984375</v>
      </c>
      <c r="B599" s="3">
        <v>815</v>
      </c>
    </row>
    <row r="600" spans="1:2" x14ac:dyDescent="0.3">
      <c r="A600" s="4">
        <v>419.63504028320313</v>
      </c>
      <c r="B600" s="2">
        <v>769</v>
      </c>
    </row>
    <row r="601" spans="1:2" x14ac:dyDescent="0.3">
      <c r="A601" s="5">
        <v>419.7994384765625</v>
      </c>
      <c r="B601" s="3">
        <v>828</v>
      </c>
    </row>
    <row r="602" spans="1:2" x14ac:dyDescent="0.3">
      <c r="A602" s="4">
        <v>419.96383666992188</v>
      </c>
      <c r="B602" s="2">
        <v>745</v>
      </c>
    </row>
    <row r="603" spans="1:2" x14ac:dyDescent="0.3">
      <c r="A603" s="5">
        <v>420.12820434570313</v>
      </c>
      <c r="B603" s="3">
        <v>707</v>
      </c>
    </row>
    <row r="604" spans="1:2" x14ac:dyDescent="0.3">
      <c r="A604" s="4">
        <v>420.29257202148438</v>
      </c>
      <c r="B604" s="2">
        <v>743</v>
      </c>
    </row>
    <row r="605" spans="1:2" x14ac:dyDescent="0.3">
      <c r="A605" s="5">
        <v>420.45693969726563</v>
      </c>
      <c r="B605" s="3">
        <v>670</v>
      </c>
    </row>
    <row r="606" spans="1:2" x14ac:dyDescent="0.3">
      <c r="A606" s="4">
        <v>420.62130737304688</v>
      </c>
      <c r="B606" s="2">
        <v>832</v>
      </c>
    </row>
    <row r="607" spans="1:2" x14ac:dyDescent="0.3">
      <c r="A607" s="5">
        <v>420.78567504882813</v>
      </c>
      <c r="B607" s="3">
        <v>652</v>
      </c>
    </row>
    <row r="608" spans="1:2" x14ac:dyDescent="0.3">
      <c r="A608" s="4">
        <v>420.95001220703125</v>
      </c>
      <c r="B608" s="2">
        <v>871</v>
      </c>
    </row>
    <row r="609" spans="1:2" x14ac:dyDescent="0.3">
      <c r="A609" s="5">
        <v>421.11434936523438</v>
      </c>
      <c r="B609" s="3">
        <v>751</v>
      </c>
    </row>
    <row r="610" spans="1:2" x14ac:dyDescent="0.3">
      <c r="A610" s="4">
        <v>421.2786865234375</v>
      </c>
      <c r="B610" s="2">
        <v>747</v>
      </c>
    </row>
    <row r="611" spans="1:2" x14ac:dyDescent="0.3">
      <c r="A611" s="5">
        <v>421.44302368164063</v>
      </c>
      <c r="B611" s="3">
        <v>944</v>
      </c>
    </row>
    <row r="612" spans="1:2" x14ac:dyDescent="0.3">
      <c r="A612" s="4">
        <v>421.60733032226563</v>
      </c>
      <c r="B612" s="2">
        <v>814</v>
      </c>
    </row>
    <row r="613" spans="1:2" x14ac:dyDescent="0.3">
      <c r="A613" s="5">
        <v>421.77163696289063</v>
      </c>
      <c r="B613" s="3">
        <v>669</v>
      </c>
    </row>
    <row r="614" spans="1:2" x14ac:dyDescent="0.3">
      <c r="A614" s="4">
        <v>421.93594360351563</v>
      </c>
      <c r="B614" s="2">
        <v>691</v>
      </c>
    </row>
    <row r="615" spans="1:2" x14ac:dyDescent="0.3">
      <c r="A615" s="5">
        <v>422.10025024414063</v>
      </c>
      <c r="B615" s="3">
        <v>655</v>
      </c>
    </row>
    <row r="616" spans="1:2" x14ac:dyDescent="0.3">
      <c r="A616" s="4">
        <v>422.26455688476563</v>
      </c>
      <c r="B616" s="2">
        <v>808</v>
      </c>
    </row>
    <row r="617" spans="1:2" x14ac:dyDescent="0.3">
      <c r="A617" s="5">
        <v>422.4288330078125</v>
      </c>
      <c r="B617" s="3">
        <v>655</v>
      </c>
    </row>
    <row r="618" spans="1:2" x14ac:dyDescent="0.3">
      <c r="A618" s="4">
        <v>422.59310913085938</v>
      </c>
      <c r="B618" s="2">
        <v>712</v>
      </c>
    </row>
    <row r="619" spans="1:2" x14ac:dyDescent="0.3">
      <c r="A619" s="5">
        <v>422.75738525390625</v>
      </c>
      <c r="B619" s="3">
        <v>601</v>
      </c>
    </row>
    <row r="620" spans="1:2" x14ac:dyDescent="0.3">
      <c r="A620" s="4">
        <v>422.92166137695313</v>
      </c>
      <c r="B620" s="2">
        <v>793</v>
      </c>
    </row>
    <row r="621" spans="1:2" x14ac:dyDescent="0.3">
      <c r="A621" s="5">
        <v>423.08590698242188</v>
      </c>
      <c r="B621" s="3">
        <v>786</v>
      </c>
    </row>
    <row r="622" spans="1:2" x14ac:dyDescent="0.3">
      <c r="A622" s="4">
        <v>423.25018310546875</v>
      </c>
      <c r="B622" s="2">
        <v>763</v>
      </c>
    </row>
    <row r="623" spans="1:2" x14ac:dyDescent="0.3">
      <c r="A623" s="5">
        <v>423.4144287109375</v>
      </c>
      <c r="B623" s="3">
        <v>658</v>
      </c>
    </row>
    <row r="624" spans="1:2" x14ac:dyDescent="0.3">
      <c r="A624" s="4">
        <v>423.57867431640625</v>
      </c>
      <c r="B624" s="2">
        <v>698</v>
      </c>
    </row>
    <row r="625" spans="1:2" x14ac:dyDescent="0.3">
      <c r="A625" s="5">
        <v>423.74288940429688</v>
      </c>
      <c r="B625" s="3">
        <v>658</v>
      </c>
    </row>
    <row r="626" spans="1:2" x14ac:dyDescent="0.3">
      <c r="A626" s="4">
        <v>423.90713500976563</v>
      </c>
      <c r="B626" s="2">
        <v>835</v>
      </c>
    </row>
    <row r="627" spans="1:2" x14ac:dyDescent="0.3">
      <c r="A627" s="5">
        <v>424.07135009765625</v>
      </c>
      <c r="B627" s="3">
        <v>823</v>
      </c>
    </row>
    <row r="628" spans="1:2" x14ac:dyDescent="0.3">
      <c r="A628" s="4">
        <v>424.23556518554688</v>
      </c>
      <c r="B628" s="2">
        <v>743</v>
      </c>
    </row>
    <row r="629" spans="1:2" x14ac:dyDescent="0.3">
      <c r="A629" s="5">
        <v>424.3997802734375</v>
      </c>
      <c r="B629" s="3">
        <v>891</v>
      </c>
    </row>
    <row r="630" spans="1:2" x14ac:dyDescent="0.3">
      <c r="A630" s="4">
        <v>424.56396484375</v>
      </c>
      <c r="B630" s="2">
        <v>657</v>
      </c>
    </row>
    <row r="631" spans="1:2" x14ac:dyDescent="0.3">
      <c r="A631" s="5">
        <v>424.7281494140625</v>
      </c>
      <c r="B631" s="3">
        <v>787</v>
      </c>
    </row>
    <row r="632" spans="1:2" x14ac:dyDescent="0.3">
      <c r="A632" s="4">
        <v>424.892333984375</v>
      </c>
      <c r="B632" s="2">
        <v>771</v>
      </c>
    </row>
    <row r="633" spans="1:2" x14ac:dyDescent="0.3">
      <c r="A633" s="5">
        <v>425.0565185546875</v>
      </c>
      <c r="B633" s="3">
        <v>727</v>
      </c>
    </row>
    <row r="634" spans="1:2" x14ac:dyDescent="0.3">
      <c r="A634" s="4">
        <v>425.220703125</v>
      </c>
      <c r="B634" s="2">
        <v>677</v>
      </c>
    </row>
    <row r="635" spans="1:2" x14ac:dyDescent="0.3">
      <c r="A635" s="5">
        <v>425.38485717773438</v>
      </c>
      <c r="B635" s="3">
        <v>946</v>
      </c>
    </row>
    <row r="636" spans="1:2" x14ac:dyDescent="0.3">
      <c r="A636" s="4">
        <v>425.54904174804688</v>
      </c>
      <c r="B636" s="2">
        <v>839</v>
      </c>
    </row>
    <row r="637" spans="1:2" x14ac:dyDescent="0.3">
      <c r="A637" s="5">
        <v>425.71319580078125</v>
      </c>
      <c r="B637" s="3">
        <v>617</v>
      </c>
    </row>
    <row r="638" spans="1:2" x14ac:dyDescent="0.3">
      <c r="A638" s="4">
        <v>425.8773193359375</v>
      </c>
      <c r="B638" s="2">
        <v>665</v>
      </c>
    </row>
    <row r="639" spans="1:2" x14ac:dyDescent="0.3">
      <c r="A639" s="5">
        <v>426.04147338867188</v>
      </c>
      <c r="B639" s="3">
        <v>792</v>
      </c>
    </row>
    <row r="640" spans="1:2" x14ac:dyDescent="0.3">
      <c r="A640" s="4">
        <v>426.20559692382813</v>
      </c>
      <c r="B640" s="2">
        <v>655</v>
      </c>
    </row>
    <row r="641" spans="1:2" x14ac:dyDescent="0.3">
      <c r="A641" s="5">
        <v>426.36972045898438</v>
      </c>
      <c r="B641" s="3">
        <v>693</v>
      </c>
    </row>
    <row r="642" spans="1:2" x14ac:dyDescent="0.3">
      <c r="A642" s="4">
        <v>426.53384399414063</v>
      </c>
      <c r="B642" s="2">
        <v>802</v>
      </c>
    </row>
    <row r="643" spans="1:2" x14ac:dyDescent="0.3">
      <c r="A643" s="5">
        <v>426.69796752929688</v>
      </c>
      <c r="B643" s="3">
        <v>734</v>
      </c>
    </row>
    <row r="644" spans="1:2" x14ac:dyDescent="0.3">
      <c r="A644" s="4">
        <v>426.862060546875</v>
      </c>
      <c r="B644" s="2">
        <v>806</v>
      </c>
    </row>
    <row r="645" spans="1:2" x14ac:dyDescent="0.3">
      <c r="A645" s="5">
        <v>427.02618408203125</v>
      </c>
      <c r="B645" s="3">
        <v>767</v>
      </c>
    </row>
    <row r="646" spans="1:2" x14ac:dyDescent="0.3">
      <c r="A646" s="4">
        <v>427.19027709960938</v>
      </c>
      <c r="B646" s="2">
        <v>816</v>
      </c>
    </row>
    <row r="647" spans="1:2" x14ac:dyDescent="0.3">
      <c r="A647" s="5">
        <v>427.3543701171875</v>
      </c>
      <c r="B647" s="3">
        <v>897</v>
      </c>
    </row>
    <row r="648" spans="1:2" x14ac:dyDescent="0.3">
      <c r="A648" s="4">
        <v>427.5184326171875</v>
      </c>
      <c r="B648" s="2">
        <v>817</v>
      </c>
    </row>
    <row r="649" spans="1:2" x14ac:dyDescent="0.3">
      <c r="A649" s="5">
        <v>427.68252563476563</v>
      </c>
      <c r="B649" s="3">
        <v>733</v>
      </c>
    </row>
    <row r="650" spans="1:2" x14ac:dyDescent="0.3">
      <c r="A650" s="4">
        <v>427.84658813476563</v>
      </c>
      <c r="B650" s="2">
        <v>773</v>
      </c>
    </row>
    <row r="651" spans="1:2" x14ac:dyDescent="0.3">
      <c r="A651" s="5">
        <v>428.01065063476563</v>
      </c>
      <c r="B651" s="3">
        <v>848</v>
      </c>
    </row>
    <row r="652" spans="1:2" x14ac:dyDescent="0.3">
      <c r="A652" s="4">
        <v>428.1746826171875</v>
      </c>
      <c r="B652" s="2">
        <v>722</v>
      </c>
    </row>
    <row r="653" spans="1:2" x14ac:dyDescent="0.3">
      <c r="A653" s="5">
        <v>428.3387451171875</v>
      </c>
      <c r="B653" s="3">
        <v>824</v>
      </c>
    </row>
    <row r="654" spans="1:2" x14ac:dyDescent="0.3">
      <c r="A654" s="4">
        <v>428.50277709960938</v>
      </c>
      <c r="B654" s="2">
        <v>868</v>
      </c>
    </row>
    <row r="655" spans="1:2" x14ac:dyDescent="0.3">
      <c r="A655" s="5">
        <v>428.66680908203125</v>
      </c>
      <c r="B655" s="3">
        <v>798</v>
      </c>
    </row>
    <row r="656" spans="1:2" x14ac:dyDescent="0.3">
      <c r="A656" s="4">
        <v>428.83084106445313</v>
      </c>
      <c r="B656" s="2">
        <v>746</v>
      </c>
    </row>
    <row r="657" spans="1:2" x14ac:dyDescent="0.3">
      <c r="A657" s="5">
        <v>428.99484252929688</v>
      </c>
      <c r="B657" s="3">
        <v>765</v>
      </c>
    </row>
    <row r="658" spans="1:2" x14ac:dyDescent="0.3">
      <c r="A658" s="4">
        <v>429.15887451171875</v>
      </c>
      <c r="B658" s="2">
        <v>752</v>
      </c>
    </row>
    <row r="659" spans="1:2" x14ac:dyDescent="0.3">
      <c r="A659" s="5">
        <v>429.3228759765625</v>
      </c>
      <c r="B659" s="3">
        <v>668</v>
      </c>
    </row>
    <row r="660" spans="1:2" x14ac:dyDescent="0.3">
      <c r="A660" s="4">
        <v>429.48687744140625</v>
      </c>
      <c r="B660" s="2">
        <v>899</v>
      </c>
    </row>
    <row r="661" spans="1:2" x14ac:dyDescent="0.3">
      <c r="A661" s="5">
        <v>429.65087890625</v>
      </c>
      <c r="B661" s="3">
        <v>763</v>
      </c>
    </row>
    <row r="662" spans="1:2" x14ac:dyDescent="0.3">
      <c r="A662" s="4">
        <v>429.81484985351563</v>
      </c>
      <c r="B662" s="2">
        <v>782</v>
      </c>
    </row>
    <row r="663" spans="1:2" x14ac:dyDescent="0.3">
      <c r="A663" s="5">
        <v>429.97882080078125</v>
      </c>
      <c r="B663" s="3">
        <v>936</v>
      </c>
    </row>
    <row r="664" spans="1:2" x14ac:dyDescent="0.3">
      <c r="A664" s="4">
        <v>430.142822265625</v>
      </c>
      <c r="B664" s="2">
        <v>802</v>
      </c>
    </row>
    <row r="665" spans="1:2" x14ac:dyDescent="0.3">
      <c r="A665" s="5">
        <v>430.3067626953125</v>
      </c>
      <c r="B665" s="3">
        <v>737</v>
      </c>
    </row>
    <row r="666" spans="1:2" x14ac:dyDescent="0.3">
      <c r="A666" s="4">
        <v>430.47073364257813</v>
      </c>
      <c r="B666" s="2">
        <v>755</v>
      </c>
    </row>
    <row r="667" spans="1:2" x14ac:dyDescent="0.3">
      <c r="A667" s="5">
        <v>430.63467407226563</v>
      </c>
      <c r="B667" s="3">
        <v>773</v>
      </c>
    </row>
    <row r="668" spans="1:2" x14ac:dyDescent="0.3">
      <c r="A668" s="4">
        <v>430.79864501953125</v>
      </c>
      <c r="B668" s="2">
        <v>742</v>
      </c>
    </row>
    <row r="669" spans="1:2" x14ac:dyDescent="0.3">
      <c r="A669" s="5">
        <v>430.96258544921875</v>
      </c>
      <c r="B669" s="3">
        <v>711</v>
      </c>
    </row>
    <row r="670" spans="1:2" x14ac:dyDescent="0.3">
      <c r="A670" s="4">
        <v>431.12649536132813</v>
      </c>
      <c r="B670" s="2">
        <v>746</v>
      </c>
    </row>
    <row r="671" spans="1:2" x14ac:dyDescent="0.3">
      <c r="A671" s="5">
        <v>431.29043579101563</v>
      </c>
      <c r="B671" s="3">
        <v>821</v>
      </c>
    </row>
    <row r="672" spans="1:2" x14ac:dyDescent="0.3">
      <c r="A672" s="4">
        <v>431.454345703125</v>
      </c>
      <c r="B672" s="2">
        <v>896</v>
      </c>
    </row>
    <row r="673" spans="1:2" x14ac:dyDescent="0.3">
      <c r="A673" s="5">
        <v>431.61825561523438</v>
      </c>
      <c r="B673" s="3">
        <v>937</v>
      </c>
    </row>
    <row r="674" spans="1:2" x14ac:dyDescent="0.3">
      <c r="A674" s="4">
        <v>431.78216552734375</v>
      </c>
      <c r="B674" s="2">
        <v>839</v>
      </c>
    </row>
    <row r="675" spans="1:2" x14ac:dyDescent="0.3">
      <c r="A675" s="5">
        <v>431.94607543945313</v>
      </c>
      <c r="B675" s="3">
        <v>793</v>
      </c>
    </row>
    <row r="676" spans="1:2" x14ac:dyDescent="0.3">
      <c r="A676" s="4">
        <v>432.10995483398438</v>
      </c>
      <c r="B676" s="2">
        <v>828</v>
      </c>
    </row>
    <row r="677" spans="1:2" x14ac:dyDescent="0.3">
      <c r="A677" s="5">
        <v>432.27383422851563</v>
      </c>
      <c r="B677" s="3">
        <v>776</v>
      </c>
    </row>
    <row r="678" spans="1:2" x14ac:dyDescent="0.3">
      <c r="A678" s="4">
        <v>432.43771362304688</v>
      </c>
      <c r="B678" s="2">
        <v>830</v>
      </c>
    </row>
    <row r="679" spans="1:2" x14ac:dyDescent="0.3">
      <c r="A679" s="5">
        <v>432.60159301757813</v>
      </c>
      <c r="B679" s="3">
        <v>985</v>
      </c>
    </row>
    <row r="680" spans="1:2" x14ac:dyDescent="0.3">
      <c r="A680" s="4">
        <v>432.76544189453125</v>
      </c>
      <c r="B680" s="2">
        <v>910</v>
      </c>
    </row>
    <row r="681" spans="1:2" x14ac:dyDescent="0.3">
      <c r="A681" s="5">
        <v>432.9293212890625</v>
      </c>
      <c r="B681" s="3">
        <v>774</v>
      </c>
    </row>
    <row r="682" spans="1:2" x14ac:dyDescent="0.3">
      <c r="A682" s="4">
        <v>433.09317016601563</v>
      </c>
      <c r="B682" s="2">
        <v>826</v>
      </c>
    </row>
    <row r="683" spans="1:2" x14ac:dyDescent="0.3">
      <c r="A683" s="5">
        <v>433.25701904296875</v>
      </c>
      <c r="B683" s="3">
        <v>903</v>
      </c>
    </row>
    <row r="684" spans="1:2" x14ac:dyDescent="0.3">
      <c r="A684" s="4">
        <v>433.42083740234375</v>
      </c>
      <c r="B684" s="2">
        <v>798</v>
      </c>
    </row>
    <row r="685" spans="1:2" x14ac:dyDescent="0.3">
      <c r="A685" s="5">
        <v>433.58468627929688</v>
      </c>
      <c r="B685" s="3">
        <v>767</v>
      </c>
    </row>
    <row r="686" spans="1:2" x14ac:dyDescent="0.3">
      <c r="A686" s="4">
        <v>433.74850463867188</v>
      </c>
      <c r="B686" s="2">
        <v>925</v>
      </c>
    </row>
    <row r="687" spans="1:2" x14ac:dyDescent="0.3">
      <c r="A687" s="5">
        <v>433.91232299804688</v>
      </c>
      <c r="B687" s="3">
        <v>867</v>
      </c>
    </row>
    <row r="688" spans="1:2" x14ac:dyDescent="0.3">
      <c r="A688" s="4">
        <v>434.07614135742188</v>
      </c>
      <c r="B688" s="2">
        <v>787</v>
      </c>
    </row>
    <row r="689" spans="1:2" x14ac:dyDescent="0.3">
      <c r="A689" s="5">
        <v>434.23992919921875</v>
      </c>
      <c r="B689" s="3">
        <v>1023</v>
      </c>
    </row>
    <row r="690" spans="1:2" x14ac:dyDescent="0.3">
      <c r="A690" s="4">
        <v>434.40374755859375</v>
      </c>
      <c r="B690" s="2">
        <v>851</v>
      </c>
    </row>
    <row r="691" spans="1:2" x14ac:dyDescent="0.3">
      <c r="A691" s="5">
        <v>434.56753540039063</v>
      </c>
      <c r="B691" s="3">
        <v>1096</v>
      </c>
    </row>
    <row r="692" spans="1:2" x14ac:dyDescent="0.3">
      <c r="A692" s="4">
        <v>434.73129272460938</v>
      </c>
      <c r="B692" s="2">
        <v>787</v>
      </c>
    </row>
    <row r="693" spans="1:2" x14ac:dyDescent="0.3">
      <c r="A693" s="5">
        <v>434.89508056640625</v>
      </c>
      <c r="B693" s="3">
        <v>943</v>
      </c>
    </row>
    <row r="694" spans="1:2" x14ac:dyDescent="0.3">
      <c r="A694" s="4">
        <v>435.05886840820313</v>
      </c>
      <c r="B694" s="2">
        <v>935</v>
      </c>
    </row>
    <row r="695" spans="1:2" x14ac:dyDescent="0.3">
      <c r="A695" s="5">
        <v>435.22262573242188</v>
      </c>
      <c r="B695" s="3">
        <v>883</v>
      </c>
    </row>
    <row r="696" spans="1:2" x14ac:dyDescent="0.3">
      <c r="A696" s="4">
        <v>435.38638305664063</v>
      </c>
      <c r="B696" s="2">
        <v>1130</v>
      </c>
    </row>
    <row r="697" spans="1:2" x14ac:dyDescent="0.3">
      <c r="A697" s="5">
        <v>435.55010986328125</v>
      </c>
      <c r="B697" s="3">
        <v>1065</v>
      </c>
    </row>
    <row r="698" spans="1:2" x14ac:dyDescent="0.3">
      <c r="A698" s="4">
        <v>435.7138671875</v>
      </c>
      <c r="B698" s="2">
        <v>869</v>
      </c>
    </row>
    <row r="699" spans="1:2" x14ac:dyDescent="0.3">
      <c r="A699" s="5">
        <v>435.87759399414063</v>
      </c>
      <c r="B699" s="3">
        <v>1031</v>
      </c>
    </row>
    <row r="700" spans="1:2" x14ac:dyDescent="0.3">
      <c r="A700" s="4">
        <v>436.04132080078125</v>
      </c>
      <c r="B700" s="2">
        <v>1095</v>
      </c>
    </row>
    <row r="701" spans="1:2" x14ac:dyDescent="0.3">
      <c r="A701" s="5">
        <v>436.20504760742188</v>
      </c>
      <c r="B701" s="3">
        <v>1093</v>
      </c>
    </row>
    <row r="702" spans="1:2" x14ac:dyDescent="0.3">
      <c r="A702" s="4">
        <v>436.3687744140625</v>
      </c>
      <c r="B702" s="2">
        <v>1026</v>
      </c>
    </row>
    <row r="703" spans="1:2" x14ac:dyDescent="0.3">
      <c r="A703" s="5">
        <v>436.532470703125</v>
      </c>
      <c r="B703" s="3">
        <v>1132</v>
      </c>
    </row>
    <row r="704" spans="1:2" x14ac:dyDescent="0.3">
      <c r="A704" s="4">
        <v>436.69619750976563</v>
      </c>
      <c r="B704" s="2">
        <v>895</v>
      </c>
    </row>
    <row r="705" spans="1:2" x14ac:dyDescent="0.3">
      <c r="A705" s="5">
        <v>436.85989379882813</v>
      </c>
      <c r="B705" s="3">
        <v>1021</v>
      </c>
    </row>
    <row r="706" spans="1:2" x14ac:dyDescent="0.3">
      <c r="A706" s="4">
        <v>437.0235595703125</v>
      </c>
      <c r="B706" s="2">
        <v>1224</v>
      </c>
    </row>
    <row r="707" spans="1:2" x14ac:dyDescent="0.3">
      <c r="A707" s="5">
        <v>437.187255859375</v>
      </c>
      <c r="B707" s="3">
        <v>1141</v>
      </c>
    </row>
    <row r="708" spans="1:2" x14ac:dyDescent="0.3">
      <c r="A708" s="4">
        <v>437.35092163085938</v>
      </c>
      <c r="B708" s="2">
        <v>1198</v>
      </c>
    </row>
    <row r="709" spans="1:2" x14ac:dyDescent="0.3">
      <c r="A709" s="5">
        <v>437.51458740234375</v>
      </c>
      <c r="B709" s="3">
        <v>1185</v>
      </c>
    </row>
    <row r="710" spans="1:2" x14ac:dyDescent="0.3">
      <c r="A710" s="4">
        <v>437.67825317382813</v>
      </c>
      <c r="B710" s="2">
        <v>1248</v>
      </c>
    </row>
    <row r="711" spans="1:2" x14ac:dyDescent="0.3">
      <c r="A711" s="5">
        <v>437.8419189453125</v>
      </c>
      <c r="B711" s="3">
        <v>1030</v>
      </c>
    </row>
    <row r="712" spans="1:2" x14ac:dyDescent="0.3">
      <c r="A712" s="4">
        <v>438.00555419921875</v>
      </c>
      <c r="B712" s="2">
        <v>1296</v>
      </c>
    </row>
    <row r="713" spans="1:2" x14ac:dyDescent="0.3">
      <c r="A713" s="5">
        <v>438.169189453125</v>
      </c>
      <c r="B713" s="3">
        <v>1235</v>
      </c>
    </row>
    <row r="714" spans="1:2" x14ac:dyDescent="0.3">
      <c r="A714" s="4">
        <v>438.33282470703125</v>
      </c>
      <c r="B714" s="2">
        <v>1384</v>
      </c>
    </row>
    <row r="715" spans="1:2" x14ac:dyDescent="0.3">
      <c r="A715" s="5">
        <v>438.4964599609375</v>
      </c>
      <c r="B715" s="3">
        <v>1072</v>
      </c>
    </row>
    <row r="716" spans="1:2" x14ac:dyDescent="0.3">
      <c r="A716" s="4">
        <v>438.66009521484375</v>
      </c>
      <c r="B716" s="2">
        <v>1239</v>
      </c>
    </row>
    <row r="717" spans="1:2" x14ac:dyDescent="0.3">
      <c r="A717" s="5">
        <v>438.82369995117188</v>
      </c>
      <c r="B717" s="3">
        <v>1404</v>
      </c>
    </row>
    <row r="718" spans="1:2" x14ac:dyDescent="0.3">
      <c r="A718" s="4">
        <v>438.9873046875</v>
      </c>
      <c r="B718" s="2">
        <v>1153</v>
      </c>
    </row>
    <row r="719" spans="1:2" x14ac:dyDescent="0.3">
      <c r="A719" s="5">
        <v>439.15090942382813</v>
      </c>
      <c r="B719" s="3">
        <v>1346</v>
      </c>
    </row>
    <row r="720" spans="1:2" x14ac:dyDescent="0.3">
      <c r="A720" s="4">
        <v>439.31451416015625</v>
      </c>
      <c r="B720" s="2">
        <v>1394</v>
      </c>
    </row>
    <row r="721" spans="1:2" x14ac:dyDescent="0.3">
      <c r="A721" s="5">
        <v>439.47808837890625</v>
      </c>
      <c r="B721" s="3">
        <v>1373</v>
      </c>
    </row>
    <row r="722" spans="1:2" x14ac:dyDescent="0.3">
      <c r="A722" s="4">
        <v>439.64166259765625</v>
      </c>
      <c r="B722" s="2">
        <v>1262</v>
      </c>
    </row>
    <row r="723" spans="1:2" x14ac:dyDescent="0.3">
      <c r="A723" s="5">
        <v>439.80523681640625</v>
      </c>
      <c r="B723" s="3">
        <v>1328</v>
      </c>
    </row>
    <row r="724" spans="1:2" x14ac:dyDescent="0.3">
      <c r="A724" s="4">
        <v>439.96881103515625</v>
      </c>
      <c r="B724" s="2">
        <v>1489</v>
      </c>
    </row>
    <row r="725" spans="1:2" x14ac:dyDescent="0.3">
      <c r="A725" s="5">
        <v>440.13235473632813</v>
      </c>
      <c r="B725" s="3">
        <v>1511</v>
      </c>
    </row>
    <row r="726" spans="1:2" x14ac:dyDescent="0.3">
      <c r="A726" s="4">
        <v>440.29592895507813</v>
      </c>
      <c r="B726" s="2">
        <v>1382</v>
      </c>
    </row>
    <row r="727" spans="1:2" x14ac:dyDescent="0.3">
      <c r="A727" s="5">
        <v>440.45947265625</v>
      </c>
      <c r="B727" s="3">
        <v>1391</v>
      </c>
    </row>
    <row r="728" spans="1:2" x14ac:dyDescent="0.3">
      <c r="A728" s="4">
        <v>440.62301635742188</v>
      </c>
      <c r="B728" s="2">
        <v>1524</v>
      </c>
    </row>
    <row r="729" spans="1:2" x14ac:dyDescent="0.3">
      <c r="A729" s="5">
        <v>440.78652954101563</v>
      </c>
      <c r="B729" s="3">
        <v>1450</v>
      </c>
    </row>
    <row r="730" spans="1:2" x14ac:dyDescent="0.3">
      <c r="A730" s="4">
        <v>440.9500732421875</v>
      </c>
      <c r="B730" s="2">
        <v>1375</v>
      </c>
    </row>
    <row r="731" spans="1:2" x14ac:dyDescent="0.3">
      <c r="A731" s="5">
        <v>441.11358642578125</v>
      </c>
      <c r="B731" s="3">
        <v>1613</v>
      </c>
    </row>
    <row r="732" spans="1:2" x14ac:dyDescent="0.3">
      <c r="A732" s="4">
        <v>441.277099609375</v>
      </c>
      <c r="B732" s="2">
        <v>1653</v>
      </c>
    </row>
    <row r="733" spans="1:2" x14ac:dyDescent="0.3">
      <c r="A733" s="5">
        <v>441.44061279296875</v>
      </c>
      <c r="B733" s="3">
        <v>1592</v>
      </c>
    </row>
    <row r="734" spans="1:2" x14ac:dyDescent="0.3">
      <c r="A734" s="4">
        <v>441.60409545898438</v>
      </c>
      <c r="B734" s="2">
        <v>1725</v>
      </c>
    </row>
    <row r="735" spans="1:2" x14ac:dyDescent="0.3">
      <c r="A735" s="5">
        <v>441.767578125</v>
      </c>
      <c r="B735" s="3">
        <v>1611</v>
      </c>
    </row>
    <row r="736" spans="1:2" x14ac:dyDescent="0.3">
      <c r="A736" s="4">
        <v>441.93106079101563</v>
      </c>
      <c r="B736" s="2">
        <v>1610</v>
      </c>
    </row>
    <row r="737" spans="1:2" x14ac:dyDescent="0.3">
      <c r="A737" s="5">
        <v>442.09454345703125</v>
      </c>
      <c r="B737" s="3">
        <v>1664</v>
      </c>
    </row>
    <row r="738" spans="1:2" x14ac:dyDescent="0.3">
      <c r="A738" s="4">
        <v>442.25802612304688</v>
      </c>
      <c r="B738" s="2">
        <v>1588</v>
      </c>
    </row>
    <row r="739" spans="1:2" x14ac:dyDescent="0.3">
      <c r="A739" s="5">
        <v>442.42147827148438</v>
      </c>
      <c r="B739" s="3">
        <v>1740</v>
      </c>
    </row>
    <row r="740" spans="1:2" x14ac:dyDescent="0.3">
      <c r="A740" s="4">
        <v>442.58493041992188</v>
      </c>
      <c r="B740" s="2">
        <v>1761</v>
      </c>
    </row>
    <row r="741" spans="1:2" x14ac:dyDescent="0.3">
      <c r="A741" s="5">
        <v>442.74838256835938</v>
      </c>
      <c r="B741" s="3">
        <v>1845</v>
      </c>
    </row>
    <row r="742" spans="1:2" x14ac:dyDescent="0.3">
      <c r="A742" s="4">
        <v>442.91183471679688</v>
      </c>
      <c r="B742" s="2">
        <v>1822</v>
      </c>
    </row>
    <row r="743" spans="1:2" x14ac:dyDescent="0.3">
      <c r="A743" s="5">
        <v>443.07528686523438</v>
      </c>
      <c r="B743" s="3">
        <v>1928</v>
      </c>
    </row>
    <row r="744" spans="1:2" x14ac:dyDescent="0.3">
      <c r="A744" s="4">
        <v>443.23870849609375</v>
      </c>
      <c r="B744" s="2">
        <v>1880</v>
      </c>
    </row>
    <row r="745" spans="1:2" x14ac:dyDescent="0.3">
      <c r="A745" s="5">
        <v>443.40213012695313</v>
      </c>
      <c r="B745" s="3">
        <v>1906</v>
      </c>
    </row>
    <row r="746" spans="1:2" x14ac:dyDescent="0.3">
      <c r="A746" s="4">
        <v>443.5655517578125</v>
      </c>
      <c r="B746" s="2">
        <v>1892</v>
      </c>
    </row>
    <row r="747" spans="1:2" x14ac:dyDescent="0.3">
      <c r="A747" s="5">
        <v>443.72894287109375</v>
      </c>
      <c r="B747" s="3">
        <v>2061</v>
      </c>
    </row>
    <row r="748" spans="1:2" x14ac:dyDescent="0.3">
      <c r="A748" s="4">
        <v>443.89236450195313</v>
      </c>
      <c r="B748" s="2">
        <v>1986</v>
      </c>
    </row>
    <row r="749" spans="1:2" x14ac:dyDescent="0.3">
      <c r="A749" s="5">
        <v>444.05575561523438</v>
      </c>
      <c r="B749" s="3">
        <v>2030</v>
      </c>
    </row>
    <row r="750" spans="1:2" x14ac:dyDescent="0.3">
      <c r="A750" s="4">
        <v>444.21914672851563</v>
      </c>
      <c r="B750" s="2">
        <v>2267</v>
      </c>
    </row>
    <row r="751" spans="1:2" x14ac:dyDescent="0.3">
      <c r="A751" s="5">
        <v>444.38250732421875</v>
      </c>
      <c r="B751" s="3">
        <v>2204</v>
      </c>
    </row>
    <row r="752" spans="1:2" x14ac:dyDescent="0.3">
      <c r="A752" s="4">
        <v>444.5458984375</v>
      </c>
      <c r="B752" s="2">
        <v>2268</v>
      </c>
    </row>
    <row r="753" spans="1:2" x14ac:dyDescent="0.3">
      <c r="A753" s="5">
        <v>444.70925903320313</v>
      </c>
      <c r="B753" s="3">
        <v>2277</v>
      </c>
    </row>
    <row r="754" spans="1:2" x14ac:dyDescent="0.3">
      <c r="A754" s="4">
        <v>444.87261962890625</v>
      </c>
      <c r="B754" s="2">
        <v>2167</v>
      </c>
    </row>
    <row r="755" spans="1:2" x14ac:dyDescent="0.3">
      <c r="A755" s="5">
        <v>445.03598022460938</v>
      </c>
      <c r="B755" s="3">
        <v>2375</v>
      </c>
    </row>
    <row r="756" spans="1:2" x14ac:dyDescent="0.3">
      <c r="A756" s="4">
        <v>445.1993408203125</v>
      </c>
      <c r="B756" s="2">
        <v>2356</v>
      </c>
    </row>
    <row r="757" spans="1:2" x14ac:dyDescent="0.3">
      <c r="A757" s="5">
        <v>445.3626708984375</v>
      </c>
      <c r="B757" s="3">
        <v>2378</v>
      </c>
    </row>
    <row r="758" spans="1:2" x14ac:dyDescent="0.3">
      <c r="A758" s="4">
        <v>445.5260009765625</v>
      </c>
      <c r="B758" s="2">
        <v>2442</v>
      </c>
    </row>
    <row r="759" spans="1:2" x14ac:dyDescent="0.3">
      <c r="A759" s="5">
        <v>445.6893310546875</v>
      </c>
      <c r="B759" s="3">
        <v>2665</v>
      </c>
    </row>
    <row r="760" spans="1:2" x14ac:dyDescent="0.3">
      <c r="A760" s="4">
        <v>445.8526611328125</v>
      </c>
      <c r="B760" s="2">
        <v>2619</v>
      </c>
    </row>
    <row r="761" spans="1:2" x14ac:dyDescent="0.3">
      <c r="A761" s="5">
        <v>446.01596069335938</v>
      </c>
      <c r="B761" s="3">
        <v>2518</v>
      </c>
    </row>
    <row r="762" spans="1:2" x14ac:dyDescent="0.3">
      <c r="A762" s="4">
        <v>446.17926025390625</v>
      </c>
      <c r="B762" s="2">
        <v>2513</v>
      </c>
    </row>
    <row r="763" spans="1:2" x14ac:dyDescent="0.3">
      <c r="A763" s="5">
        <v>446.34255981445313</v>
      </c>
      <c r="B763" s="3">
        <v>2761</v>
      </c>
    </row>
    <row r="764" spans="1:2" x14ac:dyDescent="0.3">
      <c r="A764" s="4">
        <v>446.505859375</v>
      </c>
      <c r="B764" s="2">
        <v>2798</v>
      </c>
    </row>
    <row r="765" spans="1:2" x14ac:dyDescent="0.3">
      <c r="A765" s="5">
        <v>446.66915893554688</v>
      </c>
      <c r="B765" s="3">
        <v>2913</v>
      </c>
    </row>
    <row r="766" spans="1:2" x14ac:dyDescent="0.3">
      <c r="A766" s="4">
        <v>446.83242797851563</v>
      </c>
      <c r="B766" s="2">
        <v>2929</v>
      </c>
    </row>
    <row r="767" spans="1:2" x14ac:dyDescent="0.3">
      <c r="A767" s="5">
        <v>446.99569702148438</v>
      </c>
      <c r="B767" s="3">
        <v>2632</v>
      </c>
    </row>
    <row r="768" spans="1:2" x14ac:dyDescent="0.3">
      <c r="A768" s="4">
        <v>447.15896606445313</v>
      </c>
      <c r="B768" s="2">
        <v>3096</v>
      </c>
    </row>
    <row r="769" spans="1:2" x14ac:dyDescent="0.3">
      <c r="A769" s="5">
        <v>447.32223510742188</v>
      </c>
      <c r="B769" s="3">
        <v>3193</v>
      </c>
    </row>
    <row r="770" spans="1:2" x14ac:dyDescent="0.3">
      <c r="A770" s="4">
        <v>447.4854736328125</v>
      </c>
      <c r="B770" s="2">
        <v>2768</v>
      </c>
    </row>
    <row r="771" spans="1:2" x14ac:dyDescent="0.3">
      <c r="A771" s="5">
        <v>447.64871215820313</v>
      </c>
      <c r="B771" s="3">
        <v>2978</v>
      </c>
    </row>
    <row r="772" spans="1:2" x14ac:dyDescent="0.3">
      <c r="A772" s="4">
        <v>447.81195068359375</v>
      </c>
      <c r="B772" s="2">
        <v>3186</v>
      </c>
    </row>
    <row r="773" spans="1:2" x14ac:dyDescent="0.3">
      <c r="A773" s="5">
        <v>447.97518920898438</v>
      </c>
      <c r="B773" s="3">
        <v>3030</v>
      </c>
    </row>
    <row r="774" spans="1:2" x14ac:dyDescent="0.3">
      <c r="A774" s="4">
        <v>448.138427734375</v>
      </c>
      <c r="B774" s="2">
        <v>3546</v>
      </c>
    </row>
    <row r="775" spans="1:2" x14ac:dyDescent="0.3">
      <c r="A775" s="5">
        <v>448.3016357421875</v>
      </c>
      <c r="B775" s="3">
        <v>3438</v>
      </c>
    </row>
    <row r="776" spans="1:2" x14ac:dyDescent="0.3">
      <c r="A776" s="4">
        <v>448.46484375</v>
      </c>
      <c r="B776" s="2">
        <v>3351</v>
      </c>
    </row>
    <row r="777" spans="1:2" x14ac:dyDescent="0.3">
      <c r="A777" s="5">
        <v>448.6280517578125</v>
      </c>
      <c r="B777" s="3">
        <v>3539</v>
      </c>
    </row>
    <row r="778" spans="1:2" x14ac:dyDescent="0.3">
      <c r="A778" s="4">
        <v>448.79122924804688</v>
      </c>
      <c r="B778" s="2">
        <v>3397</v>
      </c>
    </row>
    <row r="779" spans="1:2" x14ac:dyDescent="0.3">
      <c r="A779" s="5">
        <v>448.95443725585938</v>
      </c>
      <c r="B779" s="3">
        <v>3541</v>
      </c>
    </row>
    <row r="780" spans="1:2" x14ac:dyDescent="0.3">
      <c r="A780" s="4">
        <v>449.11761474609375</v>
      </c>
      <c r="B780" s="2">
        <v>3781</v>
      </c>
    </row>
    <row r="781" spans="1:2" x14ac:dyDescent="0.3">
      <c r="A781" s="5">
        <v>449.28079223632813</v>
      </c>
      <c r="B781" s="3">
        <v>3765</v>
      </c>
    </row>
    <row r="782" spans="1:2" x14ac:dyDescent="0.3">
      <c r="A782" s="4">
        <v>449.4439697265625</v>
      </c>
      <c r="B782" s="2">
        <v>3821</v>
      </c>
    </row>
    <row r="783" spans="1:2" x14ac:dyDescent="0.3">
      <c r="A783" s="5">
        <v>449.60711669921875</v>
      </c>
      <c r="B783" s="3">
        <v>3912</v>
      </c>
    </row>
    <row r="784" spans="1:2" x14ac:dyDescent="0.3">
      <c r="A784" s="4">
        <v>449.770263671875</v>
      </c>
      <c r="B784" s="2">
        <v>4248</v>
      </c>
    </row>
    <row r="785" spans="1:2" x14ac:dyDescent="0.3">
      <c r="A785" s="5">
        <v>449.93341064453125</v>
      </c>
      <c r="B785" s="3">
        <v>3970</v>
      </c>
    </row>
    <row r="786" spans="1:2" x14ac:dyDescent="0.3">
      <c r="A786" s="4">
        <v>450.0965576171875</v>
      </c>
      <c r="B786" s="2">
        <v>4176</v>
      </c>
    </row>
    <row r="787" spans="1:2" x14ac:dyDescent="0.3">
      <c r="A787" s="5">
        <v>450.25970458984375</v>
      </c>
      <c r="B787" s="3">
        <v>4132</v>
      </c>
    </row>
    <row r="788" spans="1:2" x14ac:dyDescent="0.3">
      <c r="A788" s="4">
        <v>450.42282104492188</v>
      </c>
      <c r="B788" s="2">
        <v>4552</v>
      </c>
    </row>
    <row r="789" spans="1:2" x14ac:dyDescent="0.3">
      <c r="A789" s="5">
        <v>450.5859375</v>
      </c>
      <c r="B789" s="3">
        <v>4278</v>
      </c>
    </row>
    <row r="790" spans="1:2" x14ac:dyDescent="0.3">
      <c r="A790" s="4">
        <v>450.74905395507813</v>
      </c>
      <c r="B790" s="2">
        <v>4677</v>
      </c>
    </row>
    <row r="791" spans="1:2" x14ac:dyDescent="0.3">
      <c r="A791" s="5">
        <v>450.91217041015625</v>
      </c>
      <c r="B791" s="3">
        <v>4580</v>
      </c>
    </row>
    <row r="792" spans="1:2" x14ac:dyDescent="0.3">
      <c r="A792" s="4">
        <v>451.07525634765625</v>
      </c>
      <c r="B792" s="2">
        <v>4604</v>
      </c>
    </row>
    <row r="793" spans="1:2" x14ac:dyDescent="0.3">
      <c r="A793" s="5">
        <v>451.23837280273438</v>
      </c>
      <c r="B793" s="3">
        <v>5050</v>
      </c>
    </row>
    <row r="794" spans="1:2" x14ac:dyDescent="0.3">
      <c r="A794" s="4">
        <v>451.40145874023438</v>
      </c>
      <c r="B794" s="2">
        <v>4883</v>
      </c>
    </row>
    <row r="795" spans="1:2" x14ac:dyDescent="0.3">
      <c r="A795" s="5">
        <v>451.56451416015625</v>
      </c>
      <c r="B795" s="3">
        <v>5042</v>
      </c>
    </row>
    <row r="796" spans="1:2" x14ac:dyDescent="0.3">
      <c r="A796" s="4">
        <v>451.72760009765625</v>
      </c>
      <c r="B796" s="2">
        <v>4804</v>
      </c>
    </row>
    <row r="797" spans="1:2" x14ac:dyDescent="0.3">
      <c r="A797" s="5">
        <v>451.89065551757813</v>
      </c>
      <c r="B797" s="3">
        <v>5408</v>
      </c>
    </row>
    <row r="798" spans="1:2" x14ac:dyDescent="0.3">
      <c r="A798" s="4">
        <v>452.0537109375</v>
      </c>
      <c r="B798" s="2">
        <v>5149</v>
      </c>
    </row>
    <row r="799" spans="1:2" x14ac:dyDescent="0.3">
      <c r="A799" s="5">
        <v>452.21676635742188</v>
      </c>
      <c r="B799" s="3">
        <v>5541</v>
      </c>
    </row>
    <row r="800" spans="1:2" x14ac:dyDescent="0.3">
      <c r="A800" s="4">
        <v>452.37982177734375</v>
      </c>
      <c r="B800" s="2">
        <v>5615</v>
      </c>
    </row>
    <row r="801" spans="1:2" x14ac:dyDescent="0.3">
      <c r="A801" s="5">
        <v>452.5428466796875</v>
      </c>
      <c r="B801" s="3">
        <v>5710</v>
      </c>
    </row>
    <row r="802" spans="1:2" x14ac:dyDescent="0.3">
      <c r="A802" s="4">
        <v>452.70590209960938</v>
      </c>
      <c r="B802" s="2">
        <v>5722</v>
      </c>
    </row>
    <row r="803" spans="1:2" x14ac:dyDescent="0.3">
      <c r="A803" s="5">
        <v>452.86892700195313</v>
      </c>
      <c r="B803" s="3">
        <v>5936</v>
      </c>
    </row>
    <row r="804" spans="1:2" x14ac:dyDescent="0.3">
      <c r="A804" s="4">
        <v>453.03192138671875</v>
      </c>
      <c r="B804" s="2">
        <v>5928</v>
      </c>
    </row>
    <row r="805" spans="1:2" x14ac:dyDescent="0.3">
      <c r="A805" s="5">
        <v>453.1949462890625</v>
      </c>
      <c r="B805" s="3">
        <v>6057</v>
      </c>
    </row>
    <row r="806" spans="1:2" x14ac:dyDescent="0.3">
      <c r="A806" s="4">
        <v>453.35794067382813</v>
      </c>
      <c r="B806" s="2">
        <v>6509</v>
      </c>
    </row>
    <row r="807" spans="1:2" x14ac:dyDescent="0.3">
      <c r="A807" s="5">
        <v>453.52093505859375</v>
      </c>
      <c r="B807" s="3">
        <v>6235</v>
      </c>
    </row>
    <row r="808" spans="1:2" x14ac:dyDescent="0.3">
      <c r="A808" s="4">
        <v>453.68392944335938</v>
      </c>
      <c r="B808" s="2">
        <v>6456</v>
      </c>
    </row>
    <row r="809" spans="1:2" x14ac:dyDescent="0.3">
      <c r="A809" s="5">
        <v>453.846923828125</v>
      </c>
      <c r="B809" s="3">
        <v>6828</v>
      </c>
    </row>
    <row r="810" spans="1:2" x14ac:dyDescent="0.3">
      <c r="A810" s="4">
        <v>454.0098876953125</v>
      </c>
      <c r="B810" s="2">
        <v>6618</v>
      </c>
    </row>
    <row r="811" spans="1:2" x14ac:dyDescent="0.3">
      <c r="A811" s="5">
        <v>454.1728515625</v>
      </c>
      <c r="B811" s="3">
        <v>6978</v>
      </c>
    </row>
    <row r="812" spans="1:2" x14ac:dyDescent="0.3">
      <c r="A812" s="4">
        <v>454.3358154296875</v>
      </c>
      <c r="B812" s="2">
        <v>6845</v>
      </c>
    </row>
    <row r="813" spans="1:2" x14ac:dyDescent="0.3">
      <c r="A813" s="5">
        <v>454.498779296875</v>
      </c>
      <c r="B813" s="3">
        <v>7224</v>
      </c>
    </row>
    <row r="814" spans="1:2" x14ac:dyDescent="0.3">
      <c r="A814" s="4">
        <v>454.66171264648438</v>
      </c>
      <c r="B814" s="2">
        <v>7534</v>
      </c>
    </row>
    <row r="815" spans="1:2" x14ac:dyDescent="0.3">
      <c r="A815" s="5">
        <v>454.82464599609375</v>
      </c>
      <c r="B815" s="3">
        <v>7371</v>
      </c>
    </row>
    <row r="816" spans="1:2" x14ac:dyDescent="0.3">
      <c r="A816" s="4">
        <v>454.98757934570313</v>
      </c>
      <c r="B816" s="2">
        <v>7503</v>
      </c>
    </row>
    <row r="817" spans="1:2" x14ac:dyDescent="0.3">
      <c r="A817" s="5">
        <v>455.1505126953125</v>
      </c>
      <c r="B817" s="3">
        <v>7818</v>
      </c>
    </row>
    <row r="818" spans="1:2" x14ac:dyDescent="0.3">
      <c r="A818" s="4">
        <v>455.31344604492188</v>
      </c>
      <c r="B818" s="2">
        <v>8010</v>
      </c>
    </row>
    <row r="819" spans="1:2" x14ac:dyDescent="0.3">
      <c r="A819" s="5">
        <v>455.47634887695313</v>
      </c>
      <c r="B819" s="3">
        <v>7899</v>
      </c>
    </row>
    <row r="820" spans="1:2" x14ac:dyDescent="0.3">
      <c r="A820" s="4">
        <v>455.63925170898438</v>
      </c>
      <c r="B820" s="2">
        <v>7843</v>
      </c>
    </row>
    <row r="821" spans="1:2" x14ac:dyDescent="0.3">
      <c r="A821" s="5">
        <v>455.80215454101563</v>
      </c>
      <c r="B821" s="3">
        <v>8053</v>
      </c>
    </row>
    <row r="822" spans="1:2" x14ac:dyDescent="0.3">
      <c r="A822" s="4">
        <v>455.96505737304688</v>
      </c>
      <c r="B822" s="2">
        <v>8015</v>
      </c>
    </row>
    <row r="823" spans="1:2" x14ac:dyDescent="0.3">
      <c r="A823" s="5">
        <v>456.1279296875</v>
      </c>
      <c r="B823" s="3">
        <v>8191</v>
      </c>
    </row>
    <row r="824" spans="1:2" x14ac:dyDescent="0.3">
      <c r="A824" s="4">
        <v>456.29080200195313</v>
      </c>
      <c r="B824" s="2">
        <v>8771</v>
      </c>
    </row>
    <row r="825" spans="1:2" x14ac:dyDescent="0.3">
      <c r="A825" s="5">
        <v>456.45367431640625</v>
      </c>
      <c r="B825" s="3">
        <v>9055</v>
      </c>
    </row>
    <row r="826" spans="1:2" x14ac:dyDescent="0.3">
      <c r="A826" s="4">
        <v>456.61654663085938</v>
      </c>
      <c r="B826" s="2">
        <v>8754</v>
      </c>
    </row>
    <row r="827" spans="1:2" x14ac:dyDescent="0.3">
      <c r="A827" s="5">
        <v>456.7794189453125</v>
      </c>
      <c r="B827" s="3">
        <v>9207</v>
      </c>
    </row>
    <row r="828" spans="1:2" x14ac:dyDescent="0.3">
      <c r="A828" s="4">
        <v>456.9422607421875</v>
      </c>
      <c r="B828" s="2">
        <v>9185</v>
      </c>
    </row>
    <row r="829" spans="1:2" x14ac:dyDescent="0.3">
      <c r="A829" s="5">
        <v>457.1051025390625</v>
      </c>
      <c r="B829" s="3">
        <v>9323</v>
      </c>
    </row>
    <row r="830" spans="1:2" x14ac:dyDescent="0.3">
      <c r="A830" s="4">
        <v>457.2679443359375</v>
      </c>
      <c r="B830" s="2">
        <v>9249</v>
      </c>
    </row>
    <row r="831" spans="1:2" x14ac:dyDescent="0.3">
      <c r="A831" s="5">
        <v>457.43075561523438</v>
      </c>
      <c r="B831" s="3">
        <v>9545</v>
      </c>
    </row>
    <row r="832" spans="1:2" x14ac:dyDescent="0.3">
      <c r="A832" s="4">
        <v>457.59359741210938</v>
      </c>
      <c r="B832" s="2">
        <v>9609</v>
      </c>
    </row>
    <row r="833" spans="1:2" x14ac:dyDescent="0.3">
      <c r="A833" s="5">
        <v>457.75640869140625</v>
      </c>
      <c r="B833" s="3">
        <v>9766</v>
      </c>
    </row>
    <row r="834" spans="1:2" x14ac:dyDescent="0.3">
      <c r="A834" s="4">
        <v>457.91921997070313</v>
      </c>
      <c r="B834" s="2">
        <v>9717</v>
      </c>
    </row>
    <row r="835" spans="1:2" x14ac:dyDescent="0.3">
      <c r="A835" s="5">
        <v>458.08203125</v>
      </c>
      <c r="B835" s="3">
        <v>9982</v>
      </c>
    </row>
    <row r="836" spans="1:2" x14ac:dyDescent="0.3">
      <c r="A836" s="4">
        <v>458.24481201171875</v>
      </c>
      <c r="B836" s="2">
        <v>10192</v>
      </c>
    </row>
    <row r="837" spans="1:2" x14ac:dyDescent="0.3">
      <c r="A837" s="5">
        <v>458.4075927734375</v>
      </c>
      <c r="B837" s="3">
        <v>10038</v>
      </c>
    </row>
    <row r="838" spans="1:2" x14ac:dyDescent="0.3">
      <c r="A838" s="4">
        <v>458.57037353515625</v>
      </c>
      <c r="B838" s="2">
        <v>10579</v>
      </c>
    </row>
    <row r="839" spans="1:2" x14ac:dyDescent="0.3">
      <c r="A839" s="5">
        <v>458.733154296875</v>
      </c>
      <c r="B839" s="3">
        <v>10592</v>
      </c>
    </row>
    <row r="840" spans="1:2" x14ac:dyDescent="0.3">
      <c r="A840" s="4">
        <v>458.89593505859375</v>
      </c>
      <c r="B840" s="2">
        <v>10697</v>
      </c>
    </row>
    <row r="841" spans="1:2" x14ac:dyDescent="0.3">
      <c r="A841" s="5">
        <v>459.05868530273438</v>
      </c>
      <c r="B841" s="3">
        <v>10136</v>
      </c>
    </row>
    <row r="842" spans="1:2" x14ac:dyDescent="0.3">
      <c r="A842" s="4">
        <v>459.221435546875</v>
      </c>
      <c r="B842" s="2">
        <v>10869</v>
      </c>
    </row>
    <row r="843" spans="1:2" x14ac:dyDescent="0.3">
      <c r="A843" s="5">
        <v>459.38418579101563</v>
      </c>
      <c r="B843" s="3">
        <v>10919</v>
      </c>
    </row>
    <row r="844" spans="1:2" x14ac:dyDescent="0.3">
      <c r="A844" s="4">
        <v>459.54690551757813</v>
      </c>
      <c r="B844" s="2">
        <v>10724</v>
      </c>
    </row>
    <row r="845" spans="1:2" x14ac:dyDescent="0.3">
      <c r="A845" s="5">
        <v>459.70965576171875</v>
      </c>
      <c r="B845" s="3">
        <v>11264</v>
      </c>
    </row>
    <row r="846" spans="1:2" x14ac:dyDescent="0.3">
      <c r="A846" s="4">
        <v>459.87237548828125</v>
      </c>
      <c r="B846" s="2">
        <v>11462</v>
      </c>
    </row>
    <row r="847" spans="1:2" x14ac:dyDescent="0.3">
      <c r="A847" s="5">
        <v>460.03509521484375</v>
      </c>
      <c r="B847" s="3">
        <v>11336</v>
      </c>
    </row>
    <row r="848" spans="1:2" x14ac:dyDescent="0.3">
      <c r="A848" s="4">
        <v>460.19781494140625</v>
      </c>
      <c r="B848" s="2">
        <v>11313</v>
      </c>
    </row>
    <row r="849" spans="1:2" x14ac:dyDescent="0.3">
      <c r="A849" s="5">
        <v>460.36050415039063</v>
      </c>
      <c r="B849" s="3">
        <v>11004</v>
      </c>
    </row>
    <row r="850" spans="1:2" x14ac:dyDescent="0.3">
      <c r="A850" s="4">
        <v>460.523193359375</v>
      </c>
      <c r="B850" s="2">
        <v>11330</v>
      </c>
    </row>
    <row r="851" spans="1:2" x14ac:dyDescent="0.3">
      <c r="A851" s="5">
        <v>460.68588256835938</v>
      </c>
      <c r="B851" s="3">
        <v>11637</v>
      </c>
    </row>
    <row r="852" spans="1:2" x14ac:dyDescent="0.3">
      <c r="A852" s="4">
        <v>460.84857177734375</v>
      </c>
      <c r="B852" s="2">
        <v>11534</v>
      </c>
    </row>
    <row r="853" spans="1:2" x14ac:dyDescent="0.3">
      <c r="A853" s="5">
        <v>461.01126098632813</v>
      </c>
      <c r="B853" s="3">
        <v>11304</v>
      </c>
    </row>
    <row r="854" spans="1:2" x14ac:dyDescent="0.3">
      <c r="A854" s="4">
        <v>461.17391967773438</v>
      </c>
      <c r="B854" s="2">
        <v>11454</v>
      </c>
    </row>
    <row r="855" spans="1:2" x14ac:dyDescent="0.3">
      <c r="A855" s="5">
        <v>461.33657836914063</v>
      </c>
      <c r="B855" s="3">
        <v>11343</v>
      </c>
    </row>
    <row r="856" spans="1:2" x14ac:dyDescent="0.3">
      <c r="A856" s="4">
        <v>461.49923706054688</v>
      </c>
      <c r="B856" s="2">
        <v>11488</v>
      </c>
    </row>
    <row r="857" spans="1:2" x14ac:dyDescent="0.3">
      <c r="A857" s="5">
        <v>461.66189575195313</v>
      </c>
      <c r="B857" s="3">
        <v>11955</v>
      </c>
    </row>
    <row r="858" spans="1:2" x14ac:dyDescent="0.3">
      <c r="A858" s="4">
        <v>461.82452392578125</v>
      </c>
      <c r="B858" s="2">
        <v>11562</v>
      </c>
    </row>
    <row r="859" spans="1:2" x14ac:dyDescent="0.3">
      <c r="A859" s="5">
        <v>461.98715209960938</v>
      </c>
      <c r="B859" s="3">
        <v>11031</v>
      </c>
    </row>
    <row r="860" spans="1:2" x14ac:dyDescent="0.3">
      <c r="A860" s="4">
        <v>462.1497802734375</v>
      </c>
      <c r="B860" s="2">
        <v>11141</v>
      </c>
    </row>
    <row r="861" spans="1:2" x14ac:dyDescent="0.3">
      <c r="A861" s="5">
        <v>462.31240844726563</v>
      </c>
      <c r="B861" s="3">
        <v>10960</v>
      </c>
    </row>
    <row r="862" spans="1:2" x14ac:dyDescent="0.3">
      <c r="A862" s="4">
        <v>462.47503662109375</v>
      </c>
      <c r="B862" s="2">
        <v>12039</v>
      </c>
    </row>
    <row r="863" spans="1:2" x14ac:dyDescent="0.3">
      <c r="A863" s="5">
        <v>462.63763427734375</v>
      </c>
      <c r="B863" s="3">
        <v>11075</v>
      </c>
    </row>
    <row r="864" spans="1:2" x14ac:dyDescent="0.3">
      <c r="A864" s="4">
        <v>462.80023193359375</v>
      </c>
      <c r="B864" s="2">
        <v>11357</v>
      </c>
    </row>
    <row r="865" spans="1:2" x14ac:dyDescent="0.3">
      <c r="A865" s="5">
        <v>462.96282958984375</v>
      </c>
      <c r="B865" s="3">
        <v>11774</v>
      </c>
    </row>
    <row r="866" spans="1:2" x14ac:dyDescent="0.3">
      <c r="A866" s="4">
        <v>463.12539672851563</v>
      </c>
      <c r="B866" s="2">
        <v>10936</v>
      </c>
    </row>
    <row r="867" spans="1:2" x14ac:dyDescent="0.3">
      <c r="A867" s="5">
        <v>463.28799438476563</v>
      </c>
      <c r="B867" s="3">
        <v>11321</v>
      </c>
    </row>
    <row r="868" spans="1:2" x14ac:dyDescent="0.3">
      <c r="A868" s="4">
        <v>463.4505615234375</v>
      </c>
      <c r="B868" s="2">
        <v>11361</v>
      </c>
    </row>
    <row r="869" spans="1:2" x14ac:dyDescent="0.3">
      <c r="A869" s="5">
        <v>463.61312866210938</v>
      </c>
      <c r="B869" s="3">
        <v>11484</v>
      </c>
    </row>
    <row r="870" spans="1:2" x14ac:dyDescent="0.3">
      <c r="A870" s="4">
        <v>463.77566528320313</v>
      </c>
      <c r="B870" s="2">
        <v>10657</v>
      </c>
    </row>
    <row r="871" spans="1:2" x14ac:dyDescent="0.3">
      <c r="A871" s="5">
        <v>463.938232421875</v>
      </c>
      <c r="B871" s="3">
        <v>11446</v>
      </c>
    </row>
    <row r="872" spans="1:2" x14ac:dyDescent="0.3">
      <c r="A872" s="4">
        <v>464.10076904296875</v>
      </c>
      <c r="B872" s="2">
        <v>10542</v>
      </c>
    </row>
    <row r="873" spans="1:2" x14ac:dyDescent="0.3">
      <c r="A873" s="5">
        <v>464.2633056640625</v>
      </c>
      <c r="B873" s="3">
        <v>10360</v>
      </c>
    </row>
    <row r="874" spans="1:2" x14ac:dyDescent="0.3">
      <c r="A874" s="4">
        <v>464.42584228515625</v>
      </c>
      <c r="B874" s="2">
        <v>10594</v>
      </c>
    </row>
    <row r="875" spans="1:2" x14ac:dyDescent="0.3">
      <c r="A875" s="5">
        <v>464.58834838867188</v>
      </c>
      <c r="B875" s="3">
        <v>10082</v>
      </c>
    </row>
    <row r="876" spans="1:2" x14ac:dyDescent="0.3">
      <c r="A876" s="4">
        <v>464.75088500976563</v>
      </c>
      <c r="B876" s="2">
        <v>10459</v>
      </c>
    </row>
    <row r="877" spans="1:2" x14ac:dyDescent="0.3">
      <c r="A877" s="5">
        <v>464.91339111328125</v>
      </c>
      <c r="B877" s="3">
        <v>10405</v>
      </c>
    </row>
    <row r="878" spans="1:2" x14ac:dyDescent="0.3">
      <c r="A878" s="4">
        <v>465.07589721679688</v>
      </c>
      <c r="B878" s="2">
        <v>10460</v>
      </c>
    </row>
    <row r="879" spans="1:2" x14ac:dyDescent="0.3">
      <c r="A879" s="5">
        <v>465.23837280273438</v>
      </c>
      <c r="B879" s="3">
        <v>10189</v>
      </c>
    </row>
    <row r="880" spans="1:2" x14ac:dyDescent="0.3">
      <c r="A880" s="4">
        <v>465.40087890625</v>
      </c>
      <c r="B880" s="2">
        <v>9745</v>
      </c>
    </row>
    <row r="881" spans="1:2" x14ac:dyDescent="0.3">
      <c r="A881" s="5">
        <v>465.5633544921875</v>
      </c>
      <c r="B881" s="3">
        <v>9723</v>
      </c>
    </row>
    <row r="882" spans="1:2" x14ac:dyDescent="0.3">
      <c r="A882" s="4">
        <v>465.725830078125</v>
      </c>
      <c r="B882" s="2">
        <v>9586</v>
      </c>
    </row>
    <row r="883" spans="1:2" x14ac:dyDescent="0.3">
      <c r="A883" s="5">
        <v>465.88827514648438</v>
      </c>
      <c r="B883" s="3">
        <v>9546</v>
      </c>
    </row>
    <row r="884" spans="1:2" x14ac:dyDescent="0.3">
      <c r="A884" s="4">
        <v>466.05075073242188</v>
      </c>
      <c r="B884" s="2">
        <v>9680</v>
      </c>
    </row>
    <row r="885" spans="1:2" x14ac:dyDescent="0.3">
      <c r="A885" s="5">
        <v>466.21319580078125</v>
      </c>
      <c r="B885" s="3">
        <v>9326</v>
      </c>
    </row>
    <row r="886" spans="1:2" x14ac:dyDescent="0.3">
      <c r="A886" s="4">
        <v>466.37564086914063</v>
      </c>
      <c r="B886" s="2">
        <v>9389</v>
      </c>
    </row>
    <row r="887" spans="1:2" x14ac:dyDescent="0.3">
      <c r="A887" s="5">
        <v>466.5380859375</v>
      </c>
      <c r="B887" s="3">
        <v>9241</v>
      </c>
    </row>
    <row r="888" spans="1:2" x14ac:dyDescent="0.3">
      <c r="A888" s="4">
        <v>466.70050048828125</v>
      </c>
      <c r="B888" s="2">
        <v>8903</v>
      </c>
    </row>
    <row r="889" spans="1:2" x14ac:dyDescent="0.3">
      <c r="A889" s="5">
        <v>466.86294555664063</v>
      </c>
      <c r="B889" s="3">
        <v>8868</v>
      </c>
    </row>
    <row r="890" spans="1:2" x14ac:dyDescent="0.3">
      <c r="A890" s="4">
        <v>467.02536010742188</v>
      </c>
      <c r="B890" s="2">
        <v>8787</v>
      </c>
    </row>
    <row r="891" spans="1:2" x14ac:dyDescent="0.3">
      <c r="A891" s="5">
        <v>467.187744140625</v>
      </c>
      <c r="B891" s="3">
        <v>8596</v>
      </c>
    </row>
    <row r="892" spans="1:2" x14ac:dyDescent="0.3">
      <c r="A892" s="4">
        <v>467.35015869140625</v>
      </c>
      <c r="B892" s="2">
        <v>8564</v>
      </c>
    </row>
    <row r="893" spans="1:2" x14ac:dyDescent="0.3">
      <c r="A893" s="5">
        <v>467.51254272460938</v>
      </c>
      <c r="B893" s="3">
        <v>8427</v>
      </c>
    </row>
    <row r="894" spans="1:2" x14ac:dyDescent="0.3">
      <c r="A894" s="4">
        <v>467.67495727539063</v>
      </c>
      <c r="B894" s="2">
        <v>8202</v>
      </c>
    </row>
    <row r="895" spans="1:2" x14ac:dyDescent="0.3">
      <c r="A895" s="5">
        <v>467.83731079101563</v>
      </c>
      <c r="B895" s="3">
        <v>8133</v>
      </c>
    </row>
    <row r="896" spans="1:2" x14ac:dyDescent="0.3">
      <c r="A896" s="4">
        <v>467.99969482421875</v>
      </c>
      <c r="B896" s="2">
        <v>8480</v>
      </c>
    </row>
    <row r="897" spans="1:2" x14ac:dyDescent="0.3">
      <c r="A897" s="5">
        <v>468.16207885742188</v>
      </c>
      <c r="B897" s="3">
        <v>8000</v>
      </c>
    </row>
    <row r="898" spans="1:2" x14ac:dyDescent="0.3">
      <c r="A898" s="4">
        <v>468.32443237304688</v>
      </c>
      <c r="B898" s="2">
        <v>7867</v>
      </c>
    </row>
    <row r="899" spans="1:2" x14ac:dyDescent="0.3">
      <c r="A899" s="5">
        <v>468.48678588867188</v>
      </c>
      <c r="B899" s="3">
        <v>7759</v>
      </c>
    </row>
    <row r="900" spans="1:2" x14ac:dyDescent="0.3">
      <c r="A900" s="4">
        <v>468.64913940429688</v>
      </c>
      <c r="B900" s="2">
        <v>7562</v>
      </c>
    </row>
    <row r="901" spans="1:2" x14ac:dyDescent="0.3">
      <c r="A901" s="5">
        <v>468.81146240234375</v>
      </c>
      <c r="B901" s="3">
        <v>7658</v>
      </c>
    </row>
    <row r="902" spans="1:2" x14ac:dyDescent="0.3">
      <c r="A902" s="4">
        <v>468.97378540039063</v>
      </c>
      <c r="B902" s="2">
        <v>7500</v>
      </c>
    </row>
    <row r="903" spans="1:2" x14ac:dyDescent="0.3">
      <c r="A903" s="5">
        <v>469.1361083984375</v>
      </c>
      <c r="B903" s="3">
        <v>7707</v>
      </c>
    </row>
    <row r="904" spans="1:2" x14ac:dyDescent="0.3">
      <c r="A904" s="4">
        <v>469.29843139648438</v>
      </c>
      <c r="B904" s="2">
        <v>7543</v>
      </c>
    </row>
    <row r="905" spans="1:2" x14ac:dyDescent="0.3">
      <c r="A905" s="5">
        <v>469.46075439453125</v>
      </c>
      <c r="B905" s="3">
        <v>7535</v>
      </c>
    </row>
    <row r="906" spans="1:2" x14ac:dyDescent="0.3">
      <c r="A906" s="4">
        <v>469.623046875</v>
      </c>
      <c r="B906" s="2">
        <v>7227</v>
      </c>
    </row>
    <row r="907" spans="1:2" x14ac:dyDescent="0.3">
      <c r="A907" s="5">
        <v>469.78533935546875</v>
      </c>
      <c r="B907" s="3">
        <v>7176</v>
      </c>
    </row>
    <row r="908" spans="1:2" x14ac:dyDescent="0.3">
      <c r="A908" s="4">
        <v>469.9476318359375</v>
      </c>
      <c r="B908" s="2">
        <v>7231</v>
      </c>
    </row>
    <row r="909" spans="1:2" x14ac:dyDescent="0.3">
      <c r="A909" s="5">
        <v>470.10992431640625</v>
      </c>
      <c r="B909" s="3">
        <v>7097</v>
      </c>
    </row>
    <row r="910" spans="1:2" x14ac:dyDescent="0.3">
      <c r="A910" s="4">
        <v>470.27218627929688</v>
      </c>
      <c r="B910" s="2">
        <v>6981</v>
      </c>
    </row>
    <row r="911" spans="1:2" x14ac:dyDescent="0.3">
      <c r="A911" s="5">
        <v>470.43447875976563</v>
      </c>
      <c r="B911" s="3">
        <v>6913</v>
      </c>
    </row>
    <row r="912" spans="1:2" x14ac:dyDescent="0.3">
      <c r="A912" s="4">
        <v>470.59674072265625</v>
      </c>
      <c r="B912" s="2">
        <v>6890</v>
      </c>
    </row>
    <row r="913" spans="1:2" x14ac:dyDescent="0.3">
      <c r="A913" s="5">
        <v>470.75897216796875</v>
      </c>
      <c r="B913" s="3">
        <v>6807</v>
      </c>
    </row>
    <row r="914" spans="1:2" x14ac:dyDescent="0.3">
      <c r="A914" s="4">
        <v>470.92123413085938</v>
      </c>
      <c r="B914" s="2">
        <v>6692</v>
      </c>
    </row>
    <row r="915" spans="1:2" x14ac:dyDescent="0.3">
      <c r="A915" s="5">
        <v>471.08346557617188</v>
      </c>
      <c r="B915" s="3">
        <v>6580</v>
      </c>
    </row>
    <row r="916" spans="1:2" x14ac:dyDescent="0.3">
      <c r="A916" s="4">
        <v>471.24569702148438</v>
      </c>
      <c r="B916" s="2">
        <v>6598</v>
      </c>
    </row>
    <row r="917" spans="1:2" x14ac:dyDescent="0.3">
      <c r="A917" s="5">
        <v>471.40792846679688</v>
      </c>
      <c r="B917" s="3">
        <v>6825</v>
      </c>
    </row>
    <row r="918" spans="1:2" x14ac:dyDescent="0.3">
      <c r="A918" s="4">
        <v>471.57015991210938</v>
      </c>
      <c r="B918" s="2">
        <v>6531</v>
      </c>
    </row>
    <row r="919" spans="1:2" x14ac:dyDescent="0.3">
      <c r="A919" s="5">
        <v>471.73236083984375</v>
      </c>
      <c r="B919" s="3">
        <v>6402</v>
      </c>
    </row>
    <row r="920" spans="1:2" x14ac:dyDescent="0.3">
      <c r="A920" s="4">
        <v>471.89456176757813</v>
      </c>
      <c r="B920" s="2">
        <v>6426</v>
      </c>
    </row>
    <row r="921" spans="1:2" x14ac:dyDescent="0.3">
      <c r="A921" s="5">
        <v>472.0567626953125</v>
      </c>
      <c r="B921" s="3">
        <v>6611</v>
      </c>
    </row>
    <row r="922" spans="1:2" x14ac:dyDescent="0.3">
      <c r="A922" s="4">
        <v>472.21896362304688</v>
      </c>
      <c r="B922" s="2">
        <v>6486</v>
      </c>
    </row>
    <row r="923" spans="1:2" x14ac:dyDescent="0.3">
      <c r="A923" s="5">
        <v>472.38113403320313</v>
      </c>
      <c r="B923" s="3">
        <v>6453</v>
      </c>
    </row>
    <row r="924" spans="1:2" x14ac:dyDescent="0.3">
      <c r="A924" s="4">
        <v>472.54330444335938</v>
      </c>
      <c r="B924" s="2">
        <v>6291</v>
      </c>
    </row>
    <row r="925" spans="1:2" x14ac:dyDescent="0.3">
      <c r="A925" s="5">
        <v>472.70547485351563</v>
      </c>
      <c r="B925" s="3">
        <v>6389</v>
      </c>
    </row>
    <row r="926" spans="1:2" x14ac:dyDescent="0.3">
      <c r="A926" s="4">
        <v>472.86764526367188</v>
      </c>
      <c r="B926" s="2">
        <v>6221</v>
      </c>
    </row>
    <row r="927" spans="1:2" x14ac:dyDescent="0.3">
      <c r="A927" s="5">
        <v>473.02978515625</v>
      </c>
      <c r="B927" s="3">
        <v>6359</v>
      </c>
    </row>
    <row r="928" spans="1:2" x14ac:dyDescent="0.3">
      <c r="A928" s="4">
        <v>473.19195556640625</v>
      </c>
      <c r="B928" s="2">
        <v>6376</v>
      </c>
    </row>
    <row r="929" spans="1:2" x14ac:dyDescent="0.3">
      <c r="A929" s="5">
        <v>473.35409545898438</v>
      </c>
      <c r="B929" s="3">
        <v>6131</v>
      </c>
    </row>
    <row r="930" spans="1:2" x14ac:dyDescent="0.3">
      <c r="A930" s="4">
        <v>473.5162353515625</v>
      </c>
      <c r="B930" s="2">
        <v>6024</v>
      </c>
    </row>
    <row r="931" spans="1:2" x14ac:dyDescent="0.3">
      <c r="A931" s="5">
        <v>473.6783447265625</v>
      </c>
      <c r="B931" s="3">
        <v>6046</v>
      </c>
    </row>
    <row r="932" spans="1:2" x14ac:dyDescent="0.3">
      <c r="A932" s="4">
        <v>473.8404541015625</v>
      </c>
      <c r="B932" s="2">
        <v>6017</v>
      </c>
    </row>
    <row r="933" spans="1:2" x14ac:dyDescent="0.3">
      <c r="A933" s="5">
        <v>474.00259399414063</v>
      </c>
      <c r="B933" s="3">
        <v>6394</v>
      </c>
    </row>
    <row r="934" spans="1:2" x14ac:dyDescent="0.3">
      <c r="A934" s="4">
        <v>474.1646728515625</v>
      </c>
      <c r="B934" s="2">
        <v>5859</v>
      </c>
    </row>
    <row r="935" spans="1:2" x14ac:dyDescent="0.3">
      <c r="A935" s="5">
        <v>474.3267822265625</v>
      </c>
      <c r="B935" s="3">
        <v>6114</v>
      </c>
    </row>
    <row r="936" spans="1:2" x14ac:dyDescent="0.3">
      <c r="A936" s="4">
        <v>474.48886108398438</v>
      </c>
      <c r="B936" s="2">
        <v>6013</v>
      </c>
    </row>
    <row r="937" spans="1:2" x14ac:dyDescent="0.3">
      <c r="A937" s="5">
        <v>474.65097045898438</v>
      </c>
      <c r="B937" s="3">
        <v>5914</v>
      </c>
    </row>
    <row r="938" spans="1:2" x14ac:dyDescent="0.3">
      <c r="A938" s="4">
        <v>474.81304931640625</v>
      </c>
      <c r="B938" s="2">
        <v>5913</v>
      </c>
    </row>
    <row r="939" spans="1:2" x14ac:dyDescent="0.3">
      <c r="A939" s="5">
        <v>474.97509765625</v>
      </c>
      <c r="B939" s="3">
        <v>5725</v>
      </c>
    </row>
    <row r="940" spans="1:2" x14ac:dyDescent="0.3">
      <c r="A940" s="4">
        <v>475.13717651367188</v>
      </c>
      <c r="B940" s="2">
        <v>5835</v>
      </c>
    </row>
    <row r="941" spans="1:2" x14ac:dyDescent="0.3">
      <c r="A941" s="5">
        <v>475.29922485351563</v>
      </c>
      <c r="B941" s="3">
        <v>5732</v>
      </c>
    </row>
    <row r="942" spans="1:2" x14ac:dyDescent="0.3">
      <c r="A942" s="4">
        <v>475.46127319335938</v>
      </c>
      <c r="B942" s="2">
        <v>5823</v>
      </c>
    </row>
    <row r="943" spans="1:2" x14ac:dyDescent="0.3">
      <c r="A943" s="5">
        <v>475.62332153320313</v>
      </c>
      <c r="B943" s="3">
        <v>5460</v>
      </c>
    </row>
    <row r="944" spans="1:2" x14ac:dyDescent="0.3">
      <c r="A944" s="4">
        <v>475.78533935546875</v>
      </c>
      <c r="B944" s="2">
        <v>5664</v>
      </c>
    </row>
    <row r="945" spans="1:2" x14ac:dyDescent="0.3">
      <c r="A945" s="5">
        <v>475.9473876953125</v>
      </c>
      <c r="B945" s="3">
        <v>5399</v>
      </c>
    </row>
    <row r="946" spans="1:2" x14ac:dyDescent="0.3">
      <c r="A946" s="4">
        <v>476.10940551757813</v>
      </c>
      <c r="B946" s="2">
        <v>5736</v>
      </c>
    </row>
    <row r="947" spans="1:2" x14ac:dyDescent="0.3">
      <c r="A947" s="5">
        <v>476.27142333984375</v>
      </c>
      <c r="B947" s="3">
        <v>5631</v>
      </c>
    </row>
    <row r="948" spans="1:2" x14ac:dyDescent="0.3">
      <c r="A948" s="4">
        <v>476.43341064453125</v>
      </c>
      <c r="B948" s="2">
        <v>5600</v>
      </c>
    </row>
    <row r="949" spans="1:2" x14ac:dyDescent="0.3">
      <c r="A949" s="5">
        <v>476.59539794921875</v>
      </c>
      <c r="B949" s="3">
        <v>5572</v>
      </c>
    </row>
    <row r="950" spans="1:2" x14ac:dyDescent="0.3">
      <c r="A950" s="4">
        <v>476.75741577148438</v>
      </c>
      <c r="B950" s="2">
        <v>5493</v>
      </c>
    </row>
    <row r="951" spans="1:2" x14ac:dyDescent="0.3">
      <c r="A951" s="5">
        <v>476.91940307617188</v>
      </c>
      <c r="B951" s="3">
        <v>5566</v>
      </c>
    </row>
    <row r="952" spans="1:2" x14ac:dyDescent="0.3">
      <c r="A952" s="4">
        <v>477.08135986328125</v>
      </c>
      <c r="B952" s="2">
        <v>5587</v>
      </c>
    </row>
    <row r="953" spans="1:2" x14ac:dyDescent="0.3">
      <c r="A953" s="5">
        <v>477.24334716796875</v>
      </c>
      <c r="B953" s="3">
        <v>5362</v>
      </c>
    </row>
    <row r="954" spans="1:2" x14ac:dyDescent="0.3">
      <c r="A954" s="4">
        <v>477.40530395507813</v>
      </c>
      <c r="B954" s="2">
        <v>5458</v>
      </c>
    </row>
    <row r="955" spans="1:2" x14ac:dyDescent="0.3">
      <c r="A955" s="5">
        <v>477.5672607421875</v>
      </c>
      <c r="B955" s="3">
        <v>5282</v>
      </c>
    </row>
    <row r="956" spans="1:2" x14ac:dyDescent="0.3">
      <c r="A956" s="4">
        <v>477.72921752929688</v>
      </c>
      <c r="B956" s="2">
        <v>5353</v>
      </c>
    </row>
    <row r="957" spans="1:2" x14ac:dyDescent="0.3">
      <c r="A957" s="5">
        <v>477.89114379882813</v>
      </c>
      <c r="B957" s="3">
        <v>5403</v>
      </c>
    </row>
    <row r="958" spans="1:2" x14ac:dyDescent="0.3">
      <c r="A958" s="4">
        <v>478.05307006835938</v>
      </c>
      <c r="B958" s="2">
        <v>5363</v>
      </c>
    </row>
    <row r="959" spans="1:2" x14ac:dyDescent="0.3">
      <c r="A959" s="5">
        <v>478.21499633789063</v>
      </c>
      <c r="B959" s="3">
        <v>5345</v>
      </c>
    </row>
    <row r="960" spans="1:2" x14ac:dyDescent="0.3">
      <c r="A960" s="4">
        <v>478.37692260742188</v>
      </c>
      <c r="B960" s="2">
        <v>5051</v>
      </c>
    </row>
    <row r="961" spans="1:2" x14ac:dyDescent="0.3">
      <c r="A961" s="5">
        <v>478.53884887695313</v>
      </c>
      <c r="B961" s="3">
        <v>4904</v>
      </c>
    </row>
    <row r="962" spans="1:2" x14ac:dyDescent="0.3">
      <c r="A962" s="4">
        <v>478.70074462890625</v>
      </c>
      <c r="B962" s="2">
        <v>5105</v>
      </c>
    </row>
    <row r="963" spans="1:2" x14ac:dyDescent="0.3">
      <c r="A963" s="5">
        <v>478.86264038085938</v>
      </c>
      <c r="B963" s="3">
        <v>4937</v>
      </c>
    </row>
    <row r="964" spans="1:2" x14ac:dyDescent="0.3">
      <c r="A964" s="4">
        <v>479.0245361328125</v>
      </c>
      <c r="B964" s="2">
        <v>5166</v>
      </c>
    </row>
    <row r="965" spans="1:2" x14ac:dyDescent="0.3">
      <c r="A965" s="5">
        <v>479.18643188476563</v>
      </c>
      <c r="B965" s="3">
        <v>4923</v>
      </c>
    </row>
    <row r="966" spans="1:2" x14ac:dyDescent="0.3">
      <c r="A966" s="4">
        <v>479.34829711914063</v>
      </c>
      <c r="B966" s="2">
        <v>5052</v>
      </c>
    </row>
    <row r="967" spans="1:2" x14ac:dyDescent="0.3">
      <c r="A967" s="5">
        <v>479.51016235351563</v>
      </c>
      <c r="B967" s="3">
        <v>4816</v>
      </c>
    </row>
    <row r="968" spans="1:2" x14ac:dyDescent="0.3">
      <c r="A968" s="4">
        <v>479.67202758789063</v>
      </c>
      <c r="B968" s="2">
        <v>4780</v>
      </c>
    </row>
    <row r="969" spans="1:2" x14ac:dyDescent="0.3">
      <c r="A969" s="5">
        <v>479.83389282226563</v>
      </c>
      <c r="B969" s="3">
        <v>4887</v>
      </c>
    </row>
    <row r="970" spans="1:2" x14ac:dyDescent="0.3">
      <c r="A970" s="4">
        <v>479.9957275390625</v>
      </c>
      <c r="B970" s="2">
        <v>4791</v>
      </c>
    </row>
    <row r="971" spans="1:2" x14ac:dyDescent="0.3">
      <c r="A971" s="5">
        <v>480.1575927734375</v>
      </c>
      <c r="B971" s="3">
        <v>4744</v>
      </c>
    </row>
    <row r="972" spans="1:2" x14ac:dyDescent="0.3">
      <c r="A972" s="4">
        <v>480.31942749023438</v>
      </c>
      <c r="B972" s="2">
        <v>4614</v>
      </c>
    </row>
    <row r="973" spans="1:2" x14ac:dyDescent="0.3">
      <c r="A973" s="5">
        <v>480.48123168945313</v>
      </c>
      <c r="B973" s="3">
        <v>4850</v>
      </c>
    </row>
    <row r="974" spans="1:2" x14ac:dyDescent="0.3">
      <c r="A974" s="4">
        <v>480.64306640625</v>
      </c>
      <c r="B974" s="2">
        <v>4655</v>
      </c>
    </row>
    <row r="975" spans="1:2" x14ac:dyDescent="0.3">
      <c r="A975" s="5">
        <v>480.80487060546875</v>
      </c>
      <c r="B975" s="3">
        <v>4831</v>
      </c>
    </row>
    <row r="976" spans="1:2" x14ac:dyDescent="0.3">
      <c r="A976" s="4">
        <v>480.9666748046875</v>
      </c>
      <c r="B976" s="2">
        <v>4656</v>
      </c>
    </row>
    <row r="977" spans="1:2" x14ac:dyDescent="0.3">
      <c r="A977" s="5">
        <v>481.12847900390625</v>
      </c>
      <c r="B977" s="3">
        <v>4701</v>
      </c>
    </row>
    <row r="978" spans="1:2" x14ac:dyDescent="0.3">
      <c r="A978" s="4">
        <v>481.290283203125</v>
      </c>
      <c r="B978" s="2">
        <v>4539</v>
      </c>
    </row>
    <row r="979" spans="1:2" x14ac:dyDescent="0.3">
      <c r="A979" s="5">
        <v>481.45205688476563</v>
      </c>
      <c r="B979" s="3">
        <v>4545</v>
      </c>
    </row>
    <row r="980" spans="1:2" x14ac:dyDescent="0.3">
      <c r="A980" s="4">
        <v>481.61383056640625</v>
      </c>
      <c r="B980" s="2">
        <v>4653</v>
      </c>
    </row>
    <row r="981" spans="1:2" x14ac:dyDescent="0.3">
      <c r="A981" s="5">
        <v>481.77560424804688</v>
      </c>
      <c r="B981" s="3">
        <v>4376</v>
      </c>
    </row>
    <row r="982" spans="1:2" x14ac:dyDescent="0.3">
      <c r="A982" s="4">
        <v>481.9373779296875</v>
      </c>
      <c r="B982" s="2">
        <v>4412</v>
      </c>
    </row>
    <row r="983" spans="1:2" x14ac:dyDescent="0.3">
      <c r="A983" s="5">
        <v>482.09912109375</v>
      </c>
      <c r="B983" s="3">
        <v>4211</v>
      </c>
    </row>
    <row r="984" spans="1:2" x14ac:dyDescent="0.3">
      <c r="A984" s="4">
        <v>482.2608642578125</v>
      </c>
      <c r="B984" s="2">
        <v>4492</v>
      </c>
    </row>
    <row r="985" spans="1:2" x14ac:dyDescent="0.3">
      <c r="A985" s="5">
        <v>482.422607421875</v>
      </c>
      <c r="B985" s="3">
        <v>4282</v>
      </c>
    </row>
    <row r="986" spans="1:2" x14ac:dyDescent="0.3">
      <c r="A986" s="4">
        <v>482.5843505859375</v>
      </c>
      <c r="B986" s="2">
        <v>4330</v>
      </c>
    </row>
    <row r="987" spans="1:2" x14ac:dyDescent="0.3">
      <c r="A987" s="5">
        <v>482.74606323242188</v>
      </c>
      <c r="B987" s="3">
        <v>4434</v>
      </c>
    </row>
    <row r="988" spans="1:2" x14ac:dyDescent="0.3">
      <c r="A988" s="4">
        <v>482.90780639648438</v>
      </c>
      <c r="B988" s="2">
        <v>4293</v>
      </c>
    </row>
    <row r="989" spans="1:2" x14ac:dyDescent="0.3">
      <c r="A989" s="5">
        <v>483.06951904296875</v>
      </c>
      <c r="B989" s="3">
        <v>4130</v>
      </c>
    </row>
    <row r="990" spans="1:2" x14ac:dyDescent="0.3">
      <c r="A990" s="4">
        <v>483.231201171875</v>
      </c>
      <c r="B990" s="2">
        <v>4071</v>
      </c>
    </row>
    <row r="991" spans="1:2" x14ac:dyDescent="0.3">
      <c r="A991" s="5">
        <v>483.39291381835938</v>
      </c>
      <c r="B991" s="3">
        <v>4131</v>
      </c>
    </row>
    <row r="992" spans="1:2" x14ac:dyDescent="0.3">
      <c r="A992" s="4">
        <v>483.55459594726563</v>
      </c>
      <c r="B992" s="2">
        <v>4215</v>
      </c>
    </row>
    <row r="993" spans="1:2" x14ac:dyDescent="0.3">
      <c r="A993" s="5">
        <v>483.71627807617188</v>
      </c>
      <c r="B993" s="3">
        <v>4048</v>
      </c>
    </row>
    <row r="994" spans="1:2" x14ac:dyDescent="0.3">
      <c r="A994" s="4">
        <v>483.87796020507813</v>
      </c>
      <c r="B994" s="2">
        <v>3909</v>
      </c>
    </row>
    <row r="995" spans="1:2" x14ac:dyDescent="0.3">
      <c r="A995" s="5">
        <v>484.03964233398438</v>
      </c>
      <c r="B995" s="3">
        <v>4049</v>
      </c>
    </row>
    <row r="996" spans="1:2" x14ac:dyDescent="0.3">
      <c r="A996" s="4">
        <v>484.2012939453125</v>
      </c>
      <c r="B996" s="2">
        <v>3859</v>
      </c>
    </row>
    <row r="997" spans="1:2" x14ac:dyDescent="0.3">
      <c r="A997" s="5">
        <v>484.36294555664063</v>
      </c>
      <c r="B997" s="3">
        <v>3761</v>
      </c>
    </row>
    <row r="998" spans="1:2" x14ac:dyDescent="0.3">
      <c r="A998" s="4">
        <v>484.52459716796875</v>
      </c>
      <c r="B998" s="2">
        <v>3978</v>
      </c>
    </row>
    <row r="999" spans="1:2" x14ac:dyDescent="0.3">
      <c r="A999" s="5">
        <v>484.68624877929688</v>
      </c>
      <c r="B999" s="3">
        <v>4030</v>
      </c>
    </row>
    <row r="1000" spans="1:2" x14ac:dyDescent="0.3">
      <c r="A1000" s="4">
        <v>484.84786987304688</v>
      </c>
      <c r="B1000" s="2">
        <v>3960</v>
      </c>
    </row>
    <row r="1001" spans="1:2" x14ac:dyDescent="0.3">
      <c r="A1001" s="5">
        <v>485.00949096679688</v>
      </c>
      <c r="B1001" s="3">
        <v>3981</v>
      </c>
    </row>
    <row r="1002" spans="1:2" x14ac:dyDescent="0.3">
      <c r="A1002" s="4">
        <v>485.17111206054688</v>
      </c>
      <c r="B1002" s="2">
        <v>3760</v>
      </c>
    </row>
    <row r="1003" spans="1:2" x14ac:dyDescent="0.3">
      <c r="A1003" s="5">
        <v>485.33273315429688</v>
      </c>
      <c r="B1003" s="3">
        <v>3815</v>
      </c>
    </row>
    <row r="1004" spans="1:2" x14ac:dyDescent="0.3">
      <c r="A1004" s="4">
        <v>485.49432373046875</v>
      </c>
      <c r="B1004" s="2">
        <v>3881</v>
      </c>
    </row>
    <row r="1005" spans="1:2" x14ac:dyDescent="0.3">
      <c r="A1005" s="5">
        <v>485.65594482421875</v>
      </c>
      <c r="B1005" s="3">
        <v>3854</v>
      </c>
    </row>
    <row r="1006" spans="1:2" x14ac:dyDescent="0.3">
      <c r="A1006" s="4">
        <v>485.81753540039063</v>
      </c>
      <c r="B1006" s="2">
        <v>3568</v>
      </c>
    </row>
    <row r="1007" spans="1:2" x14ac:dyDescent="0.3">
      <c r="A1007" s="5">
        <v>485.97909545898438</v>
      </c>
      <c r="B1007" s="3">
        <v>3738</v>
      </c>
    </row>
    <row r="1008" spans="1:2" x14ac:dyDescent="0.3">
      <c r="A1008" s="4">
        <v>486.14068603515625</v>
      </c>
      <c r="B1008" s="2">
        <v>3761</v>
      </c>
    </row>
    <row r="1009" spans="1:2" x14ac:dyDescent="0.3">
      <c r="A1009" s="5">
        <v>486.30224609375</v>
      </c>
      <c r="B1009" s="3">
        <v>3542</v>
      </c>
    </row>
    <row r="1010" spans="1:2" x14ac:dyDescent="0.3">
      <c r="A1010" s="4">
        <v>486.46380615234375</v>
      </c>
      <c r="B1010" s="2">
        <v>3747</v>
      </c>
    </row>
    <row r="1011" spans="1:2" x14ac:dyDescent="0.3">
      <c r="A1011" s="5">
        <v>486.6253662109375</v>
      </c>
      <c r="B1011" s="3">
        <v>3572</v>
      </c>
    </row>
    <row r="1012" spans="1:2" x14ac:dyDescent="0.3">
      <c r="A1012" s="4">
        <v>486.78692626953125</v>
      </c>
      <c r="B1012" s="2">
        <v>3629</v>
      </c>
    </row>
    <row r="1013" spans="1:2" x14ac:dyDescent="0.3">
      <c r="A1013" s="5">
        <v>486.94845581054688</v>
      </c>
      <c r="B1013" s="3">
        <v>3570</v>
      </c>
    </row>
    <row r="1014" spans="1:2" x14ac:dyDescent="0.3">
      <c r="A1014" s="4">
        <v>487.1099853515625</v>
      </c>
      <c r="B1014" s="2">
        <v>3677</v>
      </c>
    </row>
    <row r="1015" spans="1:2" x14ac:dyDescent="0.3">
      <c r="A1015" s="5">
        <v>487.27151489257813</v>
      </c>
      <c r="B1015" s="3">
        <v>3683</v>
      </c>
    </row>
    <row r="1016" spans="1:2" x14ac:dyDescent="0.3">
      <c r="A1016" s="4">
        <v>487.43304443359375</v>
      </c>
      <c r="B1016" s="2">
        <v>3506</v>
      </c>
    </row>
    <row r="1017" spans="1:2" x14ac:dyDescent="0.3">
      <c r="A1017" s="5">
        <v>487.59454345703125</v>
      </c>
      <c r="B1017" s="3">
        <v>3598</v>
      </c>
    </row>
    <row r="1018" spans="1:2" x14ac:dyDescent="0.3">
      <c r="A1018" s="4">
        <v>487.75604248046875</v>
      </c>
      <c r="B1018" s="2">
        <v>3527</v>
      </c>
    </row>
    <row r="1019" spans="1:2" x14ac:dyDescent="0.3">
      <c r="A1019" s="5">
        <v>487.91754150390625</v>
      </c>
      <c r="B1019" s="3">
        <v>3488</v>
      </c>
    </row>
    <row r="1020" spans="1:2" x14ac:dyDescent="0.3">
      <c r="A1020" s="4">
        <v>488.07904052734375</v>
      </c>
      <c r="B1020" s="2">
        <v>3435</v>
      </c>
    </row>
    <row r="1021" spans="1:2" x14ac:dyDescent="0.3">
      <c r="A1021" s="5">
        <v>488.24050903320313</v>
      </c>
      <c r="B1021" s="3">
        <v>3509</v>
      </c>
    </row>
    <row r="1022" spans="1:2" x14ac:dyDescent="0.3">
      <c r="A1022" s="4">
        <v>488.4019775390625</v>
      </c>
      <c r="B1022" s="2">
        <v>3413</v>
      </c>
    </row>
    <row r="1023" spans="1:2" x14ac:dyDescent="0.3">
      <c r="A1023" s="5">
        <v>488.56344604492188</v>
      </c>
      <c r="B1023" s="3">
        <v>3355</v>
      </c>
    </row>
    <row r="1024" spans="1:2" x14ac:dyDescent="0.3">
      <c r="A1024" s="4">
        <v>488.72491455078125</v>
      </c>
      <c r="B1024" s="2">
        <v>3258</v>
      </c>
    </row>
    <row r="1025" spans="1:2" x14ac:dyDescent="0.3">
      <c r="A1025" s="5">
        <v>488.88638305664063</v>
      </c>
      <c r="B1025" s="3">
        <v>3339</v>
      </c>
    </row>
    <row r="1026" spans="1:2" x14ac:dyDescent="0.3">
      <c r="A1026" s="4">
        <v>489.04782104492188</v>
      </c>
      <c r="B1026" s="2">
        <v>3280</v>
      </c>
    </row>
    <row r="1027" spans="1:2" x14ac:dyDescent="0.3">
      <c r="A1027" s="5">
        <v>489.20925903320313</v>
      </c>
      <c r="B1027" s="3">
        <v>3282</v>
      </c>
    </row>
    <row r="1028" spans="1:2" x14ac:dyDescent="0.3">
      <c r="A1028" s="4">
        <v>489.37069702148438</v>
      </c>
      <c r="B1028" s="2">
        <v>3251</v>
      </c>
    </row>
    <row r="1029" spans="1:2" x14ac:dyDescent="0.3">
      <c r="A1029" s="5">
        <v>489.5321044921875</v>
      </c>
      <c r="B1029" s="3">
        <v>3459</v>
      </c>
    </row>
    <row r="1030" spans="1:2" x14ac:dyDescent="0.3">
      <c r="A1030" s="4">
        <v>489.69354248046875</v>
      </c>
      <c r="B1030" s="2">
        <v>3443</v>
      </c>
    </row>
    <row r="1031" spans="1:2" x14ac:dyDescent="0.3">
      <c r="A1031" s="5">
        <v>489.85494995117188</v>
      </c>
      <c r="B1031" s="3">
        <v>3166</v>
      </c>
    </row>
    <row r="1032" spans="1:2" x14ac:dyDescent="0.3">
      <c r="A1032" s="4">
        <v>490.016357421875</v>
      </c>
      <c r="B1032" s="2">
        <v>3401</v>
      </c>
    </row>
    <row r="1033" spans="1:2" x14ac:dyDescent="0.3">
      <c r="A1033" s="5">
        <v>490.177734375</v>
      </c>
      <c r="B1033" s="3">
        <v>3297</v>
      </c>
    </row>
    <row r="1034" spans="1:2" x14ac:dyDescent="0.3">
      <c r="A1034" s="4">
        <v>490.33914184570313</v>
      </c>
      <c r="B1034" s="2">
        <v>3315</v>
      </c>
    </row>
    <row r="1035" spans="1:2" x14ac:dyDescent="0.3">
      <c r="A1035" s="5">
        <v>490.50051879882813</v>
      </c>
      <c r="B1035" s="3">
        <v>3121</v>
      </c>
    </row>
    <row r="1036" spans="1:2" x14ac:dyDescent="0.3">
      <c r="A1036" s="4">
        <v>490.66189575195313</v>
      </c>
      <c r="B1036" s="2">
        <v>3101</v>
      </c>
    </row>
    <row r="1037" spans="1:2" x14ac:dyDescent="0.3">
      <c r="A1037" s="5">
        <v>490.8232421875</v>
      </c>
      <c r="B1037" s="3">
        <v>3166</v>
      </c>
    </row>
    <row r="1038" spans="1:2" x14ac:dyDescent="0.3">
      <c r="A1038" s="4">
        <v>490.984619140625</v>
      </c>
      <c r="B1038" s="2">
        <v>3028</v>
      </c>
    </row>
    <row r="1039" spans="1:2" x14ac:dyDescent="0.3">
      <c r="A1039" s="5">
        <v>491.14596557617188</v>
      </c>
      <c r="B1039" s="3">
        <v>3267</v>
      </c>
    </row>
    <row r="1040" spans="1:2" x14ac:dyDescent="0.3">
      <c r="A1040" s="4">
        <v>491.30731201171875</v>
      </c>
      <c r="B1040" s="2">
        <v>3016</v>
      </c>
    </row>
    <row r="1041" spans="1:2" x14ac:dyDescent="0.3">
      <c r="A1041" s="5">
        <v>491.46865844726563</v>
      </c>
      <c r="B1041" s="3">
        <v>2966</v>
      </c>
    </row>
    <row r="1042" spans="1:2" x14ac:dyDescent="0.3">
      <c r="A1042" s="4">
        <v>491.62997436523438</v>
      </c>
      <c r="B1042" s="2">
        <v>3225</v>
      </c>
    </row>
    <row r="1043" spans="1:2" x14ac:dyDescent="0.3">
      <c r="A1043" s="5">
        <v>491.79129028320313</v>
      </c>
      <c r="B1043" s="3">
        <v>3050</v>
      </c>
    </row>
    <row r="1044" spans="1:2" x14ac:dyDescent="0.3">
      <c r="A1044" s="4">
        <v>491.95260620117188</v>
      </c>
      <c r="B1044" s="2">
        <v>3029</v>
      </c>
    </row>
    <row r="1045" spans="1:2" x14ac:dyDescent="0.3">
      <c r="A1045" s="5">
        <v>492.11392211914063</v>
      </c>
      <c r="B1045" s="3">
        <v>3060</v>
      </c>
    </row>
    <row r="1046" spans="1:2" x14ac:dyDescent="0.3">
      <c r="A1046" s="4">
        <v>492.27523803710938</v>
      </c>
      <c r="B1046" s="2">
        <v>3027</v>
      </c>
    </row>
    <row r="1047" spans="1:2" x14ac:dyDescent="0.3">
      <c r="A1047" s="5">
        <v>492.4365234375</v>
      </c>
      <c r="B1047" s="3">
        <v>2950</v>
      </c>
    </row>
    <row r="1048" spans="1:2" x14ac:dyDescent="0.3">
      <c r="A1048" s="4">
        <v>492.59780883789063</v>
      </c>
      <c r="B1048" s="2">
        <v>3055</v>
      </c>
    </row>
    <row r="1049" spans="1:2" x14ac:dyDescent="0.3">
      <c r="A1049" s="5">
        <v>492.75909423828125</v>
      </c>
      <c r="B1049" s="3">
        <v>3056</v>
      </c>
    </row>
    <row r="1050" spans="1:2" x14ac:dyDescent="0.3">
      <c r="A1050" s="4">
        <v>492.92034912109375</v>
      </c>
      <c r="B1050" s="2">
        <v>3012</v>
      </c>
    </row>
    <row r="1051" spans="1:2" x14ac:dyDescent="0.3">
      <c r="A1051" s="5">
        <v>493.08163452148438</v>
      </c>
      <c r="B1051" s="3">
        <v>3171</v>
      </c>
    </row>
    <row r="1052" spans="1:2" x14ac:dyDescent="0.3">
      <c r="A1052" s="4">
        <v>493.24288940429688</v>
      </c>
      <c r="B1052" s="2">
        <v>3049</v>
      </c>
    </row>
    <row r="1053" spans="1:2" x14ac:dyDescent="0.3">
      <c r="A1053" s="5">
        <v>493.40414428710938</v>
      </c>
      <c r="B1053" s="3">
        <v>3069</v>
      </c>
    </row>
    <row r="1054" spans="1:2" x14ac:dyDescent="0.3">
      <c r="A1054" s="4">
        <v>493.56536865234375</v>
      </c>
      <c r="B1054" s="2">
        <v>3086</v>
      </c>
    </row>
    <row r="1055" spans="1:2" x14ac:dyDescent="0.3">
      <c r="A1055" s="5">
        <v>493.72662353515625</v>
      </c>
      <c r="B1055" s="3">
        <v>2986</v>
      </c>
    </row>
    <row r="1056" spans="1:2" x14ac:dyDescent="0.3">
      <c r="A1056" s="4">
        <v>493.88784790039063</v>
      </c>
      <c r="B1056" s="2">
        <v>2777</v>
      </c>
    </row>
    <row r="1057" spans="1:2" x14ac:dyDescent="0.3">
      <c r="A1057" s="5">
        <v>494.049072265625</v>
      </c>
      <c r="B1057" s="3">
        <v>3012</v>
      </c>
    </row>
    <row r="1058" spans="1:2" x14ac:dyDescent="0.3">
      <c r="A1058" s="4">
        <v>494.21026611328125</v>
      </c>
      <c r="B1058" s="2">
        <v>3052</v>
      </c>
    </row>
    <row r="1059" spans="1:2" x14ac:dyDescent="0.3">
      <c r="A1059" s="5">
        <v>494.37149047851563</v>
      </c>
      <c r="B1059" s="3">
        <v>2897</v>
      </c>
    </row>
    <row r="1060" spans="1:2" x14ac:dyDescent="0.3">
      <c r="A1060" s="4">
        <v>494.53268432617188</v>
      </c>
      <c r="B1060" s="2">
        <v>2933</v>
      </c>
    </row>
    <row r="1061" spans="1:2" x14ac:dyDescent="0.3">
      <c r="A1061" s="5">
        <v>494.69387817382813</v>
      </c>
      <c r="B1061" s="3">
        <v>3142</v>
      </c>
    </row>
    <row r="1062" spans="1:2" x14ac:dyDescent="0.3">
      <c r="A1062" s="4">
        <v>494.85507202148438</v>
      </c>
      <c r="B1062" s="2">
        <v>2862</v>
      </c>
    </row>
    <row r="1063" spans="1:2" x14ac:dyDescent="0.3">
      <c r="A1063" s="5">
        <v>495.0162353515625</v>
      </c>
      <c r="B1063" s="3">
        <v>2998</v>
      </c>
    </row>
    <row r="1064" spans="1:2" x14ac:dyDescent="0.3">
      <c r="A1064" s="4">
        <v>495.17739868164063</v>
      </c>
      <c r="B1064" s="2">
        <v>3194</v>
      </c>
    </row>
    <row r="1065" spans="1:2" x14ac:dyDescent="0.3">
      <c r="A1065" s="5">
        <v>495.33856201171875</v>
      </c>
      <c r="B1065" s="3">
        <v>2870</v>
      </c>
    </row>
    <row r="1066" spans="1:2" x14ac:dyDescent="0.3">
      <c r="A1066" s="4">
        <v>495.49972534179688</v>
      </c>
      <c r="B1066" s="2">
        <v>3051</v>
      </c>
    </row>
    <row r="1067" spans="1:2" x14ac:dyDescent="0.3">
      <c r="A1067" s="5">
        <v>495.660888671875</v>
      </c>
      <c r="B1067" s="3">
        <v>2925</v>
      </c>
    </row>
    <row r="1068" spans="1:2" x14ac:dyDescent="0.3">
      <c r="A1068" s="4">
        <v>495.822021484375</v>
      </c>
      <c r="B1068" s="2">
        <v>2961</v>
      </c>
    </row>
    <row r="1069" spans="1:2" x14ac:dyDescent="0.3">
      <c r="A1069" s="5">
        <v>495.983154296875</v>
      </c>
      <c r="B1069" s="3">
        <v>2875</v>
      </c>
    </row>
    <row r="1070" spans="1:2" x14ac:dyDescent="0.3">
      <c r="A1070" s="4">
        <v>496.144287109375</v>
      </c>
      <c r="B1070" s="2">
        <v>2927</v>
      </c>
    </row>
    <row r="1071" spans="1:2" x14ac:dyDescent="0.3">
      <c r="A1071" s="5">
        <v>496.30538940429688</v>
      </c>
      <c r="B1071" s="3">
        <v>2747</v>
      </c>
    </row>
    <row r="1072" spans="1:2" x14ac:dyDescent="0.3">
      <c r="A1072" s="4">
        <v>496.46652221679688</v>
      </c>
      <c r="B1072" s="2">
        <v>2870</v>
      </c>
    </row>
    <row r="1073" spans="1:2" x14ac:dyDescent="0.3">
      <c r="A1073" s="5">
        <v>496.62762451171875</v>
      </c>
      <c r="B1073" s="3">
        <v>2768</v>
      </c>
    </row>
    <row r="1074" spans="1:2" x14ac:dyDescent="0.3">
      <c r="A1074" s="4">
        <v>496.7886962890625</v>
      </c>
      <c r="B1074" s="2">
        <v>2785</v>
      </c>
    </row>
    <row r="1075" spans="1:2" x14ac:dyDescent="0.3">
      <c r="A1075" s="5">
        <v>496.94979858398438</v>
      </c>
      <c r="B1075" s="3">
        <v>2821</v>
      </c>
    </row>
    <row r="1076" spans="1:2" x14ac:dyDescent="0.3">
      <c r="A1076" s="4">
        <v>497.11087036132813</v>
      </c>
      <c r="B1076" s="2">
        <v>2857</v>
      </c>
    </row>
    <row r="1077" spans="1:2" x14ac:dyDescent="0.3">
      <c r="A1077" s="5">
        <v>497.27197265625</v>
      </c>
      <c r="B1077" s="3">
        <v>2583</v>
      </c>
    </row>
    <row r="1078" spans="1:2" x14ac:dyDescent="0.3">
      <c r="A1078" s="4">
        <v>497.43301391601563</v>
      </c>
      <c r="B1078" s="2">
        <v>2724</v>
      </c>
    </row>
    <row r="1079" spans="1:2" x14ac:dyDescent="0.3">
      <c r="A1079" s="5">
        <v>497.59408569335938</v>
      </c>
      <c r="B1079" s="3">
        <v>2806</v>
      </c>
    </row>
    <row r="1080" spans="1:2" x14ac:dyDescent="0.3">
      <c r="A1080" s="4">
        <v>497.75515747070313</v>
      </c>
      <c r="B1080" s="2">
        <v>2754</v>
      </c>
    </row>
    <row r="1081" spans="1:2" x14ac:dyDescent="0.3">
      <c r="A1081" s="5">
        <v>497.91619873046875</v>
      </c>
      <c r="B1081" s="3">
        <v>2620</v>
      </c>
    </row>
    <row r="1082" spans="1:2" x14ac:dyDescent="0.3">
      <c r="A1082" s="4">
        <v>498.07723999023438</v>
      </c>
      <c r="B1082" s="2">
        <v>2661</v>
      </c>
    </row>
    <row r="1083" spans="1:2" x14ac:dyDescent="0.3">
      <c r="A1083" s="5">
        <v>498.23825073242188</v>
      </c>
      <c r="B1083" s="3">
        <v>2798</v>
      </c>
    </row>
    <row r="1084" spans="1:2" x14ac:dyDescent="0.3">
      <c r="A1084" s="4">
        <v>498.3992919921875</v>
      </c>
      <c r="B1084" s="2">
        <v>2799</v>
      </c>
    </row>
    <row r="1085" spans="1:2" x14ac:dyDescent="0.3">
      <c r="A1085" s="5">
        <v>498.560302734375</v>
      </c>
      <c r="B1085" s="3">
        <v>2739</v>
      </c>
    </row>
    <row r="1086" spans="1:2" x14ac:dyDescent="0.3">
      <c r="A1086" s="4">
        <v>498.7213134765625</v>
      </c>
      <c r="B1086" s="2">
        <v>2704</v>
      </c>
    </row>
    <row r="1087" spans="1:2" x14ac:dyDescent="0.3">
      <c r="A1087" s="5">
        <v>498.88232421875</v>
      </c>
      <c r="B1087" s="3">
        <v>2728</v>
      </c>
    </row>
    <row r="1088" spans="1:2" x14ac:dyDescent="0.3">
      <c r="A1088" s="4">
        <v>499.04330444335938</v>
      </c>
      <c r="B1088" s="2">
        <v>2705</v>
      </c>
    </row>
    <row r="1089" spans="1:2" x14ac:dyDescent="0.3">
      <c r="A1089" s="5">
        <v>499.20428466796875</v>
      </c>
      <c r="B1089" s="3">
        <v>2647</v>
      </c>
    </row>
    <row r="1090" spans="1:2" x14ac:dyDescent="0.3">
      <c r="A1090" s="4">
        <v>499.36526489257813</v>
      </c>
      <c r="B1090" s="2">
        <v>2683</v>
      </c>
    </row>
    <row r="1091" spans="1:2" x14ac:dyDescent="0.3">
      <c r="A1091" s="5">
        <v>499.5262451171875</v>
      </c>
      <c r="B1091" s="3">
        <v>2676</v>
      </c>
    </row>
    <row r="1092" spans="1:2" x14ac:dyDescent="0.3">
      <c r="A1092" s="4">
        <v>499.68722534179688</v>
      </c>
      <c r="B1092" s="2">
        <v>2730</v>
      </c>
    </row>
    <row r="1093" spans="1:2" x14ac:dyDescent="0.3">
      <c r="A1093" s="5">
        <v>499.84817504882813</v>
      </c>
      <c r="B1093" s="3">
        <v>2634</v>
      </c>
    </row>
    <row r="1094" spans="1:2" x14ac:dyDescent="0.3">
      <c r="A1094" s="4">
        <v>500.00912475585938</v>
      </c>
      <c r="B1094" s="2">
        <v>2681</v>
      </c>
    </row>
    <row r="1095" spans="1:2" x14ac:dyDescent="0.3">
      <c r="A1095" s="5">
        <v>500.17007446289063</v>
      </c>
      <c r="B1095" s="3">
        <v>2719</v>
      </c>
    </row>
    <row r="1096" spans="1:2" x14ac:dyDescent="0.3">
      <c r="A1096" s="4">
        <v>500.33102416992188</v>
      </c>
      <c r="B1096" s="2">
        <v>2746</v>
      </c>
    </row>
    <row r="1097" spans="1:2" x14ac:dyDescent="0.3">
      <c r="A1097" s="5">
        <v>500.491943359375</v>
      </c>
      <c r="B1097" s="3">
        <v>2783</v>
      </c>
    </row>
    <row r="1098" spans="1:2" x14ac:dyDescent="0.3">
      <c r="A1098" s="4">
        <v>500.65286254882813</v>
      </c>
      <c r="B1098" s="2">
        <v>2577</v>
      </c>
    </row>
    <row r="1099" spans="1:2" x14ac:dyDescent="0.3">
      <c r="A1099" s="5">
        <v>500.81378173828125</v>
      </c>
      <c r="B1099" s="3">
        <v>2822</v>
      </c>
    </row>
    <row r="1100" spans="1:2" x14ac:dyDescent="0.3">
      <c r="A1100" s="4">
        <v>500.97467041015625</v>
      </c>
      <c r="B1100" s="2">
        <v>2873</v>
      </c>
    </row>
    <row r="1101" spans="1:2" x14ac:dyDescent="0.3">
      <c r="A1101" s="5">
        <v>501.13558959960938</v>
      </c>
      <c r="B1101" s="3">
        <v>2739</v>
      </c>
    </row>
    <row r="1102" spans="1:2" x14ac:dyDescent="0.3">
      <c r="A1102" s="4">
        <v>501.29647827148438</v>
      </c>
      <c r="B1102" s="2">
        <v>2645</v>
      </c>
    </row>
    <row r="1103" spans="1:2" x14ac:dyDescent="0.3">
      <c r="A1103" s="5">
        <v>501.45736694335938</v>
      </c>
      <c r="B1103" s="3">
        <v>2680</v>
      </c>
    </row>
    <row r="1104" spans="1:2" x14ac:dyDescent="0.3">
      <c r="A1104" s="4">
        <v>501.61825561523438</v>
      </c>
      <c r="B1104" s="2">
        <v>2819</v>
      </c>
    </row>
    <row r="1105" spans="1:2" x14ac:dyDescent="0.3">
      <c r="A1105" s="5">
        <v>501.77911376953125</v>
      </c>
      <c r="B1105" s="3">
        <v>2744</v>
      </c>
    </row>
    <row r="1106" spans="1:2" x14ac:dyDescent="0.3">
      <c r="A1106" s="4">
        <v>501.93997192382813</v>
      </c>
      <c r="B1106" s="2">
        <v>2691</v>
      </c>
    </row>
    <row r="1107" spans="1:2" x14ac:dyDescent="0.3">
      <c r="A1107" s="5">
        <v>502.100830078125</v>
      </c>
      <c r="B1107" s="3">
        <v>2734</v>
      </c>
    </row>
    <row r="1108" spans="1:2" x14ac:dyDescent="0.3">
      <c r="A1108" s="4">
        <v>502.26168823242188</v>
      </c>
      <c r="B1108" s="2">
        <v>2702</v>
      </c>
    </row>
    <row r="1109" spans="1:2" x14ac:dyDescent="0.3">
      <c r="A1109" s="5">
        <v>502.42251586914063</v>
      </c>
      <c r="B1109" s="3">
        <v>2911</v>
      </c>
    </row>
    <row r="1110" spans="1:2" x14ac:dyDescent="0.3">
      <c r="A1110" s="4">
        <v>502.58334350585938</v>
      </c>
      <c r="B1110" s="2">
        <v>2818</v>
      </c>
    </row>
    <row r="1111" spans="1:2" x14ac:dyDescent="0.3">
      <c r="A1111" s="5">
        <v>502.74417114257813</v>
      </c>
      <c r="B1111" s="3">
        <v>2791</v>
      </c>
    </row>
    <row r="1112" spans="1:2" x14ac:dyDescent="0.3">
      <c r="A1112" s="4">
        <v>502.90499877929688</v>
      </c>
      <c r="B1112" s="2">
        <v>2851</v>
      </c>
    </row>
    <row r="1113" spans="1:2" x14ac:dyDescent="0.3">
      <c r="A1113" s="5">
        <v>503.06582641601563</v>
      </c>
      <c r="B1113" s="3">
        <v>2689</v>
      </c>
    </row>
    <row r="1114" spans="1:2" x14ac:dyDescent="0.3">
      <c r="A1114" s="4">
        <v>503.22662353515625</v>
      </c>
      <c r="B1114" s="2">
        <v>2953</v>
      </c>
    </row>
    <row r="1115" spans="1:2" x14ac:dyDescent="0.3">
      <c r="A1115" s="5">
        <v>503.38742065429688</v>
      </c>
      <c r="B1115" s="3">
        <v>2809</v>
      </c>
    </row>
    <row r="1116" spans="1:2" x14ac:dyDescent="0.3">
      <c r="A1116" s="4">
        <v>503.5482177734375</v>
      </c>
      <c r="B1116" s="2">
        <v>2933</v>
      </c>
    </row>
    <row r="1117" spans="1:2" x14ac:dyDescent="0.3">
      <c r="A1117" s="5">
        <v>503.708984375</v>
      </c>
      <c r="B1117" s="3">
        <v>3073</v>
      </c>
    </row>
    <row r="1118" spans="1:2" x14ac:dyDescent="0.3">
      <c r="A1118" s="4">
        <v>503.8697509765625</v>
      </c>
      <c r="B1118" s="2">
        <v>2868</v>
      </c>
    </row>
    <row r="1119" spans="1:2" x14ac:dyDescent="0.3">
      <c r="A1119" s="5">
        <v>504.03054809570313</v>
      </c>
      <c r="B1119" s="3">
        <v>2870</v>
      </c>
    </row>
    <row r="1120" spans="1:2" x14ac:dyDescent="0.3">
      <c r="A1120" s="4">
        <v>504.1912841796875</v>
      </c>
      <c r="B1120" s="2">
        <v>3038</v>
      </c>
    </row>
    <row r="1121" spans="1:2" x14ac:dyDescent="0.3">
      <c r="A1121" s="5">
        <v>504.35205078125</v>
      </c>
      <c r="B1121" s="3">
        <v>3104</v>
      </c>
    </row>
    <row r="1122" spans="1:2" x14ac:dyDescent="0.3">
      <c r="A1122" s="4">
        <v>504.51278686523438</v>
      </c>
      <c r="B1122" s="2">
        <v>3010</v>
      </c>
    </row>
    <row r="1123" spans="1:2" x14ac:dyDescent="0.3">
      <c r="A1123" s="5">
        <v>504.67352294921875</v>
      </c>
      <c r="B1123" s="3">
        <v>3002</v>
      </c>
    </row>
    <row r="1124" spans="1:2" x14ac:dyDescent="0.3">
      <c r="A1124" s="4">
        <v>504.83425903320313</v>
      </c>
      <c r="B1124" s="2">
        <v>2855</v>
      </c>
    </row>
    <row r="1125" spans="1:2" x14ac:dyDescent="0.3">
      <c r="A1125" s="5">
        <v>504.9949951171875</v>
      </c>
      <c r="B1125" s="3">
        <v>2889</v>
      </c>
    </row>
    <row r="1126" spans="1:2" x14ac:dyDescent="0.3">
      <c r="A1126" s="4">
        <v>505.15570068359375</v>
      </c>
      <c r="B1126" s="2">
        <v>3124</v>
      </c>
    </row>
    <row r="1127" spans="1:2" x14ac:dyDescent="0.3">
      <c r="A1127" s="5">
        <v>505.31640625</v>
      </c>
      <c r="B1127" s="3">
        <v>3133</v>
      </c>
    </row>
    <row r="1128" spans="1:2" x14ac:dyDescent="0.3">
      <c r="A1128" s="4">
        <v>505.47711181640625</v>
      </c>
      <c r="B1128" s="2">
        <v>3107</v>
      </c>
    </row>
    <row r="1129" spans="1:2" x14ac:dyDescent="0.3">
      <c r="A1129" s="5">
        <v>505.6378173828125</v>
      </c>
      <c r="B1129" s="3">
        <v>3069</v>
      </c>
    </row>
    <row r="1130" spans="1:2" x14ac:dyDescent="0.3">
      <c r="A1130" s="4">
        <v>505.79849243164063</v>
      </c>
      <c r="B1130" s="2">
        <v>3150</v>
      </c>
    </row>
    <row r="1131" spans="1:2" x14ac:dyDescent="0.3">
      <c r="A1131" s="5">
        <v>505.95916748046875</v>
      </c>
      <c r="B1131" s="3">
        <v>3112</v>
      </c>
    </row>
    <row r="1132" spans="1:2" x14ac:dyDescent="0.3">
      <c r="A1132" s="4">
        <v>506.11984252929688</v>
      </c>
      <c r="B1132" s="2">
        <v>3244</v>
      </c>
    </row>
    <row r="1133" spans="1:2" x14ac:dyDescent="0.3">
      <c r="A1133" s="5">
        <v>506.280517578125</v>
      </c>
      <c r="B1133" s="3">
        <v>3149</v>
      </c>
    </row>
    <row r="1134" spans="1:2" x14ac:dyDescent="0.3">
      <c r="A1134" s="4">
        <v>506.441162109375</v>
      </c>
      <c r="B1134" s="2">
        <v>3140</v>
      </c>
    </row>
    <row r="1135" spans="1:2" x14ac:dyDescent="0.3">
      <c r="A1135" s="5">
        <v>506.601806640625</v>
      </c>
      <c r="B1135" s="3">
        <v>3255</v>
      </c>
    </row>
    <row r="1136" spans="1:2" x14ac:dyDescent="0.3">
      <c r="A1136" s="4">
        <v>506.762451171875</v>
      </c>
      <c r="B1136" s="2">
        <v>3170</v>
      </c>
    </row>
    <row r="1137" spans="1:2" x14ac:dyDescent="0.3">
      <c r="A1137" s="5">
        <v>506.923095703125</v>
      </c>
      <c r="B1137" s="3">
        <v>3378</v>
      </c>
    </row>
    <row r="1138" spans="1:2" x14ac:dyDescent="0.3">
      <c r="A1138" s="4">
        <v>507.083740234375</v>
      </c>
      <c r="B1138" s="2">
        <v>3152</v>
      </c>
    </row>
    <row r="1139" spans="1:2" x14ac:dyDescent="0.3">
      <c r="A1139" s="5">
        <v>507.24435424804688</v>
      </c>
      <c r="B1139" s="3">
        <v>3224</v>
      </c>
    </row>
    <row r="1140" spans="1:2" x14ac:dyDescent="0.3">
      <c r="A1140" s="4">
        <v>507.40496826171875</v>
      </c>
      <c r="B1140" s="2">
        <v>3269</v>
      </c>
    </row>
    <row r="1141" spans="1:2" x14ac:dyDescent="0.3">
      <c r="A1141" s="5">
        <v>507.5655517578125</v>
      </c>
      <c r="B1141" s="3">
        <v>3251</v>
      </c>
    </row>
    <row r="1142" spans="1:2" x14ac:dyDescent="0.3">
      <c r="A1142" s="4">
        <v>507.72616577148438</v>
      </c>
      <c r="B1142" s="2">
        <v>3283</v>
      </c>
    </row>
    <row r="1143" spans="1:2" x14ac:dyDescent="0.3">
      <c r="A1143" s="5">
        <v>507.88674926757813</v>
      </c>
      <c r="B1143" s="3">
        <v>3280</v>
      </c>
    </row>
    <row r="1144" spans="1:2" x14ac:dyDescent="0.3">
      <c r="A1144" s="4">
        <v>508.04733276367188</v>
      </c>
      <c r="B1144" s="2">
        <v>3288</v>
      </c>
    </row>
    <row r="1145" spans="1:2" x14ac:dyDescent="0.3">
      <c r="A1145" s="5">
        <v>508.20791625976563</v>
      </c>
      <c r="B1145" s="3">
        <v>3496</v>
      </c>
    </row>
    <row r="1146" spans="1:2" x14ac:dyDescent="0.3">
      <c r="A1146" s="4">
        <v>508.36846923828125</v>
      </c>
      <c r="B1146" s="2">
        <v>3307</v>
      </c>
    </row>
    <row r="1147" spans="1:2" x14ac:dyDescent="0.3">
      <c r="A1147" s="5">
        <v>508.529052734375</v>
      </c>
      <c r="B1147" s="3">
        <v>3403</v>
      </c>
    </row>
    <row r="1148" spans="1:2" x14ac:dyDescent="0.3">
      <c r="A1148" s="4">
        <v>508.68960571289063</v>
      </c>
      <c r="B1148" s="2">
        <v>3530</v>
      </c>
    </row>
    <row r="1149" spans="1:2" x14ac:dyDescent="0.3">
      <c r="A1149" s="5">
        <v>508.85015869140625</v>
      </c>
      <c r="B1149" s="3">
        <v>3598</v>
      </c>
    </row>
    <row r="1150" spans="1:2" x14ac:dyDescent="0.3">
      <c r="A1150" s="4">
        <v>509.01068115234375</v>
      </c>
      <c r="B1150" s="2">
        <v>3414</v>
      </c>
    </row>
    <row r="1151" spans="1:2" x14ac:dyDescent="0.3">
      <c r="A1151" s="5">
        <v>509.17120361328125</v>
      </c>
      <c r="B1151" s="3">
        <v>3381</v>
      </c>
    </row>
    <row r="1152" spans="1:2" x14ac:dyDescent="0.3">
      <c r="A1152" s="4">
        <v>509.33175659179688</v>
      </c>
      <c r="B1152" s="2">
        <v>3659</v>
      </c>
    </row>
    <row r="1153" spans="1:2" x14ac:dyDescent="0.3">
      <c r="A1153" s="5">
        <v>509.49224853515625</v>
      </c>
      <c r="B1153" s="3">
        <v>3699</v>
      </c>
    </row>
    <row r="1154" spans="1:2" x14ac:dyDescent="0.3">
      <c r="A1154" s="4">
        <v>509.65277099609375</v>
      </c>
      <c r="B1154" s="2">
        <v>3681</v>
      </c>
    </row>
    <row r="1155" spans="1:2" x14ac:dyDescent="0.3">
      <c r="A1155" s="5">
        <v>509.81326293945313</v>
      </c>
      <c r="B1155" s="3">
        <v>3551</v>
      </c>
    </row>
    <row r="1156" spans="1:2" x14ac:dyDescent="0.3">
      <c r="A1156" s="4">
        <v>509.9737548828125</v>
      </c>
      <c r="B1156" s="2">
        <v>3616</v>
      </c>
    </row>
    <row r="1157" spans="1:2" x14ac:dyDescent="0.3">
      <c r="A1157" s="5">
        <v>510.13424682617188</v>
      </c>
      <c r="B1157" s="3">
        <v>3595</v>
      </c>
    </row>
    <row r="1158" spans="1:2" x14ac:dyDescent="0.3">
      <c r="A1158" s="4">
        <v>510.29473876953125</v>
      </c>
      <c r="B1158" s="2">
        <v>3583</v>
      </c>
    </row>
    <row r="1159" spans="1:2" x14ac:dyDescent="0.3">
      <c r="A1159" s="5">
        <v>510.4552001953125</v>
      </c>
      <c r="B1159" s="3">
        <v>3786</v>
      </c>
    </row>
    <row r="1160" spans="1:2" x14ac:dyDescent="0.3">
      <c r="A1160" s="4">
        <v>510.61566162109375</v>
      </c>
      <c r="B1160" s="2">
        <v>3731</v>
      </c>
    </row>
    <row r="1161" spans="1:2" x14ac:dyDescent="0.3">
      <c r="A1161" s="5">
        <v>510.776123046875</v>
      </c>
      <c r="B1161" s="3">
        <v>3898</v>
      </c>
    </row>
    <row r="1162" spans="1:2" x14ac:dyDescent="0.3">
      <c r="A1162" s="4">
        <v>510.93658447265625</v>
      </c>
      <c r="B1162" s="2">
        <v>3983</v>
      </c>
    </row>
    <row r="1163" spans="1:2" x14ac:dyDescent="0.3">
      <c r="A1163" s="5">
        <v>511.09701538085938</v>
      </c>
      <c r="B1163" s="3">
        <v>3887</v>
      </c>
    </row>
    <row r="1164" spans="1:2" x14ac:dyDescent="0.3">
      <c r="A1164" s="4">
        <v>511.2574462890625</v>
      </c>
      <c r="B1164" s="2">
        <v>3951</v>
      </c>
    </row>
    <row r="1165" spans="1:2" x14ac:dyDescent="0.3">
      <c r="A1165" s="5">
        <v>511.41787719726563</v>
      </c>
      <c r="B1165" s="3">
        <v>3897</v>
      </c>
    </row>
    <row r="1166" spans="1:2" x14ac:dyDescent="0.3">
      <c r="A1166" s="4">
        <v>511.57830810546875</v>
      </c>
      <c r="B1166" s="2">
        <v>4115</v>
      </c>
    </row>
    <row r="1167" spans="1:2" x14ac:dyDescent="0.3">
      <c r="A1167" s="5">
        <v>511.73870849609375</v>
      </c>
      <c r="B1167" s="3">
        <v>3987</v>
      </c>
    </row>
    <row r="1168" spans="1:2" x14ac:dyDescent="0.3">
      <c r="A1168" s="4">
        <v>511.89913940429688</v>
      </c>
      <c r="B1168" s="2">
        <v>4075</v>
      </c>
    </row>
    <row r="1169" spans="1:2" x14ac:dyDescent="0.3">
      <c r="A1169" s="5">
        <v>512.05950927734375</v>
      </c>
      <c r="B1169" s="3">
        <v>4079</v>
      </c>
    </row>
    <row r="1170" spans="1:2" x14ac:dyDescent="0.3">
      <c r="A1170" s="4">
        <v>512.21990966796875</v>
      </c>
      <c r="B1170" s="2">
        <v>4234</v>
      </c>
    </row>
    <row r="1171" spans="1:2" x14ac:dyDescent="0.3">
      <c r="A1171" s="5">
        <v>512.38031005859375</v>
      </c>
      <c r="B1171" s="3">
        <v>4297</v>
      </c>
    </row>
    <row r="1172" spans="1:2" x14ac:dyDescent="0.3">
      <c r="A1172" s="4">
        <v>512.5406494140625</v>
      </c>
      <c r="B1172" s="2">
        <v>4221</v>
      </c>
    </row>
    <row r="1173" spans="1:2" x14ac:dyDescent="0.3">
      <c r="A1173" s="5">
        <v>512.7010498046875</v>
      </c>
      <c r="B1173" s="3">
        <v>4367</v>
      </c>
    </row>
    <row r="1174" spans="1:2" x14ac:dyDescent="0.3">
      <c r="A1174" s="4">
        <v>512.86138916015625</v>
      </c>
      <c r="B1174" s="2">
        <v>4417</v>
      </c>
    </row>
    <row r="1175" spans="1:2" x14ac:dyDescent="0.3">
      <c r="A1175" s="5">
        <v>513.021728515625</v>
      </c>
      <c r="B1175" s="3">
        <v>4309</v>
      </c>
    </row>
    <row r="1176" spans="1:2" x14ac:dyDescent="0.3">
      <c r="A1176" s="4">
        <v>513.18212890625</v>
      </c>
      <c r="B1176" s="2">
        <v>4420</v>
      </c>
    </row>
    <row r="1177" spans="1:2" x14ac:dyDescent="0.3">
      <c r="A1177" s="5">
        <v>513.34246826171875</v>
      </c>
      <c r="B1177" s="3">
        <v>4540</v>
      </c>
    </row>
    <row r="1178" spans="1:2" x14ac:dyDescent="0.3">
      <c r="A1178" s="4">
        <v>513.50274658203125</v>
      </c>
      <c r="B1178" s="2">
        <v>4383</v>
      </c>
    </row>
    <row r="1179" spans="1:2" x14ac:dyDescent="0.3">
      <c r="A1179" s="5">
        <v>513.6630859375</v>
      </c>
      <c r="B1179" s="3">
        <v>4602</v>
      </c>
    </row>
    <row r="1180" spans="1:2" x14ac:dyDescent="0.3">
      <c r="A1180" s="4">
        <v>513.82342529296875</v>
      </c>
      <c r="B1180" s="2">
        <v>4680</v>
      </c>
    </row>
    <row r="1181" spans="1:2" x14ac:dyDescent="0.3">
      <c r="A1181" s="5">
        <v>513.98370361328125</v>
      </c>
      <c r="B1181" s="3">
        <v>4690</v>
      </c>
    </row>
    <row r="1182" spans="1:2" x14ac:dyDescent="0.3">
      <c r="A1182" s="4">
        <v>514.14404296875</v>
      </c>
      <c r="B1182" s="2">
        <v>4628</v>
      </c>
    </row>
    <row r="1183" spans="1:2" x14ac:dyDescent="0.3">
      <c r="A1183" s="5">
        <v>514.3043212890625</v>
      </c>
      <c r="B1183" s="3">
        <v>4585</v>
      </c>
    </row>
    <row r="1184" spans="1:2" x14ac:dyDescent="0.3">
      <c r="A1184" s="4">
        <v>514.464599609375</v>
      </c>
      <c r="B1184" s="2">
        <v>4621</v>
      </c>
    </row>
    <row r="1185" spans="1:2" x14ac:dyDescent="0.3">
      <c r="A1185" s="5">
        <v>514.6248779296875</v>
      </c>
      <c r="B1185" s="3">
        <v>4748</v>
      </c>
    </row>
    <row r="1186" spans="1:2" x14ac:dyDescent="0.3">
      <c r="A1186" s="4">
        <v>514.78515625</v>
      </c>
      <c r="B1186" s="2">
        <v>4797</v>
      </c>
    </row>
    <row r="1187" spans="1:2" x14ac:dyDescent="0.3">
      <c r="A1187" s="5">
        <v>514.9454345703125</v>
      </c>
      <c r="B1187" s="3">
        <v>4966</v>
      </c>
    </row>
    <row r="1188" spans="1:2" x14ac:dyDescent="0.3">
      <c r="A1188" s="4">
        <v>515.10565185546875</v>
      </c>
      <c r="B1188" s="2">
        <v>4848</v>
      </c>
    </row>
    <row r="1189" spans="1:2" x14ac:dyDescent="0.3">
      <c r="A1189" s="5">
        <v>515.26593017578125</v>
      </c>
      <c r="B1189" s="3">
        <v>4800</v>
      </c>
    </row>
    <row r="1190" spans="1:2" x14ac:dyDescent="0.3">
      <c r="A1190" s="4">
        <v>515.4261474609375</v>
      </c>
      <c r="B1190" s="2">
        <v>5002</v>
      </c>
    </row>
    <row r="1191" spans="1:2" x14ac:dyDescent="0.3">
      <c r="A1191" s="5">
        <v>515.58642578125</v>
      </c>
      <c r="B1191" s="3">
        <v>4968</v>
      </c>
    </row>
    <row r="1192" spans="1:2" x14ac:dyDescent="0.3">
      <c r="A1192" s="4">
        <v>515.74664306640625</v>
      </c>
      <c r="B1192" s="2">
        <v>5145</v>
      </c>
    </row>
    <row r="1193" spans="1:2" x14ac:dyDescent="0.3">
      <c r="A1193" s="5">
        <v>515.9068603515625</v>
      </c>
      <c r="B1193" s="3">
        <v>5030</v>
      </c>
    </row>
    <row r="1194" spans="1:2" x14ac:dyDescent="0.3">
      <c r="A1194" s="4">
        <v>516.06707763671875</v>
      </c>
      <c r="B1194" s="2">
        <v>5046</v>
      </c>
    </row>
    <row r="1195" spans="1:2" x14ac:dyDescent="0.3">
      <c r="A1195" s="5">
        <v>516.227294921875</v>
      </c>
      <c r="B1195" s="3">
        <v>5325</v>
      </c>
    </row>
    <row r="1196" spans="1:2" x14ac:dyDescent="0.3">
      <c r="A1196" s="4">
        <v>516.387451171875</v>
      </c>
      <c r="B1196" s="2">
        <v>5040</v>
      </c>
    </row>
    <row r="1197" spans="1:2" x14ac:dyDescent="0.3">
      <c r="A1197" s="5">
        <v>516.54766845703125</v>
      </c>
      <c r="B1197" s="3">
        <v>5124</v>
      </c>
    </row>
    <row r="1198" spans="1:2" x14ac:dyDescent="0.3">
      <c r="A1198" s="4">
        <v>516.70782470703125</v>
      </c>
      <c r="B1198" s="2">
        <v>5067</v>
      </c>
    </row>
    <row r="1199" spans="1:2" x14ac:dyDescent="0.3">
      <c r="A1199" s="5">
        <v>516.8680419921875</v>
      </c>
      <c r="B1199" s="3">
        <v>5365</v>
      </c>
    </row>
    <row r="1200" spans="1:2" x14ac:dyDescent="0.3">
      <c r="A1200" s="4">
        <v>517.0281982421875</v>
      </c>
      <c r="B1200" s="2">
        <v>5174</v>
      </c>
    </row>
    <row r="1201" spans="1:2" x14ac:dyDescent="0.3">
      <c r="A1201" s="5">
        <v>517.1883544921875</v>
      </c>
      <c r="B1201" s="3">
        <v>5418</v>
      </c>
    </row>
    <row r="1202" spans="1:2" x14ac:dyDescent="0.3">
      <c r="A1202" s="4">
        <v>517.3485107421875</v>
      </c>
      <c r="B1202" s="2">
        <v>5600</v>
      </c>
    </row>
    <row r="1203" spans="1:2" x14ac:dyDescent="0.3">
      <c r="A1203" s="5">
        <v>517.5086669921875</v>
      </c>
      <c r="B1203" s="3">
        <v>5353</v>
      </c>
    </row>
    <row r="1204" spans="1:2" x14ac:dyDescent="0.3">
      <c r="A1204" s="4">
        <v>517.66876220703125</v>
      </c>
      <c r="B1204" s="2">
        <v>5310</v>
      </c>
    </row>
    <row r="1205" spans="1:2" x14ac:dyDescent="0.3">
      <c r="A1205" s="5">
        <v>517.82891845703125</v>
      </c>
      <c r="B1205" s="3">
        <v>5301</v>
      </c>
    </row>
    <row r="1206" spans="1:2" x14ac:dyDescent="0.3">
      <c r="A1206" s="4">
        <v>517.989013671875</v>
      </c>
      <c r="B1206" s="2">
        <v>5619</v>
      </c>
    </row>
    <row r="1207" spans="1:2" x14ac:dyDescent="0.3">
      <c r="A1207" s="5">
        <v>518.149169921875</v>
      </c>
      <c r="B1207" s="3">
        <v>5388</v>
      </c>
    </row>
    <row r="1208" spans="1:2" x14ac:dyDescent="0.3">
      <c r="A1208" s="4">
        <v>518.30926513671875</v>
      </c>
      <c r="B1208" s="2">
        <v>5648</v>
      </c>
    </row>
    <row r="1209" spans="1:2" x14ac:dyDescent="0.3">
      <c r="A1209" s="5">
        <v>518.4693603515625</v>
      </c>
      <c r="B1209" s="3">
        <v>5519</v>
      </c>
    </row>
    <row r="1210" spans="1:2" x14ac:dyDescent="0.3">
      <c r="A1210" s="4">
        <v>518.62945556640625</v>
      </c>
      <c r="B1210" s="2">
        <v>5504</v>
      </c>
    </row>
    <row r="1211" spans="1:2" x14ac:dyDescent="0.3">
      <c r="A1211" s="5">
        <v>518.78955078125</v>
      </c>
      <c r="B1211" s="3">
        <v>5573</v>
      </c>
    </row>
    <row r="1212" spans="1:2" x14ac:dyDescent="0.3">
      <c r="A1212" s="4">
        <v>518.9495849609375</v>
      </c>
      <c r="B1212" s="2">
        <v>5640</v>
      </c>
    </row>
    <row r="1213" spans="1:2" x14ac:dyDescent="0.3">
      <c r="A1213" s="5">
        <v>519.10968017578125</v>
      </c>
      <c r="B1213" s="3">
        <v>5564</v>
      </c>
    </row>
    <row r="1214" spans="1:2" x14ac:dyDescent="0.3">
      <c r="A1214" s="4">
        <v>519.269775390625</v>
      </c>
      <c r="B1214" s="2">
        <v>5645</v>
      </c>
    </row>
    <row r="1215" spans="1:2" x14ac:dyDescent="0.3">
      <c r="A1215" s="5">
        <v>519.4298095703125</v>
      </c>
      <c r="B1215" s="3">
        <v>5800</v>
      </c>
    </row>
    <row r="1216" spans="1:2" x14ac:dyDescent="0.3">
      <c r="A1216" s="4">
        <v>519.58984375</v>
      </c>
      <c r="B1216" s="2">
        <v>5886</v>
      </c>
    </row>
    <row r="1217" spans="1:2" x14ac:dyDescent="0.3">
      <c r="A1217" s="5">
        <v>519.7498779296875</v>
      </c>
      <c r="B1217" s="3">
        <v>5700</v>
      </c>
    </row>
    <row r="1218" spans="1:2" x14ac:dyDescent="0.3">
      <c r="A1218" s="4">
        <v>519.909912109375</v>
      </c>
      <c r="B1218" s="2">
        <v>5858</v>
      </c>
    </row>
    <row r="1219" spans="1:2" x14ac:dyDescent="0.3">
      <c r="A1219" s="5">
        <v>520.0699462890625</v>
      </c>
      <c r="B1219" s="3">
        <v>6030</v>
      </c>
    </row>
    <row r="1220" spans="1:2" x14ac:dyDescent="0.3">
      <c r="A1220" s="4">
        <v>520.22998046875</v>
      </c>
      <c r="B1220" s="2">
        <v>5918</v>
      </c>
    </row>
    <row r="1221" spans="1:2" x14ac:dyDescent="0.3">
      <c r="A1221" s="5">
        <v>520.38995361328125</v>
      </c>
      <c r="B1221" s="3">
        <v>6037</v>
      </c>
    </row>
    <row r="1222" spans="1:2" x14ac:dyDescent="0.3">
      <c r="A1222" s="4">
        <v>520.54998779296875</v>
      </c>
      <c r="B1222" s="2">
        <v>5850</v>
      </c>
    </row>
    <row r="1223" spans="1:2" x14ac:dyDescent="0.3">
      <c r="A1223" s="5">
        <v>520.7099609375</v>
      </c>
      <c r="B1223" s="3">
        <v>5921</v>
      </c>
    </row>
    <row r="1224" spans="1:2" x14ac:dyDescent="0.3">
      <c r="A1224" s="4">
        <v>520.8699951171875</v>
      </c>
      <c r="B1224" s="2">
        <v>5893</v>
      </c>
    </row>
    <row r="1225" spans="1:2" x14ac:dyDescent="0.3">
      <c r="A1225" s="5">
        <v>521.02996826171875</v>
      </c>
      <c r="B1225" s="3">
        <v>6035</v>
      </c>
    </row>
    <row r="1226" spans="1:2" x14ac:dyDescent="0.3">
      <c r="A1226" s="4">
        <v>521.18994140625</v>
      </c>
      <c r="B1226" s="2">
        <v>6064</v>
      </c>
    </row>
    <row r="1227" spans="1:2" x14ac:dyDescent="0.3">
      <c r="A1227" s="5">
        <v>521.349853515625</v>
      </c>
      <c r="B1227" s="3">
        <v>6245</v>
      </c>
    </row>
    <row r="1228" spans="1:2" x14ac:dyDescent="0.3">
      <c r="A1228" s="4">
        <v>521.50982666015625</v>
      </c>
      <c r="B1228" s="2">
        <v>6246</v>
      </c>
    </row>
    <row r="1229" spans="1:2" x14ac:dyDescent="0.3">
      <c r="A1229" s="5">
        <v>521.6697998046875</v>
      </c>
      <c r="B1229" s="3">
        <v>6042</v>
      </c>
    </row>
    <row r="1230" spans="1:2" x14ac:dyDescent="0.3">
      <c r="A1230" s="4">
        <v>521.8297119140625</v>
      </c>
      <c r="B1230" s="2">
        <v>6237</v>
      </c>
    </row>
    <row r="1231" spans="1:2" x14ac:dyDescent="0.3">
      <c r="A1231" s="5">
        <v>521.98968505859375</v>
      </c>
      <c r="B1231" s="3">
        <v>6172</v>
      </c>
    </row>
    <row r="1232" spans="1:2" x14ac:dyDescent="0.3">
      <c r="A1232" s="4">
        <v>522.14959716796875</v>
      </c>
      <c r="B1232" s="2">
        <v>6440</v>
      </c>
    </row>
    <row r="1233" spans="1:2" x14ac:dyDescent="0.3">
      <c r="A1233" s="5">
        <v>522.30950927734375</v>
      </c>
      <c r="B1233" s="3">
        <v>6477</v>
      </c>
    </row>
    <row r="1234" spans="1:2" x14ac:dyDescent="0.3">
      <c r="A1234" s="4">
        <v>522.46942138671875</v>
      </c>
      <c r="B1234" s="2">
        <v>6599</v>
      </c>
    </row>
    <row r="1235" spans="1:2" x14ac:dyDescent="0.3">
      <c r="A1235" s="5">
        <v>522.62933349609375</v>
      </c>
      <c r="B1235" s="3">
        <v>6496</v>
      </c>
    </row>
    <row r="1236" spans="1:2" x14ac:dyDescent="0.3">
      <c r="A1236" s="4">
        <v>522.78924560546875</v>
      </c>
      <c r="B1236" s="2">
        <v>6456</v>
      </c>
    </row>
    <row r="1237" spans="1:2" x14ac:dyDescent="0.3">
      <c r="A1237" s="5">
        <v>522.9490966796875</v>
      </c>
      <c r="B1237" s="3">
        <v>6592</v>
      </c>
    </row>
    <row r="1238" spans="1:2" x14ac:dyDescent="0.3">
      <c r="A1238" s="4">
        <v>523.1090087890625</v>
      </c>
      <c r="B1238" s="2">
        <v>6658</v>
      </c>
    </row>
    <row r="1239" spans="1:2" x14ac:dyDescent="0.3">
      <c r="A1239" s="5">
        <v>523.26885986328125</v>
      </c>
      <c r="B1239" s="3">
        <v>6489</v>
      </c>
    </row>
    <row r="1240" spans="1:2" x14ac:dyDescent="0.3">
      <c r="A1240" s="4">
        <v>523.42877197265625</v>
      </c>
      <c r="B1240" s="2">
        <v>6526</v>
      </c>
    </row>
    <row r="1241" spans="1:2" x14ac:dyDescent="0.3">
      <c r="A1241" s="5">
        <v>523.588623046875</v>
      </c>
      <c r="B1241" s="3">
        <v>6676</v>
      </c>
    </row>
    <row r="1242" spans="1:2" x14ac:dyDescent="0.3">
      <c r="A1242" s="4">
        <v>523.74847412109375</v>
      </c>
      <c r="B1242" s="2">
        <v>6746</v>
      </c>
    </row>
    <row r="1243" spans="1:2" x14ac:dyDescent="0.3">
      <c r="A1243" s="5">
        <v>523.9083251953125</v>
      </c>
      <c r="B1243" s="3">
        <v>6787</v>
      </c>
    </row>
    <row r="1244" spans="1:2" x14ac:dyDescent="0.3">
      <c r="A1244" s="4">
        <v>524.06817626953125</v>
      </c>
      <c r="B1244" s="2">
        <v>6760</v>
      </c>
    </row>
    <row r="1245" spans="1:2" x14ac:dyDescent="0.3">
      <c r="A1245" s="5">
        <v>524.22796630859375</v>
      </c>
      <c r="B1245" s="3">
        <v>6955</v>
      </c>
    </row>
    <row r="1246" spans="1:2" x14ac:dyDescent="0.3">
      <c r="A1246" s="4">
        <v>524.3878173828125</v>
      </c>
      <c r="B1246" s="2">
        <v>6972</v>
      </c>
    </row>
    <row r="1247" spans="1:2" x14ac:dyDescent="0.3">
      <c r="A1247" s="5">
        <v>524.547607421875</v>
      </c>
      <c r="B1247" s="3">
        <v>7137</v>
      </c>
    </row>
    <row r="1248" spans="1:2" x14ac:dyDescent="0.3">
      <c r="A1248" s="4">
        <v>524.7073974609375</v>
      </c>
      <c r="B1248" s="2">
        <v>7041</v>
      </c>
    </row>
    <row r="1249" spans="1:2" x14ac:dyDescent="0.3">
      <c r="A1249" s="5">
        <v>524.86724853515625</v>
      </c>
      <c r="B1249" s="3">
        <v>6964</v>
      </c>
    </row>
    <row r="1250" spans="1:2" x14ac:dyDescent="0.3">
      <c r="A1250" s="4">
        <v>525.02703857421875</v>
      </c>
      <c r="B1250" s="2">
        <v>6953</v>
      </c>
    </row>
    <row r="1251" spans="1:2" x14ac:dyDescent="0.3">
      <c r="A1251" s="5">
        <v>525.18682861328125</v>
      </c>
      <c r="B1251" s="3">
        <v>7026</v>
      </c>
    </row>
    <row r="1252" spans="1:2" x14ac:dyDescent="0.3">
      <c r="A1252" s="4">
        <v>525.3465576171875</v>
      </c>
      <c r="B1252" s="2">
        <v>7044</v>
      </c>
    </row>
    <row r="1253" spans="1:2" x14ac:dyDescent="0.3">
      <c r="A1253" s="5">
        <v>525.50634765625</v>
      </c>
      <c r="B1253" s="3">
        <v>7162</v>
      </c>
    </row>
    <row r="1254" spans="1:2" x14ac:dyDescent="0.3">
      <c r="A1254" s="4">
        <v>525.6661376953125</v>
      </c>
      <c r="B1254" s="2">
        <v>7330</v>
      </c>
    </row>
    <row r="1255" spans="1:2" x14ac:dyDescent="0.3">
      <c r="A1255" s="5">
        <v>525.82586669921875</v>
      </c>
      <c r="B1255" s="3">
        <v>7288</v>
      </c>
    </row>
    <row r="1256" spans="1:2" x14ac:dyDescent="0.3">
      <c r="A1256" s="4">
        <v>525.985595703125</v>
      </c>
      <c r="B1256" s="2">
        <v>7279</v>
      </c>
    </row>
    <row r="1257" spans="1:2" x14ac:dyDescent="0.3">
      <c r="A1257" s="5">
        <v>526.14532470703125</v>
      </c>
      <c r="B1257" s="3">
        <v>7388</v>
      </c>
    </row>
    <row r="1258" spans="1:2" x14ac:dyDescent="0.3">
      <c r="A1258" s="4">
        <v>526.3050537109375</v>
      </c>
      <c r="B1258" s="2">
        <v>7393</v>
      </c>
    </row>
    <row r="1259" spans="1:2" x14ac:dyDescent="0.3">
      <c r="A1259" s="5">
        <v>526.46478271484375</v>
      </c>
      <c r="B1259" s="3">
        <v>7371</v>
      </c>
    </row>
    <row r="1260" spans="1:2" x14ac:dyDescent="0.3">
      <c r="A1260" s="4">
        <v>526.62451171875</v>
      </c>
      <c r="B1260" s="2">
        <v>7618</v>
      </c>
    </row>
    <row r="1261" spans="1:2" x14ac:dyDescent="0.3">
      <c r="A1261" s="5">
        <v>526.78424072265625</v>
      </c>
      <c r="B1261" s="3">
        <v>7461</v>
      </c>
    </row>
    <row r="1262" spans="1:2" x14ac:dyDescent="0.3">
      <c r="A1262" s="4">
        <v>526.94390869140625</v>
      </c>
      <c r="B1262" s="2">
        <v>7614</v>
      </c>
    </row>
    <row r="1263" spans="1:2" x14ac:dyDescent="0.3">
      <c r="A1263" s="5">
        <v>527.1036376953125</v>
      </c>
      <c r="B1263" s="3">
        <v>7534</v>
      </c>
    </row>
    <row r="1264" spans="1:2" x14ac:dyDescent="0.3">
      <c r="A1264" s="4">
        <v>527.2633056640625</v>
      </c>
      <c r="B1264" s="2">
        <v>7707</v>
      </c>
    </row>
    <row r="1265" spans="1:2" x14ac:dyDescent="0.3">
      <c r="A1265" s="5">
        <v>527.4229736328125</v>
      </c>
      <c r="B1265" s="3">
        <v>7641</v>
      </c>
    </row>
    <row r="1266" spans="1:2" x14ac:dyDescent="0.3">
      <c r="A1266" s="4">
        <v>527.5826416015625</v>
      </c>
      <c r="B1266" s="2">
        <v>7760</v>
      </c>
    </row>
    <row r="1267" spans="1:2" x14ac:dyDescent="0.3">
      <c r="A1267" s="5">
        <v>527.7423095703125</v>
      </c>
      <c r="B1267" s="3">
        <v>7773</v>
      </c>
    </row>
    <row r="1268" spans="1:2" x14ac:dyDescent="0.3">
      <c r="A1268" s="4">
        <v>527.9019775390625</v>
      </c>
      <c r="B1268" s="2">
        <v>7659</v>
      </c>
    </row>
    <row r="1269" spans="1:2" x14ac:dyDescent="0.3">
      <c r="A1269" s="5">
        <v>528.0616455078125</v>
      </c>
      <c r="B1269" s="3">
        <v>7853</v>
      </c>
    </row>
    <row r="1270" spans="1:2" x14ac:dyDescent="0.3">
      <c r="A1270" s="4">
        <v>528.22125244140625</v>
      </c>
      <c r="B1270" s="2">
        <v>7938</v>
      </c>
    </row>
    <row r="1271" spans="1:2" x14ac:dyDescent="0.3">
      <c r="A1271" s="5">
        <v>528.38092041015625</v>
      </c>
      <c r="B1271" s="3">
        <v>7972</v>
      </c>
    </row>
    <row r="1272" spans="1:2" x14ac:dyDescent="0.3">
      <c r="A1272" s="4">
        <v>528.54052734375</v>
      </c>
      <c r="B1272" s="2">
        <v>7912</v>
      </c>
    </row>
    <row r="1273" spans="1:2" x14ac:dyDescent="0.3">
      <c r="A1273" s="5">
        <v>528.70013427734375</v>
      </c>
      <c r="B1273" s="3">
        <v>7951</v>
      </c>
    </row>
    <row r="1274" spans="1:2" x14ac:dyDescent="0.3">
      <c r="A1274" s="4">
        <v>528.8597412109375</v>
      </c>
      <c r="B1274" s="2">
        <v>7748</v>
      </c>
    </row>
    <row r="1275" spans="1:2" x14ac:dyDescent="0.3">
      <c r="A1275" s="5">
        <v>529.01934814453125</v>
      </c>
      <c r="B1275" s="3">
        <v>7859</v>
      </c>
    </row>
    <row r="1276" spans="1:2" x14ac:dyDescent="0.3">
      <c r="A1276" s="4">
        <v>529.178955078125</v>
      </c>
      <c r="B1276" s="2">
        <v>8192</v>
      </c>
    </row>
    <row r="1277" spans="1:2" x14ac:dyDescent="0.3">
      <c r="A1277" s="5">
        <v>529.33856201171875</v>
      </c>
      <c r="B1277" s="3">
        <v>7976</v>
      </c>
    </row>
    <row r="1278" spans="1:2" x14ac:dyDescent="0.3">
      <c r="A1278" s="4">
        <v>529.4981689453125</v>
      </c>
      <c r="B1278" s="2">
        <v>8389</v>
      </c>
    </row>
    <row r="1279" spans="1:2" x14ac:dyDescent="0.3">
      <c r="A1279" s="5">
        <v>529.65771484375</v>
      </c>
      <c r="B1279" s="3">
        <v>8002</v>
      </c>
    </row>
    <row r="1280" spans="1:2" x14ac:dyDescent="0.3">
      <c r="A1280" s="4">
        <v>529.8172607421875</v>
      </c>
      <c r="B1280" s="2">
        <v>8273</v>
      </c>
    </row>
    <row r="1281" spans="1:2" x14ac:dyDescent="0.3">
      <c r="A1281" s="5">
        <v>529.976806640625</v>
      </c>
      <c r="B1281" s="3">
        <v>8212</v>
      </c>
    </row>
    <row r="1282" spans="1:2" x14ac:dyDescent="0.3">
      <c r="A1282" s="4">
        <v>530.13641357421875</v>
      </c>
      <c r="B1282" s="2">
        <v>7906</v>
      </c>
    </row>
    <row r="1283" spans="1:2" x14ac:dyDescent="0.3">
      <c r="A1283" s="5">
        <v>530.29595947265625</v>
      </c>
      <c r="B1283" s="3">
        <v>8140</v>
      </c>
    </row>
    <row r="1284" spans="1:2" x14ac:dyDescent="0.3">
      <c r="A1284" s="4">
        <v>530.4554443359375</v>
      </c>
      <c r="B1284" s="2">
        <v>8477</v>
      </c>
    </row>
    <row r="1285" spans="1:2" x14ac:dyDescent="0.3">
      <c r="A1285" s="5">
        <v>530.614990234375</v>
      </c>
      <c r="B1285" s="3">
        <v>8428</v>
      </c>
    </row>
    <row r="1286" spans="1:2" x14ac:dyDescent="0.3">
      <c r="A1286" s="4">
        <v>530.7745361328125</v>
      </c>
      <c r="B1286" s="2">
        <v>8250</v>
      </c>
    </row>
    <row r="1287" spans="1:2" x14ac:dyDescent="0.3">
      <c r="A1287" s="5">
        <v>530.93402099609375</v>
      </c>
      <c r="B1287" s="3">
        <v>8215</v>
      </c>
    </row>
    <row r="1288" spans="1:2" x14ac:dyDescent="0.3">
      <c r="A1288" s="4">
        <v>531.093505859375</v>
      </c>
      <c r="B1288" s="2">
        <v>8370</v>
      </c>
    </row>
    <row r="1289" spans="1:2" x14ac:dyDescent="0.3">
      <c r="A1289" s="5">
        <v>531.2530517578125</v>
      </c>
      <c r="B1289" s="3">
        <v>8434</v>
      </c>
    </row>
    <row r="1290" spans="1:2" x14ac:dyDescent="0.3">
      <c r="A1290" s="4">
        <v>531.41253662109375</v>
      </c>
      <c r="B1290" s="2">
        <v>8370</v>
      </c>
    </row>
    <row r="1291" spans="1:2" x14ac:dyDescent="0.3">
      <c r="A1291" s="5">
        <v>531.572021484375</v>
      </c>
      <c r="B1291" s="3">
        <v>8397</v>
      </c>
    </row>
    <row r="1292" spans="1:2" x14ac:dyDescent="0.3">
      <c r="A1292" s="4">
        <v>531.73150634765625</v>
      </c>
      <c r="B1292" s="2">
        <v>8515</v>
      </c>
    </row>
    <row r="1293" spans="1:2" x14ac:dyDescent="0.3">
      <c r="A1293" s="5">
        <v>531.89093017578125</v>
      </c>
      <c r="B1293" s="3">
        <v>8339</v>
      </c>
    </row>
    <row r="1294" spans="1:2" x14ac:dyDescent="0.3">
      <c r="A1294" s="4">
        <v>532.0504150390625</v>
      </c>
      <c r="B1294" s="2">
        <v>8201</v>
      </c>
    </row>
    <row r="1295" spans="1:2" x14ac:dyDescent="0.3">
      <c r="A1295" s="5">
        <v>532.2098388671875</v>
      </c>
      <c r="B1295" s="3">
        <v>8369</v>
      </c>
    </row>
    <row r="1296" spans="1:2" x14ac:dyDescent="0.3">
      <c r="A1296" s="4">
        <v>532.36932373046875</v>
      </c>
      <c r="B1296" s="2">
        <v>8308</v>
      </c>
    </row>
    <row r="1297" spans="1:2" x14ac:dyDescent="0.3">
      <c r="A1297" s="5">
        <v>532.52874755859375</v>
      </c>
      <c r="B1297" s="3">
        <v>8607</v>
      </c>
    </row>
    <row r="1298" spans="1:2" x14ac:dyDescent="0.3">
      <c r="A1298" s="4">
        <v>532.68817138671875</v>
      </c>
      <c r="B1298" s="2">
        <v>8547</v>
      </c>
    </row>
    <row r="1299" spans="1:2" x14ac:dyDescent="0.3">
      <c r="A1299" s="5">
        <v>532.84759521484375</v>
      </c>
      <c r="B1299" s="3">
        <v>8468</v>
      </c>
    </row>
    <row r="1300" spans="1:2" x14ac:dyDescent="0.3">
      <c r="A1300" s="4">
        <v>533.00701904296875</v>
      </c>
      <c r="B1300" s="2">
        <v>8374</v>
      </c>
    </row>
    <row r="1301" spans="1:2" x14ac:dyDescent="0.3">
      <c r="A1301" s="5">
        <v>533.1663818359375</v>
      </c>
      <c r="B1301" s="3">
        <v>8578</v>
      </c>
    </row>
    <row r="1302" spans="1:2" x14ac:dyDescent="0.3">
      <c r="A1302" s="4">
        <v>533.3258056640625</v>
      </c>
      <c r="B1302" s="2">
        <v>8649</v>
      </c>
    </row>
    <row r="1303" spans="1:2" x14ac:dyDescent="0.3">
      <c r="A1303" s="5">
        <v>533.48516845703125</v>
      </c>
      <c r="B1303" s="3">
        <v>8489</v>
      </c>
    </row>
    <row r="1304" spans="1:2" x14ac:dyDescent="0.3">
      <c r="A1304" s="4">
        <v>533.64459228515625</v>
      </c>
      <c r="B1304" s="2">
        <v>8364</v>
      </c>
    </row>
    <row r="1305" spans="1:2" x14ac:dyDescent="0.3">
      <c r="A1305" s="5">
        <v>533.803955078125</v>
      </c>
      <c r="B1305" s="3">
        <v>8609</v>
      </c>
    </row>
    <row r="1306" spans="1:2" x14ac:dyDescent="0.3">
      <c r="A1306" s="4">
        <v>533.96331787109375</v>
      </c>
      <c r="B1306" s="2">
        <v>8637</v>
      </c>
    </row>
    <row r="1307" spans="1:2" x14ac:dyDescent="0.3">
      <c r="A1307" s="5">
        <v>534.1226806640625</v>
      </c>
      <c r="B1307" s="3">
        <v>8422</v>
      </c>
    </row>
    <row r="1308" spans="1:2" x14ac:dyDescent="0.3">
      <c r="A1308" s="4">
        <v>534.28204345703125</v>
      </c>
      <c r="B1308" s="2">
        <v>8546</v>
      </c>
    </row>
    <row r="1309" spans="1:2" x14ac:dyDescent="0.3">
      <c r="A1309" s="5">
        <v>534.44140625</v>
      </c>
      <c r="B1309" s="3">
        <v>8398</v>
      </c>
    </row>
    <row r="1310" spans="1:2" x14ac:dyDescent="0.3">
      <c r="A1310" s="4">
        <v>534.6007080078125</v>
      </c>
      <c r="B1310" s="2">
        <v>8338</v>
      </c>
    </row>
    <row r="1311" spans="1:2" x14ac:dyDescent="0.3">
      <c r="A1311" s="5">
        <v>534.76007080078125</v>
      </c>
      <c r="B1311" s="3">
        <v>8512</v>
      </c>
    </row>
    <row r="1312" spans="1:2" x14ac:dyDescent="0.3">
      <c r="A1312" s="4">
        <v>534.91937255859375</v>
      </c>
      <c r="B1312" s="2">
        <v>8649</v>
      </c>
    </row>
    <row r="1313" spans="1:2" x14ac:dyDescent="0.3">
      <c r="A1313" s="5">
        <v>535.07867431640625</v>
      </c>
      <c r="B1313" s="3">
        <v>8579</v>
      </c>
    </row>
    <row r="1314" spans="1:2" x14ac:dyDescent="0.3">
      <c r="A1314" s="4">
        <v>535.23797607421875</v>
      </c>
      <c r="B1314" s="2">
        <v>8693</v>
      </c>
    </row>
    <row r="1315" spans="1:2" x14ac:dyDescent="0.3">
      <c r="A1315" s="5">
        <v>535.39727783203125</v>
      </c>
      <c r="B1315" s="3">
        <v>8641</v>
      </c>
    </row>
    <row r="1316" spans="1:2" x14ac:dyDescent="0.3">
      <c r="A1316" s="4">
        <v>535.55657958984375</v>
      </c>
      <c r="B1316" s="2">
        <v>8400</v>
      </c>
    </row>
    <row r="1317" spans="1:2" x14ac:dyDescent="0.3">
      <c r="A1317" s="5">
        <v>535.71588134765625</v>
      </c>
      <c r="B1317" s="3">
        <v>8418</v>
      </c>
    </row>
    <row r="1318" spans="1:2" x14ac:dyDescent="0.3">
      <c r="A1318" s="4">
        <v>535.8751220703125</v>
      </c>
      <c r="B1318" s="2">
        <v>8683</v>
      </c>
    </row>
    <row r="1319" spans="1:2" x14ac:dyDescent="0.3">
      <c r="A1319" s="5">
        <v>536.034423828125</v>
      </c>
      <c r="B1319" s="3">
        <v>8550</v>
      </c>
    </row>
    <row r="1320" spans="1:2" x14ac:dyDescent="0.3">
      <c r="A1320" s="4">
        <v>536.19366455078125</v>
      </c>
      <c r="B1320" s="2">
        <v>8666</v>
      </c>
    </row>
    <row r="1321" spans="1:2" x14ac:dyDescent="0.3">
      <c r="A1321" s="5">
        <v>536.3529052734375</v>
      </c>
      <c r="B1321" s="3">
        <v>8564</v>
      </c>
    </row>
    <row r="1322" spans="1:2" x14ac:dyDescent="0.3">
      <c r="A1322" s="4">
        <v>536.51220703125</v>
      </c>
      <c r="B1322" s="2">
        <v>8661</v>
      </c>
    </row>
    <row r="1323" spans="1:2" x14ac:dyDescent="0.3">
      <c r="A1323" s="5">
        <v>536.67144775390625</v>
      </c>
      <c r="B1323" s="3">
        <v>8465</v>
      </c>
    </row>
    <row r="1324" spans="1:2" x14ac:dyDescent="0.3">
      <c r="A1324" s="4">
        <v>536.83062744140625</v>
      </c>
      <c r="B1324" s="2">
        <v>8433</v>
      </c>
    </row>
    <row r="1325" spans="1:2" x14ac:dyDescent="0.3">
      <c r="A1325" s="5">
        <v>536.9898681640625</v>
      </c>
      <c r="B1325" s="3">
        <v>8503</v>
      </c>
    </row>
    <row r="1326" spans="1:2" x14ac:dyDescent="0.3">
      <c r="A1326" s="4">
        <v>537.14910888671875</v>
      </c>
      <c r="B1326" s="2">
        <v>8310</v>
      </c>
    </row>
    <row r="1327" spans="1:2" x14ac:dyDescent="0.3">
      <c r="A1327" s="5">
        <v>537.30828857421875</v>
      </c>
      <c r="B1327" s="3">
        <v>8520</v>
      </c>
    </row>
    <row r="1328" spans="1:2" x14ac:dyDescent="0.3">
      <c r="A1328" s="4">
        <v>537.46746826171875</v>
      </c>
      <c r="B1328" s="2">
        <v>8660</v>
      </c>
    </row>
    <row r="1329" spans="1:2" x14ac:dyDescent="0.3">
      <c r="A1329" s="5">
        <v>537.626708984375</v>
      </c>
      <c r="B1329" s="3">
        <v>8374</v>
      </c>
    </row>
    <row r="1330" spans="1:2" x14ac:dyDescent="0.3">
      <c r="A1330" s="4">
        <v>537.785888671875</v>
      </c>
      <c r="B1330" s="2">
        <v>8679</v>
      </c>
    </row>
    <row r="1331" spans="1:2" x14ac:dyDescent="0.3">
      <c r="A1331" s="5">
        <v>537.945068359375</v>
      </c>
      <c r="B1331" s="3">
        <v>8507</v>
      </c>
    </row>
    <row r="1332" spans="1:2" x14ac:dyDescent="0.3">
      <c r="A1332" s="4">
        <v>538.104248046875</v>
      </c>
      <c r="B1332" s="2">
        <v>8604</v>
      </c>
    </row>
    <row r="1333" spans="1:2" x14ac:dyDescent="0.3">
      <c r="A1333" s="5">
        <v>538.26336669921875</v>
      </c>
      <c r="B1333" s="3">
        <v>8382</v>
      </c>
    </row>
    <row r="1334" spans="1:2" x14ac:dyDescent="0.3">
      <c r="A1334" s="4">
        <v>538.42254638671875</v>
      </c>
      <c r="B1334" s="2">
        <v>8519</v>
      </c>
    </row>
    <row r="1335" spans="1:2" x14ac:dyDescent="0.3">
      <c r="A1335" s="5">
        <v>538.5816650390625</v>
      </c>
      <c r="B1335" s="3">
        <v>8385</v>
      </c>
    </row>
    <row r="1336" spans="1:2" x14ac:dyDescent="0.3">
      <c r="A1336" s="4">
        <v>538.7408447265625</v>
      </c>
      <c r="B1336" s="2">
        <v>8713</v>
      </c>
    </row>
    <row r="1337" spans="1:2" x14ac:dyDescent="0.3">
      <c r="A1337" s="5">
        <v>538.89996337890625</v>
      </c>
      <c r="B1337" s="3">
        <v>8304</v>
      </c>
    </row>
    <row r="1338" spans="1:2" x14ac:dyDescent="0.3">
      <c r="A1338" s="4">
        <v>539.05908203125</v>
      </c>
      <c r="B1338" s="2">
        <v>8359</v>
      </c>
    </row>
    <row r="1339" spans="1:2" x14ac:dyDescent="0.3">
      <c r="A1339" s="5">
        <v>539.21820068359375</v>
      </c>
      <c r="B1339" s="3">
        <v>8483</v>
      </c>
    </row>
    <row r="1340" spans="1:2" x14ac:dyDescent="0.3">
      <c r="A1340" s="4">
        <v>539.3773193359375</v>
      </c>
      <c r="B1340" s="2">
        <v>8486</v>
      </c>
    </row>
    <row r="1341" spans="1:2" x14ac:dyDescent="0.3">
      <c r="A1341" s="5">
        <v>539.536376953125</v>
      </c>
      <c r="B1341" s="3">
        <v>8366</v>
      </c>
    </row>
    <row r="1342" spans="1:2" x14ac:dyDescent="0.3">
      <c r="A1342" s="4">
        <v>539.69549560546875</v>
      </c>
      <c r="B1342" s="2">
        <v>8396</v>
      </c>
    </row>
    <row r="1343" spans="1:2" x14ac:dyDescent="0.3">
      <c r="A1343" s="5">
        <v>539.8546142578125</v>
      </c>
      <c r="B1343" s="3">
        <v>8375</v>
      </c>
    </row>
    <row r="1344" spans="1:2" x14ac:dyDescent="0.3">
      <c r="A1344" s="4">
        <v>540.013671875</v>
      </c>
      <c r="B1344" s="2">
        <v>8347</v>
      </c>
    </row>
    <row r="1345" spans="1:2" x14ac:dyDescent="0.3">
      <c r="A1345" s="5">
        <v>540.1727294921875</v>
      </c>
      <c r="B1345" s="3">
        <v>8283</v>
      </c>
    </row>
    <row r="1346" spans="1:2" x14ac:dyDescent="0.3">
      <c r="A1346" s="4">
        <v>540.331787109375</v>
      </c>
      <c r="B1346" s="2">
        <v>8145</v>
      </c>
    </row>
    <row r="1347" spans="1:2" x14ac:dyDescent="0.3">
      <c r="A1347" s="5">
        <v>540.4908447265625</v>
      </c>
      <c r="B1347" s="3">
        <v>8426</v>
      </c>
    </row>
    <row r="1348" spans="1:2" x14ac:dyDescent="0.3">
      <c r="A1348" s="4">
        <v>540.64990234375</v>
      </c>
      <c r="B1348" s="2">
        <v>8227</v>
      </c>
    </row>
    <row r="1349" spans="1:2" x14ac:dyDescent="0.3">
      <c r="A1349" s="5">
        <v>540.8089599609375</v>
      </c>
      <c r="B1349" s="3">
        <v>8313</v>
      </c>
    </row>
    <row r="1350" spans="1:2" x14ac:dyDescent="0.3">
      <c r="A1350" s="4">
        <v>540.96795654296875</v>
      </c>
      <c r="B1350" s="2">
        <v>8383</v>
      </c>
    </row>
    <row r="1351" spans="1:2" x14ac:dyDescent="0.3">
      <c r="A1351" s="5">
        <v>541.12701416015625</v>
      </c>
      <c r="B1351" s="3">
        <v>8284</v>
      </c>
    </row>
    <row r="1352" spans="1:2" x14ac:dyDescent="0.3">
      <c r="A1352" s="4">
        <v>541.2860107421875</v>
      </c>
      <c r="B1352" s="2">
        <v>8347</v>
      </c>
    </row>
    <row r="1353" spans="1:2" x14ac:dyDescent="0.3">
      <c r="A1353" s="5">
        <v>541.44500732421875</v>
      </c>
      <c r="B1353" s="3">
        <v>8295</v>
      </c>
    </row>
    <row r="1354" spans="1:2" x14ac:dyDescent="0.3">
      <c r="A1354" s="4">
        <v>541.60400390625</v>
      </c>
      <c r="B1354" s="2">
        <v>8302</v>
      </c>
    </row>
    <row r="1355" spans="1:2" x14ac:dyDescent="0.3">
      <c r="A1355" s="5">
        <v>541.76300048828125</v>
      </c>
      <c r="B1355" s="3">
        <v>8265</v>
      </c>
    </row>
    <row r="1356" spans="1:2" x14ac:dyDescent="0.3">
      <c r="A1356" s="4">
        <v>541.9219970703125</v>
      </c>
      <c r="B1356" s="2">
        <v>8072</v>
      </c>
    </row>
    <row r="1357" spans="1:2" x14ac:dyDescent="0.3">
      <c r="A1357" s="5">
        <v>542.08099365234375</v>
      </c>
      <c r="B1357" s="3">
        <v>7861</v>
      </c>
    </row>
    <row r="1358" spans="1:2" x14ac:dyDescent="0.3">
      <c r="A1358" s="4">
        <v>542.23992919921875</v>
      </c>
      <c r="B1358" s="2">
        <v>8099</v>
      </c>
    </row>
    <row r="1359" spans="1:2" x14ac:dyDescent="0.3">
      <c r="A1359" s="5">
        <v>542.39892578125</v>
      </c>
      <c r="B1359" s="3">
        <v>8215</v>
      </c>
    </row>
    <row r="1360" spans="1:2" x14ac:dyDescent="0.3">
      <c r="A1360" s="4">
        <v>542.557861328125</v>
      </c>
      <c r="B1360" s="2">
        <v>8094</v>
      </c>
    </row>
    <row r="1361" spans="1:2" x14ac:dyDescent="0.3">
      <c r="A1361" s="5">
        <v>542.716796875</v>
      </c>
      <c r="B1361" s="3">
        <v>8058</v>
      </c>
    </row>
    <row r="1362" spans="1:2" x14ac:dyDescent="0.3">
      <c r="A1362" s="4">
        <v>542.875732421875</v>
      </c>
      <c r="B1362" s="2">
        <v>7878</v>
      </c>
    </row>
    <row r="1363" spans="1:2" x14ac:dyDescent="0.3">
      <c r="A1363" s="5">
        <v>543.03466796875</v>
      </c>
      <c r="B1363" s="3">
        <v>7849</v>
      </c>
    </row>
    <row r="1364" spans="1:2" x14ac:dyDescent="0.3">
      <c r="A1364" s="4">
        <v>543.193603515625</v>
      </c>
      <c r="B1364" s="2">
        <v>7775</v>
      </c>
    </row>
    <row r="1365" spans="1:2" x14ac:dyDescent="0.3">
      <c r="A1365" s="5">
        <v>543.3525390625</v>
      </c>
      <c r="B1365" s="3">
        <v>8001</v>
      </c>
    </row>
    <row r="1366" spans="1:2" x14ac:dyDescent="0.3">
      <c r="A1366" s="4">
        <v>543.51141357421875</v>
      </c>
      <c r="B1366" s="2">
        <v>7637</v>
      </c>
    </row>
    <row r="1367" spans="1:2" x14ac:dyDescent="0.3">
      <c r="A1367" s="5">
        <v>543.67034912109375</v>
      </c>
      <c r="B1367" s="3">
        <v>7703</v>
      </c>
    </row>
    <row r="1368" spans="1:2" x14ac:dyDescent="0.3">
      <c r="A1368" s="4">
        <v>543.8292236328125</v>
      </c>
      <c r="B1368" s="2">
        <v>7646</v>
      </c>
    </row>
    <row r="1369" spans="1:2" x14ac:dyDescent="0.3">
      <c r="A1369" s="5">
        <v>543.98809814453125</v>
      </c>
      <c r="B1369" s="3">
        <v>7725</v>
      </c>
    </row>
    <row r="1370" spans="1:2" x14ac:dyDescent="0.3">
      <c r="A1370" s="4">
        <v>544.14697265625</v>
      </c>
      <c r="B1370" s="2">
        <v>7668</v>
      </c>
    </row>
    <row r="1371" spans="1:2" x14ac:dyDescent="0.3">
      <c r="A1371" s="5">
        <v>544.30584716796875</v>
      </c>
      <c r="B1371" s="3">
        <v>7688</v>
      </c>
    </row>
    <row r="1372" spans="1:2" x14ac:dyDescent="0.3">
      <c r="A1372" s="4">
        <v>544.4647216796875</v>
      </c>
      <c r="B1372" s="2">
        <v>7417</v>
      </c>
    </row>
    <row r="1373" spans="1:2" x14ac:dyDescent="0.3">
      <c r="A1373" s="5">
        <v>544.62359619140625</v>
      </c>
      <c r="B1373" s="3">
        <v>7675</v>
      </c>
    </row>
    <row r="1374" spans="1:2" x14ac:dyDescent="0.3">
      <c r="A1374" s="4">
        <v>544.78240966796875</v>
      </c>
      <c r="B1374" s="2">
        <v>7386</v>
      </c>
    </row>
    <row r="1375" spans="1:2" x14ac:dyDescent="0.3">
      <c r="A1375" s="5">
        <v>544.9412841796875</v>
      </c>
      <c r="B1375" s="3">
        <v>7480</v>
      </c>
    </row>
    <row r="1376" spans="1:2" x14ac:dyDescent="0.3">
      <c r="A1376" s="4">
        <v>545.10009765625</v>
      </c>
      <c r="B1376" s="2">
        <v>7454</v>
      </c>
    </row>
    <row r="1377" spans="1:2" x14ac:dyDescent="0.3">
      <c r="A1377" s="5">
        <v>545.2589111328125</v>
      </c>
      <c r="B1377" s="3">
        <v>7726</v>
      </c>
    </row>
    <row r="1378" spans="1:2" x14ac:dyDescent="0.3">
      <c r="A1378" s="4">
        <v>545.417724609375</v>
      </c>
      <c r="B1378" s="2">
        <v>7455</v>
      </c>
    </row>
    <row r="1379" spans="1:2" x14ac:dyDescent="0.3">
      <c r="A1379" s="5">
        <v>545.5765380859375</v>
      </c>
      <c r="B1379" s="3">
        <v>7363</v>
      </c>
    </row>
    <row r="1380" spans="1:2" x14ac:dyDescent="0.3">
      <c r="A1380" s="4">
        <v>545.7353515625</v>
      </c>
      <c r="B1380" s="2">
        <v>7382</v>
      </c>
    </row>
    <row r="1381" spans="1:2" x14ac:dyDescent="0.3">
      <c r="A1381" s="5">
        <v>545.8941650390625</v>
      </c>
      <c r="B1381" s="3">
        <v>7239</v>
      </c>
    </row>
    <row r="1382" spans="1:2" x14ac:dyDescent="0.3">
      <c r="A1382" s="4">
        <v>546.05291748046875</v>
      </c>
      <c r="B1382" s="2">
        <v>7295</v>
      </c>
    </row>
    <row r="1383" spans="1:2" x14ac:dyDescent="0.3">
      <c r="A1383" s="5">
        <v>546.21173095703125</v>
      </c>
      <c r="B1383" s="3">
        <v>7449</v>
      </c>
    </row>
    <row r="1384" spans="1:2" x14ac:dyDescent="0.3">
      <c r="A1384" s="4">
        <v>546.3704833984375</v>
      </c>
      <c r="B1384" s="2">
        <v>7501</v>
      </c>
    </row>
    <row r="1385" spans="1:2" x14ac:dyDescent="0.3">
      <c r="A1385" s="5">
        <v>546.52923583984375</v>
      </c>
      <c r="B1385" s="3">
        <v>7303</v>
      </c>
    </row>
    <row r="1386" spans="1:2" x14ac:dyDescent="0.3">
      <c r="A1386" s="4">
        <v>546.68798828125</v>
      </c>
      <c r="B1386" s="2">
        <v>7313</v>
      </c>
    </row>
    <row r="1387" spans="1:2" x14ac:dyDescent="0.3">
      <c r="A1387" s="5">
        <v>546.84674072265625</v>
      </c>
      <c r="B1387" s="3">
        <v>7123</v>
      </c>
    </row>
    <row r="1388" spans="1:2" x14ac:dyDescent="0.3">
      <c r="A1388" s="4">
        <v>547.0054931640625</v>
      </c>
      <c r="B1388" s="2">
        <v>7272</v>
      </c>
    </row>
    <row r="1389" spans="1:2" x14ac:dyDescent="0.3">
      <c r="A1389" s="5">
        <v>547.1641845703125</v>
      </c>
      <c r="B1389" s="3">
        <v>7204</v>
      </c>
    </row>
    <row r="1390" spans="1:2" x14ac:dyDescent="0.3">
      <c r="A1390" s="4">
        <v>547.32293701171875</v>
      </c>
      <c r="B1390" s="2">
        <v>7103</v>
      </c>
    </row>
    <row r="1391" spans="1:2" x14ac:dyDescent="0.3">
      <c r="A1391" s="5">
        <v>547.48162841796875</v>
      </c>
      <c r="B1391" s="3">
        <v>7136</v>
      </c>
    </row>
    <row r="1392" spans="1:2" x14ac:dyDescent="0.3">
      <c r="A1392" s="4">
        <v>547.640380859375</v>
      </c>
      <c r="B1392" s="2">
        <v>7027</v>
      </c>
    </row>
    <row r="1393" spans="1:2" x14ac:dyDescent="0.3">
      <c r="A1393" s="5">
        <v>547.799072265625</v>
      </c>
      <c r="B1393" s="3">
        <v>7114</v>
      </c>
    </row>
    <row r="1394" spans="1:2" x14ac:dyDescent="0.3">
      <c r="A1394" s="4">
        <v>547.957763671875</v>
      </c>
      <c r="B1394" s="2">
        <v>6736</v>
      </c>
    </row>
    <row r="1395" spans="1:2" x14ac:dyDescent="0.3">
      <c r="A1395" s="5">
        <v>548.116455078125</v>
      </c>
      <c r="B1395" s="3">
        <v>6827</v>
      </c>
    </row>
    <row r="1396" spans="1:2" x14ac:dyDescent="0.3">
      <c r="A1396" s="4">
        <v>548.275146484375</v>
      </c>
      <c r="B1396" s="2">
        <v>6918</v>
      </c>
    </row>
    <row r="1397" spans="1:2" x14ac:dyDescent="0.3">
      <c r="A1397" s="5">
        <v>548.43377685546875</v>
      </c>
      <c r="B1397" s="3">
        <v>6949</v>
      </c>
    </row>
    <row r="1398" spans="1:2" x14ac:dyDescent="0.3">
      <c r="A1398" s="4">
        <v>548.59246826171875</v>
      </c>
      <c r="B1398" s="2">
        <v>6413</v>
      </c>
    </row>
    <row r="1399" spans="1:2" x14ac:dyDescent="0.3">
      <c r="A1399" s="5">
        <v>548.7510986328125</v>
      </c>
      <c r="B1399" s="3">
        <v>6892</v>
      </c>
    </row>
    <row r="1400" spans="1:2" x14ac:dyDescent="0.3">
      <c r="A1400" s="4">
        <v>548.90972900390625</v>
      </c>
      <c r="B1400" s="2">
        <v>6775</v>
      </c>
    </row>
    <row r="1401" spans="1:2" x14ac:dyDescent="0.3">
      <c r="A1401" s="5">
        <v>549.06842041015625</v>
      </c>
      <c r="B1401" s="3">
        <v>6717</v>
      </c>
    </row>
    <row r="1402" spans="1:2" x14ac:dyDescent="0.3">
      <c r="A1402" s="4">
        <v>549.22705078125</v>
      </c>
      <c r="B1402" s="2">
        <v>6448</v>
      </c>
    </row>
    <row r="1403" spans="1:2" x14ac:dyDescent="0.3">
      <c r="A1403" s="5">
        <v>549.3856201171875</v>
      </c>
      <c r="B1403" s="3">
        <v>6640</v>
      </c>
    </row>
    <row r="1404" spans="1:2" x14ac:dyDescent="0.3">
      <c r="A1404" s="4">
        <v>549.54425048828125</v>
      </c>
      <c r="B1404" s="2">
        <v>6568</v>
      </c>
    </row>
    <row r="1405" spans="1:2" x14ac:dyDescent="0.3">
      <c r="A1405" s="5">
        <v>549.702880859375</v>
      </c>
      <c r="B1405" s="3">
        <v>6379</v>
      </c>
    </row>
    <row r="1406" spans="1:2" x14ac:dyDescent="0.3">
      <c r="A1406" s="4">
        <v>549.8614501953125</v>
      </c>
      <c r="B1406" s="2">
        <v>6566</v>
      </c>
    </row>
    <row r="1407" spans="1:2" x14ac:dyDescent="0.3">
      <c r="A1407" s="5">
        <v>550.02008056640625</v>
      </c>
      <c r="B1407" s="3">
        <v>6668</v>
      </c>
    </row>
    <row r="1408" spans="1:2" x14ac:dyDescent="0.3">
      <c r="A1408" s="4">
        <v>550.17864990234375</v>
      </c>
      <c r="B1408" s="2">
        <v>6436</v>
      </c>
    </row>
    <row r="1409" spans="1:2" x14ac:dyDescent="0.3">
      <c r="A1409" s="5">
        <v>550.33721923828125</v>
      </c>
      <c r="B1409" s="3">
        <v>6482</v>
      </c>
    </row>
    <row r="1410" spans="1:2" x14ac:dyDescent="0.3">
      <c r="A1410" s="4">
        <v>550.49578857421875</v>
      </c>
      <c r="B1410" s="2">
        <v>6315</v>
      </c>
    </row>
    <row r="1411" spans="1:2" x14ac:dyDescent="0.3">
      <c r="A1411" s="5">
        <v>550.65435791015625</v>
      </c>
      <c r="B1411" s="3">
        <v>6325</v>
      </c>
    </row>
    <row r="1412" spans="1:2" x14ac:dyDescent="0.3">
      <c r="A1412" s="4">
        <v>550.81292724609375</v>
      </c>
      <c r="B1412" s="2">
        <v>6384</v>
      </c>
    </row>
    <row r="1413" spans="1:2" x14ac:dyDescent="0.3">
      <c r="A1413" s="5">
        <v>550.971435546875</v>
      </c>
      <c r="B1413" s="3">
        <v>6112</v>
      </c>
    </row>
    <row r="1414" spans="1:2" x14ac:dyDescent="0.3">
      <c r="A1414" s="4">
        <v>551.1300048828125</v>
      </c>
      <c r="B1414" s="2">
        <v>6239</v>
      </c>
    </row>
    <row r="1415" spans="1:2" x14ac:dyDescent="0.3">
      <c r="A1415" s="5">
        <v>551.28851318359375</v>
      </c>
      <c r="B1415" s="3">
        <v>6121</v>
      </c>
    </row>
    <row r="1416" spans="1:2" x14ac:dyDescent="0.3">
      <c r="A1416" s="4">
        <v>551.447021484375</v>
      </c>
      <c r="B1416" s="2">
        <v>5960</v>
      </c>
    </row>
    <row r="1417" spans="1:2" x14ac:dyDescent="0.3">
      <c r="A1417" s="5">
        <v>551.60552978515625</v>
      </c>
      <c r="B1417" s="3">
        <v>6032</v>
      </c>
    </row>
    <row r="1418" spans="1:2" x14ac:dyDescent="0.3">
      <c r="A1418" s="4">
        <v>551.7640380859375</v>
      </c>
      <c r="B1418" s="2">
        <v>6020</v>
      </c>
    </row>
    <row r="1419" spans="1:2" x14ac:dyDescent="0.3">
      <c r="A1419" s="5">
        <v>551.92254638671875</v>
      </c>
      <c r="B1419" s="3">
        <v>5909</v>
      </c>
    </row>
    <row r="1420" spans="1:2" x14ac:dyDescent="0.3">
      <c r="A1420" s="4">
        <v>552.0810546875</v>
      </c>
      <c r="B1420" s="2">
        <v>5862</v>
      </c>
    </row>
    <row r="1421" spans="1:2" x14ac:dyDescent="0.3">
      <c r="A1421" s="5">
        <v>552.23956298828125</v>
      </c>
      <c r="B1421" s="3">
        <v>6062</v>
      </c>
    </row>
    <row r="1422" spans="1:2" x14ac:dyDescent="0.3">
      <c r="A1422" s="4">
        <v>552.39801025390625</v>
      </c>
      <c r="B1422" s="2">
        <v>5874</v>
      </c>
    </row>
    <row r="1423" spans="1:2" x14ac:dyDescent="0.3">
      <c r="A1423" s="5">
        <v>552.55645751953125</v>
      </c>
      <c r="B1423" s="3">
        <v>5768</v>
      </c>
    </row>
    <row r="1424" spans="1:2" x14ac:dyDescent="0.3">
      <c r="A1424" s="4">
        <v>552.7149658203125</v>
      </c>
      <c r="B1424" s="2">
        <v>5760</v>
      </c>
    </row>
    <row r="1425" spans="1:2" x14ac:dyDescent="0.3">
      <c r="A1425" s="5">
        <v>552.8734130859375</v>
      </c>
      <c r="B1425" s="3">
        <v>5759</v>
      </c>
    </row>
    <row r="1426" spans="1:2" x14ac:dyDescent="0.3">
      <c r="A1426" s="4">
        <v>553.0318603515625</v>
      </c>
      <c r="B1426" s="2">
        <v>5689</v>
      </c>
    </row>
    <row r="1427" spans="1:2" x14ac:dyDescent="0.3">
      <c r="A1427" s="5">
        <v>553.19024658203125</v>
      </c>
      <c r="B1427" s="3">
        <v>5683</v>
      </c>
    </row>
    <row r="1428" spans="1:2" x14ac:dyDescent="0.3">
      <c r="A1428" s="4">
        <v>553.34869384765625</v>
      </c>
      <c r="B1428" s="2">
        <v>5762</v>
      </c>
    </row>
    <row r="1429" spans="1:2" x14ac:dyDescent="0.3">
      <c r="A1429" s="5">
        <v>553.50714111328125</v>
      </c>
      <c r="B1429" s="3">
        <v>5520</v>
      </c>
    </row>
    <row r="1430" spans="1:2" x14ac:dyDescent="0.3">
      <c r="A1430" s="4">
        <v>553.66552734375</v>
      </c>
      <c r="B1430" s="2">
        <v>5655</v>
      </c>
    </row>
    <row r="1431" spans="1:2" x14ac:dyDescent="0.3">
      <c r="A1431" s="5">
        <v>553.823974609375</v>
      </c>
      <c r="B1431" s="3">
        <v>5628</v>
      </c>
    </row>
    <row r="1432" spans="1:2" x14ac:dyDescent="0.3">
      <c r="A1432" s="4">
        <v>553.98236083984375</v>
      </c>
      <c r="B1432" s="2">
        <v>5511</v>
      </c>
    </row>
    <row r="1433" spans="1:2" x14ac:dyDescent="0.3">
      <c r="A1433" s="5">
        <v>554.1407470703125</v>
      </c>
      <c r="B1433" s="3">
        <v>5549</v>
      </c>
    </row>
    <row r="1434" spans="1:2" x14ac:dyDescent="0.3">
      <c r="A1434" s="4">
        <v>554.29913330078125</v>
      </c>
      <c r="B1434" s="2">
        <v>5310</v>
      </c>
    </row>
    <row r="1435" spans="1:2" x14ac:dyDescent="0.3">
      <c r="A1435" s="5">
        <v>554.45751953125</v>
      </c>
      <c r="B1435" s="3">
        <v>5491</v>
      </c>
    </row>
    <row r="1436" spans="1:2" x14ac:dyDescent="0.3">
      <c r="A1436" s="4">
        <v>554.6158447265625</v>
      </c>
      <c r="B1436" s="2">
        <v>5554</v>
      </c>
    </row>
    <row r="1437" spans="1:2" x14ac:dyDescent="0.3">
      <c r="A1437" s="5">
        <v>554.77423095703125</v>
      </c>
      <c r="B1437" s="3">
        <v>5417</v>
      </c>
    </row>
    <row r="1438" spans="1:2" x14ac:dyDescent="0.3">
      <c r="A1438" s="4">
        <v>554.93255615234375</v>
      </c>
      <c r="B1438" s="2">
        <v>5200</v>
      </c>
    </row>
    <row r="1439" spans="1:2" x14ac:dyDescent="0.3">
      <c r="A1439" s="5">
        <v>555.09088134765625</v>
      </c>
      <c r="B1439" s="3">
        <v>5319</v>
      </c>
    </row>
    <row r="1440" spans="1:2" x14ac:dyDescent="0.3">
      <c r="A1440" s="4">
        <v>555.249267578125</v>
      </c>
      <c r="B1440" s="2">
        <v>5313</v>
      </c>
    </row>
    <row r="1441" spans="1:2" x14ac:dyDescent="0.3">
      <c r="A1441" s="5">
        <v>555.4075927734375</v>
      </c>
      <c r="B1441" s="3">
        <v>4981</v>
      </c>
    </row>
    <row r="1442" spans="1:2" x14ac:dyDescent="0.3">
      <c r="A1442" s="4">
        <v>555.56591796875</v>
      </c>
      <c r="B1442" s="2">
        <v>5178</v>
      </c>
    </row>
    <row r="1443" spans="1:2" x14ac:dyDescent="0.3">
      <c r="A1443" s="5">
        <v>555.72418212890625</v>
      </c>
      <c r="B1443" s="3">
        <v>5246</v>
      </c>
    </row>
    <row r="1444" spans="1:2" x14ac:dyDescent="0.3">
      <c r="A1444" s="4">
        <v>555.88250732421875</v>
      </c>
      <c r="B1444" s="2">
        <v>5283</v>
      </c>
    </row>
    <row r="1445" spans="1:2" x14ac:dyDescent="0.3">
      <c r="A1445" s="5">
        <v>556.04083251953125</v>
      </c>
      <c r="B1445" s="3">
        <v>5114</v>
      </c>
    </row>
    <row r="1446" spans="1:2" x14ac:dyDescent="0.3">
      <c r="A1446" s="4">
        <v>556.1990966796875</v>
      </c>
      <c r="B1446" s="2">
        <v>5078</v>
      </c>
    </row>
    <row r="1447" spans="1:2" x14ac:dyDescent="0.3">
      <c r="A1447" s="5">
        <v>556.35736083984375</v>
      </c>
      <c r="B1447" s="3">
        <v>5065</v>
      </c>
    </row>
    <row r="1448" spans="1:2" x14ac:dyDescent="0.3">
      <c r="A1448" s="4">
        <v>556.515625</v>
      </c>
      <c r="B1448" s="2">
        <v>4921</v>
      </c>
    </row>
    <row r="1449" spans="1:2" x14ac:dyDescent="0.3">
      <c r="A1449" s="5">
        <v>556.67388916015625</v>
      </c>
      <c r="B1449" s="3">
        <v>5003</v>
      </c>
    </row>
    <row r="1450" spans="1:2" x14ac:dyDescent="0.3">
      <c r="A1450" s="4">
        <v>556.8321533203125</v>
      </c>
      <c r="B1450" s="2">
        <v>4845</v>
      </c>
    </row>
    <row r="1451" spans="1:2" x14ac:dyDescent="0.3">
      <c r="A1451" s="5">
        <v>556.99041748046875</v>
      </c>
      <c r="B1451" s="3">
        <v>4941</v>
      </c>
    </row>
    <row r="1452" spans="1:2" x14ac:dyDescent="0.3">
      <c r="A1452" s="4">
        <v>557.148681640625</v>
      </c>
      <c r="B1452" s="2">
        <v>4940</v>
      </c>
    </row>
    <row r="1453" spans="1:2" x14ac:dyDescent="0.3">
      <c r="A1453" s="5">
        <v>557.306884765625</v>
      </c>
      <c r="B1453" s="3">
        <v>4782</v>
      </c>
    </row>
    <row r="1454" spans="1:2" x14ac:dyDescent="0.3">
      <c r="A1454" s="4">
        <v>557.46514892578125</v>
      </c>
      <c r="B1454" s="2">
        <v>4827</v>
      </c>
    </row>
    <row r="1455" spans="1:2" x14ac:dyDescent="0.3">
      <c r="A1455" s="5">
        <v>557.62335205078125</v>
      </c>
      <c r="B1455" s="3">
        <v>4770</v>
      </c>
    </row>
    <row r="1456" spans="1:2" x14ac:dyDescent="0.3">
      <c r="A1456" s="4">
        <v>557.78155517578125</v>
      </c>
      <c r="B1456" s="2">
        <v>4858</v>
      </c>
    </row>
    <row r="1457" spans="1:2" x14ac:dyDescent="0.3">
      <c r="A1457" s="5">
        <v>557.93975830078125</v>
      </c>
      <c r="B1457" s="3">
        <v>4684</v>
      </c>
    </row>
    <row r="1458" spans="1:2" x14ac:dyDescent="0.3">
      <c r="A1458" s="4">
        <v>558.09796142578125</v>
      </c>
      <c r="B1458" s="2">
        <v>4619</v>
      </c>
    </row>
    <row r="1459" spans="1:2" x14ac:dyDescent="0.3">
      <c r="A1459" s="5">
        <v>558.25616455078125</v>
      </c>
      <c r="B1459" s="3">
        <v>4651</v>
      </c>
    </row>
    <row r="1460" spans="1:2" x14ac:dyDescent="0.3">
      <c r="A1460" s="4">
        <v>558.414306640625</v>
      </c>
      <c r="B1460" s="2">
        <v>4667</v>
      </c>
    </row>
    <row r="1461" spans="1:2" x14ac:dyDescent="0.3">
      <c r="A1461" s="5">
        <v>558.572509765625</v>
      </c>
      <c r="B1461" s="3">
        <v>4697</v>
      </c>
    </row>
    <row r="1462" spans="1:2" x14ac:dyDescent="0.3">
      <c r="A1462" s="4">
        <v>558.73065185546875</v>
      </c>
      <c r="B1462" s="2">
        <v>4680</v>
      </c>
    </row>
    <row r="1463" spans="1:2" x14ac:dyDescent="0.3">
      <c r="A1463" s="5">
        <v>558.8887939453125</v>
      </c>
      <c r="B1463" s="3">
        <v>4657</v>
      </c>
    </row>
    <row r="1464" spans="1:2" x14ac:dyDescent="0.3">
      <c r="A1464" s="4">
        <v>559.04693603515625</v>
      </c>
      <c r="B1464" s="2">
        <v>4461</v>
      </c>
    </row>
    <row r="1465" spans="1:2" x14ac:dyDescent="0.3">
      <c r="A1465" s="5">
        <v>559.205078125</v>
      </c>
      <c r="B1465" s="3">
        <v>4555</v>
      </c>
    </row>
    <row r="1466" spans="1:2" x14ac:dyDescent="0.3">
      <c r="A1466" s="4">
        <v>559.36322021484375</v>
      </c>
      <c r="B1466" s="2">
        <v>4394</v>
      </c>
    </row>
    <row r="1467" spans="1:2" x14ac:dyDescent="0.3">
      <c r="A1467" s="5">
        <v>559.5213623046875</v>
      </c>
      <c r="B1467" s="3">
        <v>4488</v>
      </c>
    </row>
    <row r="1468" spans="1:2" x14ac:dyDescent="0.3">
      <c r="A1468" s="4">
        <v>559.679443359375</v>
      </c>
      <c r="B1468" s="2">
        <v>4416</v>
      </c>
    </row>
    <row r="1469" spans="1:2" x14ac:dyDescent="0.3">
      <c r="A1469" s="5">
        <v>559.83758544921875</v>
      </c>
      <c r="B1469" s="3">
        <v>4518</v>
      </c>
    </row>
    <row r="1470" spans="1:2" x14ac:dyDescent="0.3">
      <c r="A1470" s="4">
        <v>559.99566650390625</v>
      </c>
      <c r="B1470" s="2">
        <v>4371</v>
      </c>
    </row>
    <row r="1471" spans="1:2" x14ac:dyDescent="0.3">
      <c r="A1471" s="5">
        <v>560.15374755859375</v>
      </c>
      <c r="B1471" s="3">
        <v>4381</v>
      </c>
    </row>
    <row r="1472" spans="1:2" x14ac:dyDescent="0.3">
      <c r="A1472" s="4">
        <v>560.3118896484375</v>
      </c>
      <c r="B1472" s="2">
        <v>4336</v>
      </c>
    </row>
    <row r="1473" spans="1:2" x14ac:dyDescent="0.3">
      <c r="A1473" s="5">
        <v>560.46990966796875</v>
      </c>
      <c r="B1473" s="3">
        <v>4344</v>
      </c>
    </row>
    <row r="1474" spans="1:2" x14ac:dyDescent="0.3">
      <c r="A1474" s="4">
        <v>560.62799072265625</v>
      </c>
      <c r="B1474" s="2">
        <v>4171</v>
      </c>
    </row>
    <row r="1475" spans="1:2" x14ac:dyDescent="0.3">
      <c r="A1475" s="5">
        <v>560.78607177734375</v>
      </c>
      <c r="B1475" s="3">
        <v>4207</v>
      </c>
    </row>
    <row r="1476" spans="1:2" x14ac:dyDescent="0.3">
      <c r="A1476" s="4">
        <v>560.94415283203125</v>
      </c>
      <c r="B1476" s="2">
        <v>4190</v>
      </c>
    </row>
    <row r="1477" spans="1:2" x14ac:dyDescent="0.3">
      <c r="A1477" s="5">
        <v>561.1021728515625</v>
      </c>
      <c r="B1477" s="3">
        <v>4214</v>
      </c>
    </row>
    <row r="1478" spans="1:2" x14ac:dyDescent="0.3">
      <c r="A1478" s="4">
        <v>561.26019287109375</v>
      </c>
      <c r="B1478" s="2">
        <v>4104</v>
      </c>
    </row>
    <row r="1479" spans="1:2" x14ac:dyDescent="0.3">
      <c r="A1479" s="5">
        <v>561.418212890625</v>
      </c>
      <c r="B1479" s="3">
        <v>4035</v>
      </c>
    </row>
    <row r="1480" spans="1:2" x14ac:dyDescent="0.3">
      <c r="A1480" s="4">
        <v>561.57623291015625</v>
      </c>
      <c r="B1480" s="2">
        <v>4209</v>
      </c>
    </row>
    <row r="1481" spans="1:2" x14ac:dyDescent="0.3">
      <c r="A1481" s="5">
        <v>561.7342529296875</v>
      </c>
      <c r="B1481" s="3">
        <v>4117</v>
      </c>
    </row>
    <row r="1482" spans="1:2" x14ac:dyDescent="0.3">
      <c r="A1482" s="4">
        <v>561.89227294921875</v>
      </c>
      <c r="B1482" s="2">
        <v>4195</v>
      </c>
    </row>
    <row r="1483" spans="1:2" x14ac:dyDescent="0.3">
      <c r="A1483" s="5">
        <v>562.05029296875</v>
      </c>
      <c r="B1483" s="3">
        <v>4070</v>
      </c>
    </row>
    <row r="1484" spans="1:2" x14ac:dyDescent="0.3">
      <c r="A1484" s="4">
        <v>562.208251953125</v>
      </c>
      <c r="B1484" s="2">
        <v>4075</v>
      </c>
    </row>
    <row r="1485" spans="1:2" x14ac:dyDescent="0.3">
      <c r="A1485" s="5">
        <v>562.36627197265625</v>
      </c>
      <c r="B1485" s="3">
        <v>3914</v>
      </c>
    </row>
    <row r="1486" spans="1:2" x14ac:dyDescent="0.3">
      <c r="A1486" s="4">
        <v>562.52423095703125</v>
      </c>
      <c r="B1486" s="2">
        <v>3812</v>
      </c>
    </row>
    <row r="1487" spans="1:2" x14ac:dyDescent="0.3">
      <c r="A1487" s="5">
        <v>562.68218994140625</v>
      </c>
      <c r="B1487" s="3">
        <v>3899</v>
      </c>
    </row>
    <row r="1488" spans="1:2" x14ac:dyDescent="0.3">
      <c r="A1488" s="4">
        <v>562.84014892578125</v>
      </c>
      <c r="B1488" s="2">
        <v>4015</v>
      </c>
    </row>
    <row r="1489" spans="1:2" x14ac:dyDescent="0.3">
      <c r="A1489" s="5">
        <v>562.99810791015625</v>
      </c>
      <c r="B1489" s="3">
        <v>3933</v>
      </c>
    </row>
    <row r="1490" spans="1:2" x14ac:dyDescent="0.3">
      <c r="A1490" s="4">
        <v>563.15606689453125</v>
      </c>
      <c r="B1490" s="2">
        <v>3731</v>
      </c>
    </row>
    <row r="1491" spans="1:2" x14ac:dyDescent="0.3">
      <c r="A1491" s="5">
        <v>563.31396484375</v>
      </c>
      <c r="B1491" s="3">
        <v>3736</v>
      </c>
    </row>
    <row r="1492" spans="1:2" x14ac:dyDescent="0.3">
      <c r="A1492" s="4">
        <v>563.471923828125</v>
      </c>
      <c r="B1492" s="2">
        <v>3751</v>
      </c>
    </row>
    <row r="1493" spans="1:2" x14ac:dyDescent="0.3">
      <c r="A1493" s="5">
        <v>563.62982177734375</v>
      </c>
      <c r="B1493" s="3">
        <v>3685</v>
      </c>
    </row>
    <row r="1494" spans="1:2" x14ac:dyDescent="0.3">
      <c r="A1494" s="4">
        <v>563.78778076171875</v>
      </c>
      <c r="B1494" s="2">
        <v>3858</v>
      </c>
    </row>
    <row r="1495" spans="1:2" x14ac:dyDescent="0.3">
      <c r="A1495" s="5">
        <v>563.9456787109375</v>
      </c>
      <c r="B1495" s="3">
        <v>3679</v>
      </c>
    </row>
    <row r="1496" spans="1:2" x14ac:dyDescent="0.3">
      <c r="A1496" s="4">
        <v>564.10357666015625</v>
      </c>
      <c r="B1496" s="2">
        <v>3654</v>
      </c>
    </row>
    <row r="1497" spans="1:2" x14ac:dyDescent="0.3">
      <c r="A1497" s="5">
        <v>564.26141357421875</v>
      </c>
      <c r="B1497" s="3">
        <v>3595</v>
      </c>
    </row>
    <row r="1498" spans="1:2" x14ac:dyDescent="0.3">
      <c r="A1498" s="4">
        <v>564.4193115234375</v>
      </c>
      <c r="B1498" s="2">
        <v>3602</v>
      </c>
    </row>
    <row r="1499" spans="1:2" x14ac:dyDescent="0.3">
      <c r="A1499" s="5">
        <v>564.57720947265625</v>
      </c>
      <c r="B1499" s="3">
        <v>3705</v>
      </c>
    </row>
    <row r="1500" spans="1:2" x14ac:dyDescent="0.3">
      <c r="A1500" s="4">
        <v>564.73504638671875</v>
      </c>
      <c r="B1500" s="2">
        <v>3647</v>
      </c>
    </row>
    <row r="1501" spans="1:2" x14ac:dyDescent="0.3">
      <c r="A1501" s="5">
        <v>564.8929443359375</v>
      </c>
      <c r="B1501" s="3">
        <v>3521</v>
      </c>
    </row>
    <row r="1502" spans="1:2" x14ac:dyDescent="0.3">
      <c r="A1502" s="4">
        <v>565.05078125</v>
      </c>
      <c r="B1502" s="2">
        <v>3503</v>
      </c>
    </row>
    <row r="1503" spans="1:2" x14ac:dyDescent="0.3">
      <c r="A1503" s="5">
        <v>565.2086181640625</v>
      </c>
      <c r="B1503" s="3">
        <v>3513</v>
      </c>
    </row>
    <row r="1504" spans="1:2" x14ac:dyDescent="0.3">
      <c r="A1504" s="4">
        <v>565.366455078125</v>
      </c>
      <c r="B1504" s="2">
        <v>3552</v>
      </c>
    </row>
    <row r="1505" spans="1:2" x14ac:dyDescent="0.3">
      <c r="A1505" s="5">
        <v>565.5242919921875</v>
      </c>
      <c r="B1505" s="3">
        <v>3335</v>
      </c>
    </row>
    <row r="1506" spans="1:2" x14ac:dyDescent="0.3">
      <c r="A1506" s="4">
        <v>565.68206787109375</v>
      </c>
      <c r="B1506" s="2">
        <v>3722</v>
      </c>
    </row>
    <row r="1507" spans="1:2" x14ac:dyDescent="0.3">
      <c r="A1507" s="5">
        <v>565.83990478515625</v>
      </c>
      <c r="B1507" s="3">
        <v>3269</v>
      </c>
    </row>
    <row r="1508" spans="1:2" x14ac:dyDescent="0.3">
      <c r="A1508" s="4">
        <v>565.9976806640625</v>
      </c>
      <c r="B1508" s="2">
        <v>3234</v>
      </c>
    </row>
    <row r="1509" spans="1:2" x14ac:dyDescent="0.3">
      <c r="A1509" s="5">
        <v>566.155517578125</v>
      </c>
      <c r="B1509" s="3">
        <v>3528</v>
      </c>
    </row>
    <row r="1510" spans="1:2" x14ac:dyDescent="0.3">
      <c r="A1510" s="4">
        <v>566.31329345703125</v>
      </c>
      <c r="B1510" s="2">
        <v>3133</v>
      </c>
    </row>
    <row r="1511" spans="1:2" x14ac:dyDescent="0.3">
      <c r="A1511" s="5">
        <v>566.4710693359375</v>
      </c>
      <c r="B1511" s="3">
        <v>3345</v>
      </c>
    </row>
    <row r="1512" spans="1:2" x14ac:dyDescent="0.3">
      <c r="A1512" s="4">
        <v>566.62884521484375</v>
      </c>
      <c r="B1512" s="2">
        <v>3124</v>
      </c>
    </row>
    <row r="1513" spans="1:2" x14ac:dyDescent="0.3">
      <c r="A1513" s="5">
        <v>566.78662109375</v>
      </c>
      <c r="B1513" s="3">
        <v>3151</v>
      </c>
    </row>
    <row r="1514" spans="1:2" x14ac:dyDescent="0.3">
      <c r="A1514" s="4">
        <v>566.9443359375</v>
      </c>
      <c r="B1514" s="2">
        <v>3358</v>
      </c>
    </row>
    <row r="1515" spans="1:2" x14ac:dyDescent="0.3">
      <c r="A1515" s="5">
        <v>567.10211181640625</v>
      </c>
      <c r="B1515" s="3">
        <v>3262</v>
      </c>
    </row>
    <row r="1516" spans="1:2" x14ac:dyDescent="0.3">
      <c r="A1516" s="4">
        <v>567.25982666015625</v>
      </c>
      <c r="B1516" s="2">
        <v>3214</v>
      </c>
    </row>
    <row r="1517" spans="1:2" x14ac:dyDescent="0.3">
      <c r="A1517" s="5">
        <v>567.41754150390625</v>
      </c>
      <c r="B1517" s="3">
        <v>3024</v>
      </c>
    </row>
    <row r="1518" spans="1:2" x14ac:dyDescent="0.3">
      <c r="A1518" s="4">
        <v>567.5753173828125</v>
      </c>
      <c r="B1518" s="2">
        <v>3127</v>
      </c>
    </row>
    <row r="1519" spans="1:2" x14ac:dyDescent="0.3">
      <c r="A1519" s="5">
        <v>567.7330322265625</v>
      </c>
      <c r="B1519" s="3">
        <v>3233</v>
      </c>
    </row>
    <row r="1520" spans="1:2" x14ac:dyDescent="0.3">
      <c r="A1520" s="4">
        <v>567.89068603515625</v>
      </c>
      <c r="B1520" s="2">
        <v>3013</v>
      </c>
    </row>
    <row r="1521" spans="1:2" x14ac:dyDescent="0.3">
      <c r="A1521" s="5">
        <v>568.04840087890625</v>
      </c>
      <c r="B1521" s="3">
        <v>3115</v>
      </c>
    </row>
    <row r="1522" spans="1:2" x14ac:dyDescent="0.3">
      <c r="A1522" s="4">
        <v>568.20611572265625</v>
      </c>
      <c r="B1522" s="2">
        <v>3024</v>
      </c>
    </row>
    <row r="1523" spans="1:2" x14ac:dyDescent="0.3">
      <c r="A1523" s="5">
        <v>568.36376953125</v>
      </c>
      <c r="B1523" s="3">
        <v>3067</v>
      </c>
    </row>
    <row r="1524" spans="1:2" x14ac:dyDescent="0.3">
      <c r="A1524" s="4">
        <v>568.521484375</v>
      </c>
      <c r="B1524" s="2">
        <v>2986</v>
      </c>
    </row>
    <row r="1525" spans="1:2" x14ac:dyDescent="0.3">
      <c r="A1525" s="5">
        <v>568.67913818359375</v>
      </c>
      <c r="B1525" s="3">
        <v>2930</v>
      </c>
    </row>
    <row r="1526" spans="1:2" x14ac:dyDescent="0.3">
      <c r="A1526" s="4">
        <v>568.8367919921875</v>
      </c>
      <c r="B1526" s="2">
        <v>2969</v>
      </c>
    </row>
    <row r="1527" spans="1:2" x14ac:dyDescent="0.3">
      <c r="A1527" s="5">
        <v>568.99444580078125</v>
      </c>
      <c r="B1527" s="3">
        <v>2936</v>
      </c>
    </row>
    <row r="1528" spans="1:2" x14ac:dyDescent="0.3">
      <c r="A1528" s="4">
        <v>569.152099609375</v>
      </c>
      <c r="B1528" s="2">
        <v>2775</v>
      </c>
    </row>
    <row r="1529" spans="1:2" x14ac:dyDescent="0.3">
      <c r="A1529" s="5">
        <v>569.3096923828125</v>
      </c>
      <c r="B1529" s="3">
        <v>2993</v>
      </c>
    </row>
    <row r="1530" spans="1:2" x14ac:dyDescent="0.3">
      <c r="A1530" s="4">
        <v>569.46734619140625</v>
      </c>
      <c r="B1530" s="2">
        <v>2897</v>
      </c>
    </row>
    <row r="1531" spans="1:2" x14ac:dyDescent="0.3">
      <c r="A1531" s="5">
        <v>569.625</v>
      </c>
      <c r="B1531" s="3">
        <v>2950</v>
      </c>
    </row>
    <row r="1532" spans="1:2" x14ac:dyDescent="0.3">
      <c r="A1532" s="4">
        <v>569.7825927734375</v>
      </c>
      <c r="B1532" s="2">
        <v>2840</v>
      </c>
    </row>
    <row r="1533" spans="1:2" x14ac:dyDescent="0.3">
      <c r="A1533" s="5">
        <v>569.940185546875</v>
      </c>
      <c r="B1533" s="3">
        <v>2911</v>
      </c>
    </row>
    <row r="1534" spans="1:2" x14ac:dyDescent="0.3">
      <c r="A1534" s="4">
        <v>570.0977783203125</v>
      </c>
      <c r="B1534" s="2">
        <v>2720</v>
      </c>
    </row>
    <row r="1535" spans="1:2" x14ac:dyDescent="0.3">
      <c r="A1535" s="5">
        <v>570.25537109375</v>
      </c>
      <c r="B1535" s="3">
        <v>2762</v>
      </c>
    </row>
    <row r="1536" spans="1:2" x14ac:dyDescent="0.3">
      <c r="A1536" s="4">
        <v>570.4129638671875</v>
      </c>
      <c r="B1536" s="2">
        <v>2563</v>
      </c>
    </row>
    <row r="1537" spans="1:2" x14ac:dyDescent="0.3">
      <c r="A1537" s="5">
        <v>570.57049560546875</v>
      </c>
      <c r="B1537" s="3">
        <v>2774</v>
      </c>
    </row>
    <row r="1538" spans="1:2" x14ac:dyDescent="0.3">
      <c r="A1538" s="4">
        <v>570.72808837890625</v>
      </c>
      <c r="B1538" s="2">
        <v>2645</v>
      </c>
    </row>
    <row r="1539" spans="1:2" x14ac:dyDescent="0.3">
      <c r="A1539" s="5">
        <v>570.8856201171875</v>
      </c>
      <c r="B1539" s="3">
        <v>2742</v>
      </c>
    </row>
    <row r="1540" spans="1:2" x14ac:dyDescent="0.3">
      <c r="A1540" s="4">
        <v>571.043212890625</v>
      </c>
      <c r="B1540" s="2">
        <v>2653</v>
      </c>
    </row>
    <row r="1541" spans="1:2" x14ac:dyDescent="0.3">
      <c r="A1541" s="5">
        <v>571.20074462890625</v>
      </c>
      <c r="B1541" s="3">
        <v>2651</v>
      </c>
    </row>
    <row r="1542" spans="1:2" x14ac:dyDescent="0.3">
      <c r="A1542" s="4">
        <v>571.3582763671875</v>
      </c>
      <c r="B1542" s="2">
        <v>2605</v>
      </c>
    </row>
    <row r="1543" spans="1:2" x14ac:dyDescent="0.3">
      <c r="A1543" s="5">
        <v>571.51580810546875</v>
      </c>
      <c r="B1543" s="3">
        <v>2536</v>
      </c>
    </row>
    <row r="1544" spans="1:2" x14ac:dyDescent="0.3">
      <c r="A1544" s="4">
        <v>571.67333984375</v>
      </c>
      <c r="B1544" s="2">
        <v>2377</v>
      </c>
    </row>
    <row r="1545" spans="1:2" x14ac:dyDescent="0.3">
      <c r="A1545" s="5">
        <v>571.830810546875</v>
      </c>
      <c r="B1545" s="3">
        <v>2542</v>
      </c>
    </row>
    <row r="1546" spans="1:2" x14ac:dyDescent="0.3">
      <c r="A1546" s="4">
        <v>571.98834228515625</v>
      </c>
      <c r="B1546" s="2">
        <v>2509</v>
      </c>
    </row>
    <row r="1547" spans="1:2" x14ac:dyDescent="0.3">
      <c r="A1547" s="5">
        <v>572.14581298828125</v>
      </c>
      <c r="B1547" s="3">
        <v>2450</v>
      </c>
    </row>
    <row r="1548" spans="1:2" x14ac:dyDescent="0.3">
      <c r="A1548" s="4">
        <v>572.30328369140625</v>
      </c>
      <c r="B1548" s="2">
        <v>2602</v>
      </c>
    </row>
    <row r="1549" spans="1:2" x14ac:dyDescent="0.3">
      <c r="A1549" s="5">
        <v>572.46075439453125</v>
      </c>
      <c r="B1549" s="3">
        <v>2398</v>
      </c>
    </row>
    <row r="1550" spans="1:2" x14ac:dyDescent="0.3">
      <c r="A1550" s="4">
        <v>572.61822509765625</v>
      </c>
      <c r="B1550" s="2">
        <v>2441</v>
      </c>
    </row>
    <row r="1551" spans="1:2" x14ac:dyDescent="0.3">
      <c r="A1551" s="5">
        <v>572.77569580078125</v>
      </c>
      <c r="B1551" s="3">
        <v>2484</v>
      </c>
    </row>
    <row r="1552" spans="1:2" x14ac:dyDescent="0.3">
      <c r="A1552" s="4">
        <v>572.93316650390625</v>
      </c>
      <c r="B1552" s="2">
        <v>2333</v>
      </c>
    </row>
    <row r="1553" spans="1:2" x14ac:dyDescent="0.3">
      <c r="A1553" s="5">
        <v>573.09063720703125</v>
      </c>
      <c r="B1553" s="3">
        <v>2257</v>
      </c>
    </row>
    <row r="1554" spans="1:2" x14ac:dyDescent="0.3">
      <c r="A1554" s="4">
        <v>573.248046875</v>
      </c>
      <c r="B1554" s="2">
        <v>2421</v>
      </c>
    </row>
    <row r="1555" spans="1:2" x14ac:dyDescent="0.3">
      <c r="A1555" s="5">
        <v>573.40545654296875</v>
      </c>
      <c r="B1555" s="3">
        <v>2514</v>
      </c>
    </row>
    <row r="1556" spans="1:2" x14ac:dyDescent="0.3">
      <c r="A1556" s="4">
        <v>573.56292724609375</v>
      </c>
      <c r="B1556" s="2">
        <v>2406</v>
      </c>
    </row>
    <row r="1557" spans="1:2" x14ac:dyDescent="0.3">
      <c r="A1557" s="5">
        <v>573.7203369140625</v>
      </c>
      <c r="B1557" s="3">
        <v>2262</v>
      </c>
    </row>
    <row r="1558" spans="1:2" x14ac:dyDescent="0.3">
      <c r="A1558" s="4">
        <v>573.87774658203125</v>
      </c>
      <c r="B1558" s="2">
        <v>2280</v>
      </c>
    </row>
    <row r="1559" spans="1:2" x14ac:dyDescent="0.3">
      <c r="A1559" s="5">
        <v>574.03509521484375</v>
      </c>
      <c r="B1559" s="3">
        <v>2282</v>
      </c>
    </row>
    <row r="1560" spans="1:2" x14ac:dyDescent="0.3">
      <c r="A1560" s="4">
        <v>574.1925048828125</v>
      </c>
      <c r="B1560" s="2">
        <v>2239</v>
      </c>
    </row>
    <row r="1561" spans="1:2" x14ac:dyDescent="0.3">
      <c r="A1561" s="5">
        <v>574.34991455078125</v>
      </c>
      <c r="B1561" s="3">
        <v>2121</v>
      </c>
    </row>
    <row r="1562" spans="1:2" x14ac:dyDescent="0.3">
      <c r="A1562" s="4">
        <v>574.50726318359375</v>
      </c>
      <c r="B1562" s="2">
        <v>2187</v>
      </c>
    </row>
    <row r="1563" spans="1:2" x14ac:dyDescent="0.3">
      <c r="A1563" s="5">
        <v>574.66461181640625</v>
      </c>
      <c r="B1563" s="3">
        <v>2262</v>
      </c>
    </row>
    <row r="1564" spans="1:2" x14ac:dyDescent="0.3">
      <c r="A1564" s="4">
        <v>574.82196044921875</v>
      </c>
      <c r="B1564" s="2">
        <v>2051</v>
      </c>
    </row>
    <row r="1565" spans="1:2" x14ac:dyDescent="0.3">
      <c r="A1565" s="5">
        <v>574.97930908203125</v>
      </c>
      <c r="B1565" s="3">
        <v>2089</v>
      </c>
    </row>
    <row r="1566" spans="1:2" x14ac:dyDescent="0.3">
      <c r="A1566" s="4">
        <v>575.13665771484375</v>
      </c>
      <c r="B1566" s="2">
        <v>2094</v>
      </c>
    </row>
    <row r="1567" spans="1:2" x14ac:dyDescent="0.3">
      <c r="A1567" s="5">
        <v>575.29400634765625</v>
      </c>
      <c r="B1567" s="3">
        <v>2107</v>
      </c>
    </row>
    <row r="1568" spans="1:2" x14ac:dyDescent="0.3">
      <c r="A1568" s="4">
        <v>575.45135498046875</v>
      </c>
      <c r="B1568" s="2">
        <v>2049</v>
      </c>
    </row>
    <row r="1569" spans="1:2" x14ac:dyDescent="0.3">
      <c r="A1569" s="5">
        <v>575.608642578125</v>
      </c>
      <c r="B1569" s="3">
        <v>2227</v>
      </c>
    </row>
    <row r="1570" spans="1:2" x14ac:dyDescent="0.3">
      <c r="A1570" s="4">
        <v>575.7659912109375</v>
      </c>
      <c r="B1570" s="2">
        <v>1908</v>
      </c>
    </row>
    <row r="1571" spans="1:2" x14ac:dyDescent="0.3">
      <c r="A1571" s="5">
        <v>575.92327880859375</v>
      </c>
      <c r="B1571" s="3">
        <v>2067</v>
      </c>
    </row>
    <row r="1572" spans="1:2" x14ac:dyDescent="0.3">
      <c r="A1572" s="4">
        <v>576.08056640625</v>
      </c>
      <c r="B1572" s="2">
        <v>2039</v>
      </c>
    </row>
    <row r="1573" spans="1:2" x14ac:dyDescent="0.3">
      <c r="A1573" s="5">
        <v>576.23785400390625</v>
      </c>
      <c r="B1573" s="3">
        <v>2058</v>
      </c>
    </row>
    <row r="1574" spans="1:2" x14ac:dyDescent="0.3">
      <c r="A1574" s="4">
        <v>576.3951416015625</v>
      </c>
      <c r="B1574" s="2">
        <v>2139</v>
      </c>
    </row>
    <row r="1575" spans="1:2" x14ac:dyDescent="0.3">
      <c r="A1575" s="5">
        <v>576.5523681640625</v>
      </c>
      <c r="B1575" s="3">
        <v>1792</v>
      </c>
    </row>
    <row r="1576" spans="1:2" x14ac:dyDescent="0.3">
      <c r="A1576" s="4">
        <v>576.70965576171875</v>
      </c>
      <c r="B1576" s="2">
        <v>1961</v>
      </c>
    </row>
    <row r="1577" spans="1:2" x14ac:dyDescent="0.3">
      <c r="A1577" s="5">
        <v>576.866943359375</v>
      </c>
      <c r="B1577" s="3">
        <v>1767</v>
      </c>
    </row>
    <row r="1578" spans="1:2" x14ac:dyDescent="0.3">
      <c r="A1578" s="4">
        <v>577.024169921875</v>
      </c>
      <c r="B1578" s="2">
        <v>1887</v>
      </c>
    </row>
    <row r="1579" spans="1:2" x14ac:dyDescent="0.3">
      <c r="A1579" s="5">
        <v>577.181396484375</v>
      </c>
      <c r="B1579" s="3">
        <v>2291</v>
      </c>
    </row>
    <row r="1580" spans="1:2" x14ac:dyDescent="0.3">
      <c r="A1580" s="4">
        <v>577.338623046875</v>
      </c>
      <c r="B1580" s="2">
        <v>1938</v>
      </c>
    </row>
    <row r="1581" spans="1:2" x14ac:dyDescent="0.3">
      <c r="A1581" s="5">
        <v>577.495849609375</v>
      </c>
      <c r="B1581" s="3">
        <v>1720</v>
      </c>
    </row>
    <row r="1582" spans="1:2" x14ac:dyDescent="0.3">
      <c r="A1582" s="4">
        <v>577.653076171875</v>
      </c>
      <c r="B1582" s="2">
        <v>1689</v>
      </c>
    </row>
    <row r="1583" spans="1:2" x14ac:dyDescent="0.3">
      <c r="A1583" s="5">
        <v>577.810302734375</v>
      </c>
      <c r="B1583" s="3">
        <v>1801</v>
      </c>
    </row>
    <row r="1584" spans="1:2" x14ac:dyDescent="0.3">
      <c r="A1584" s="4">
        <v>577.96746826171875</v>
      </c>
      <c r="B1584" s="2">
        <v>1797</v>
      </c>
    </row>
    <row r="1585" spans="1:2" x14ac:dyDescent="0.3">
      <c r="A1585" s="5">
        <v>578.1246337890625</v>
      </c>
      <c r="B1585" s="3">
        <v>1713</v>
      </c>
    </row>
    <row r="1586" spans="1:2" x14ac:dyDescent="0.3">
      <c r="A1586" s="4">
        <v>578.2818603515625</v>
      </c>
      <c r="B1586" s="2">
        <v>1762</v>
      </c>
    </row>
    <row r="1587" spans="1:2" x14ac:dyDescent="0.3">
      <c r="A1587" s="5">
        <v>578.43902587890625</v>
      </c>
      <c r="B1587" s="3">
        <v>1798</v>
      </c>
    </row>
    <row r="1588" spans="1:2" x14ac:dyDescent="0.3">
      <c r="A1588" s="4">
        <v>578.59619140625</v>
      </c>
      <c r="B1588" s="2">
        <v>1756</v>
      </c>
    </row>
    <row r="1589" spans="1:2" x14ac:dyDescent="0.3">
      <c r="A1589" s="5">
        <v>578.75335693359375</v>
      </c>
      <c r="B1589" s="3">
        <v>1684</v>
      </c>
    </row>
    <row r="1590" spans="1:2" x14ac:dyDescent="0.3">
      <c r="A1590" s="4">
        <v>578.9105224609375</v>
      </c>
      <c r="B1590" s="2">
        <v>1644</v>
      </c>
    </row>
    <row r="1591" spans="1:2" x14ac:dyDescent="0.3">
      <c r="A1591" s="5">
        <v>579.067626953125</v>
      </c>
      <c r="B1591" s="3">
        <v>1633</v>
      </c>
    </row>
    <row r="1592" spans="1:2" x14ac:dyDescent="0.3">
      <c r="A1592" s="4">
        <v>579.22479248046875</v>
      </c>
      <c r="B1592" s="2">
        <v>1599</v>
      </c>
    </row>
    <row r="1593" spans="1:2" x14ac:dyDescent="0.3">
      <c r="A1593" s="5">
        <v>579.38189697265625</v>
      </c>
      <c r="B1593" s="3">
        <v>1802</v>
      </c>
    </row>
    <row r="1594" spans="1:2" x14ac:dyDescent="0.3">
      <c r="A1594" s="4">
        <v>579.53900146484375</v>
      </c>
      <c r="B1594" s="2">
        <v>1600</v>
      </c>
    </row>
    <row r="1595" spans="1:2" x14ac:dyDescent="0.3">
      <c r="A1595" s="5">
        <v>579.69610595703125</v>
      </c>
      <c r="B1595" s="3">
        <v>1962</v>
      </c>
    </row>
    <row r="1596" spans="1:2" x14ac:dyDescent="0.3">
      <c r="A1596" s="4">
        <v>579.85321044921875</v>
      </c>
      <c r="B1596" s="2">
        <v>1664</v>
      </c>
    </row>
    <row r="1597" spans="1:2" x14ac:dyDescent="0.3">
      <c r="A1597" s="5">
        <v>580.01031494140625</v>
      </c>
      <c r="B1597" s="3">
        <v>1735</v>
      </c>
    </row>
    <row r="1598" spans="1:2" x14ac:dyDescent="0.3">
      <c r="A1598" s="4">
        <v>580.16741943359375</v>
      </c>
      <c r="B1598" s="2">
        <v>1667</v>
      </c>
    </row>
    <row r="1599" spans="1:2" x14ac:dyDescent="0.3">
      <c r="A1599" s="5">
        <v>580.324462890625</v>
      </c>
      <c r="B1599" s="3">
        <v>1652</v>
      </c>
    </row>
    <row r="1600" spans="1:2" x14ac:dyDescent="0.3">
      <c r="A1600" s="4">
        <v>580.4815673828125</v>
      </c>
      <c r="B1600" s="2">
        <v>1507</v>
      </c>
    </row>
    <row r="1601" spans="1:2" x14ac:dyDescent="0.3">
      <c r="A1601" s="5">
        <v>580.63861083984375</v>
      </c>
      <c r="B1601" s="3">
        <v>1586</v>
      </c>
    </row>
    <row r="1602" spans="1:2" x14ac:dyDescent="0.3">
      <c r="A1602" s="4">
        <v>580.795654296875</v>
      </c>
      <c r="B1602" s="2">
        <v>1573</v>
      </c>
    </row>
    <row r="1603" spans="1:2" x14ac:dyDescent="0.3">
      <c r="A1603" s="5">
        <v>580.95269775390625</v>
      </c>
      <c r="B1603" s="3">
        <v>1627</v>
      </c>
    </row>
    <row r="1604" spans="1:2" x14ac:dyDescent="0.3">
      <c r="A1604" s="4">
        <v>581.1097412109375</v>
      </c>
      <c r="B1604" s="2">
        <v>1614</v>
      </c>
    </row>
    <row r="1605" spans="1:2" x14ac:dyDescent="0.3">
      <c r="A1605" s="5">
        <v>581.26678466796875</v>
      </c>
      <c r="B1605" s="3">
        <v>1535</v>
      </c>
    </row>
    <row r="1606" spans="1:2" x14ac:dyDescent="0.3">
      <c r="A1606" s="4">
        <v>581.423828125</v>
      </c>
      <c r="B1606" s="2">
        <v>1813</v>
      </c>
    </row>
    <row r="1607" spans="1:2" x14ac:dyDescent="0.3">
      <c r="A1607" s="5">
        <v>581.580810546875</v>
      </c>
      <c r="B1607" s="3">
        <v>1516</v>
      </c>
    </row>
    <row r="1608" spans="1:2" x14ac:dyDescent="0.3">
      <c r="A1608" s="4">
        <v>581.73785400390625</v>
      </c>
      <c r="B1608" s="2">
        <v>1567</v>
      </c>
    </row>
    <row r="1609" spans="1:2" x14ac:dyDescent="0.3">
      <c r="A1609" s="5">
        <v>581.89483642578125</v>
      </c>
      <c r="B1609" s="3">
        <v>1575</v>
      </c>
    </row>
    <row r="1610" spans="1:2" x14ac:dyDescent="0.3">
      <c r="A1610" s="4">
        <v>582.05181884765625</v>
      </c>
      <c r="B1610" s="2">
        <v>1521</v>
      </c>
    </row>
    <row r="1611" spans="1:2" x14ac:dyDescent="0.3">
      <c r="A1611" s="5">
        <v>582.20880126953125</v>
      </c>
      <c r="B1611" s="3">
        <v>1458</v>
      </c>
    </row>
    <row r="1612" spans="1:2" x14ac:dyDescent="0.3">
      <c r="A1612" s="4">
        <v>582.36578369140625</v>
      </c>
      <c r="B1612" s="2">
        <v>1666</v>
      </c>
    </row>
    <row r="1613" spans="1:2" x14ac:dyDescent="0.3">
      <c r="A1613" s="5">
        <v>582.52276611328125</v>
      </c>
      <c r="B1613" s="3">
        <v>1737</v>
      </c>
    </row>
    <row r="1614" spans="1:2" x14ac:dyDescent="0.3">
      <c r="A1614" s="4">
        <v>582.6796875</v>
      </c>
      <c r="B1614" s="2">
        <v>1555</v>
      </c>
    </row>
    <row r="1615" spans="1:2" x14ac:dyDescent="0.3">
      <c r="A1615" s="5">
        <v>582.836669921875</v>
      </c>
      <c r="B1615" s="3">
        <v>1706</v>
      </c>
    </row>
    <row r="1616" spans="1:2" x14ac:dyDescent="0.3">
      <c r="A1616" s="4">
        <v>582.99359130859375</v>
      </c>
      <c r="B1616" s="2">
        <v>1565</v>
      </c>
    </row>
    <row r="1617" spans="1:2" x14ac:dyDescent="0.3">
      <c r="A1617" s="5">
        <v>583.1505126953125</v>
      </c>
      <c r="B1617" s="3">
        <v>1541</v>
      </c>
    </row>
    <row r="1618" spans="1:2" x14ac:dyDescent="0.3">
      <c r="A1618" s="4">
        <v>583.30743408203125</v>
      </c>
      <c r="B1618" s="2">
        <v>1526</v>
      </c>
    </row>
    <row r="1619" spans="1:2" x14ac:dyDescent="0.3">
      <c r="A1619" s="5">
        <v>583.46435546875</v>
      </c>
      <c r="B1619" s="3">
        <v>1695</v>
      </c>
    </row>
    <row r="1620" spans="1:2" x14ac:dyDescent="0.3">
      <c r="A1620" s="4">
        <v>583.62127685546875</v>
      </c>
      <c r="B1620" s="2">
        <v>1601</v>
      </c>
    </row>
    <row r="1621" spans="1:2" x14ac:dyDescent="0.3">
      <c r="A1621" s="5">
        <v>583.7781982421875</v>
      </c>
      <c r="B1621" s="3">
        <v>1500</v>
      </c>
    </row>
    <row r="1622" spans="1:2" x14ac:dyDescent="0.3">
      <c r="A1622" s="4">
        <v>583.93505859375</v>
      </c>
      <c r="B1622" s="2">
        <v>1644</v>
      </c>
    </row>
    <row r="1623" spans="1:2" x14ac:dyDescent="0.3">
      <c r="A1623" s="5">
        <v>584.09197998046875</v>
      </c>
      <c r="B1623" s="3">
        <v>1509</v>
      </c>
    </row>
    <row r="1624" spans="1:2" x14ac:dyDescent="0.3">
      <c r="A1624" s="4">
        <v>584.24884033203125</v>
      </c>
      <c r="B1624" s="2">
        <v>1565</v>
      </c>
    </row>
    <row r="1625" spans="1:2" x14ac:dyDescent="0.3">
      <c r="A1625" s="5">
        <v>584.40570068359375</v>
      </c>
      <c r="B1625" s="3">
        <v>1572</v>
      </c>
    </row>
    <row r="1626" spans="1:2" x14ac:dyDescent="0.3">
      <c r="A1626" s="4">
        <v>584.56256103515625</v>
      </c>
      <c r="B1626" s="2">
        <v>1488</v>
      </c>
    </row>
    <row r="1627" spans="1:2" x14ac:dyDescent="0.3">
      <c r="A1627" s="5">
        <v>584.71942138671875</v>
      </c>
      <c r="B1627" s="3">
        <v>1542</v>
      </c>
    </row>
    <row r="1628" spans="1:2" x14ac:dyDescent="0.3">
      <c r="A1628" s="4">
        <v>584.87628173828125</v>
      </c>
      <c r="B1628" s="2">
        <v>1550</v>
      </c>
    </row>
    <row r="1629" spans="1:2" x14ac:dyDescent="0.3">
      <c r="A1629" s="5">
        <v>585.0330810546875</v>
      </c>
      <c r="B1629" s="3">
        <v>1666</v>
      </c>
    </row>
    <row r="1630" spans="1:2" x14ac:dyDescent="0.3">
      <c r="A1630" s="4">
        <v>585.18994140625</v>
      </c>
      <c r="B1630" s="2">
        <v>1752</v>
      </c>
    </row>
    <row r="1631" spans="1:2" x14ac:dyDescent="0.3">
      <c r="A1631" s="5">
        <v>585.34674072265625</v>
      </c>
      <c r="B1631" s="3">
        <v>1534</v>
      </c>
    </row>
    <row r="1632" spans="1:2" x14ac:dyDescent="0.3">
      <c r="A1632" s="4">
        <v>585.5035400390625</v>
      </c>
      <c r="B1632" s="2">
        <v>1557</v>
      </c>
    </row>
    <row r="1633" spans="1:2" x14ac:dyDescent="0.3">
      <c r="A1633" s="5">
        <v>585.660400390625</v>
      </c>
      <c r="B1633" s="3">
        <v>1565</v>
      </c>
    </row>
    <row r="1634" spans="1:2" x14ac:dyDescent="0.3">
      <c r="A1634" s="4">
        <v>585.817138671875</v>
      </c>
      <c r="B1634" s="2">
        <v>1357</v>
      </c>
    </row>
    <row r="1635" spans="1:2" x14ac:dyDescent="0.3">
      <c r="A1635" s="5">
        <v>585.97393798828125</v>
      </c>
      <c r="B1635" s="3">
        <v>1556</v>
      </c>
    </row>
    <row r="1636" spans="1:2" x14ac:dyDescent="0.3">
      <c r="A1636" s="4">
        <v>586.1307373046875</v>
      </c>
      <c r="B1636" s="2">
        <v>1481</v>
      </c>
    </row>
    <row r="1637" spans="1:2" x14ac:dyDescent="0.3">
      <c r="A1637" s="5">
        <v>586.28753662109375</v>
      </c>
      <c r="B1637" s="3">
        <v>1628</v>
      </c>
    </row>
    <row r="1638" spans="1:2" x14ac:dyDescent="0.3">
      <c r="A1638" s="4">
        <v>586.44427490234375</v>
      </c>
      <c r="B1638" s="2">
        <v>1464</v>
      </c>
    </row>
    <row r="1639" spans="1:2" x14ac:dyDescent="0.3">
      <c r="A1639" s="5">
        <v>586.60101318359375</v>
      </c>
      <c r="B1639" s="3">
        <v>1570</v>
      </c>
    </row>
    <row r="1640" spans="1:2" x14ac:dyDescent="0.3">
      <c r="A1640" s="4">
        <v>586.75775146484375</v>
      </c>
      <c r="B1640" s="2">
        <v>1496</v>
      </c>
    </row>
    <row r="1641" spans="1:2" x14ac:dyDescent="0.3">
      <c r="A1641" s="5">
        <v>586.91448974609375</v>
      </c>
      <c r="B1641" s="3">
        <v>1482</v>
      </c>
    </row>
    <row r="1642" spans="1:2" x14ac:dyDescent="0.3">
      <c r="A1642" s="4">
        <v>587.07122802734375</v>
      </c>
      <c r="B1642" s="2">
        <v>1588</v>
      </c>
    </row>
    <row r="1643" spans="1:2" x14ac:dyDescent="0.3">
      <c r="A1643" s="5">
        <v>587.22796630859375</v>
      </c>
      <c r="B1643" s="3">
        <v>1666</v>
      </c>
    </row>
    <row r="1644" spans="1:2" x14ac:dyDescent="0.3">
      <c r="A1644" s="4">
        <v>587.38470458984375</v>
      </c>
      <c r="B1644" s="2">
        <v>1695</v>
      </c>
    </row>
    <row r="1645" spans="1:2" x14ac:dyDescent="0.3">
      <c r="A1645" s="5">
        <v>587.5413818359375</v>
      </c>
      <c r="B1645" s="3">
        <v>1524</v>
      </c>
    </row>
    <row r="1646" spans="1:2" x14ac:dyDescent="0.3">
      <c r="A1646" s="4">
        <v>587.6981201171875</v>
      </c>
      <c r="B1646" s="2">
        <v>1685</v>
      </c>
    </row>
    <row r="1647" spans="1:2" x14ac:dyDescent="0.3">
      <c r="A1647" s="5">
        <v>587.85479736328125</v>
      </c>
      <c r="B1647" s="3">
        <v>1584</v>
      </c>
    </row>
    <row r="1648" spans="1:2" x14ac:dyDescent="0.3">
      <c r="A1648" s="4">
        <v>588.011474609375</v>
      </c>
      <c r="B1648" s="2">
        <v>1613</v>
      </c>
    </row>
    <row r="1649" spans="1:2" x14ac:dyDescent="0.3">
      <c r="A1649" s="5">
        <v>588.16815185546875</v>
      </c>
      <c r="B1649" s="3">
        <v>1639</v>
      </c>
    </row>
    <row r="1650" spans="1:2" x14ac:dyDescent="0.3">
      <c r="A1650" s="4">
        <v>588.3248291015625</v>
      </c>
      <c r="B1650" s="2">
        <v>1514</v>
      </c>
    </row>
    <row r="1651" spans="1:2" x14ac:dyDescent="0.3">
      <c r="A1651" s="5">
        <v>588.48150634765625</v>
      </c>
      <c r="B1651" s="3">
        <v>1630</v>
      </c>
    </row>
    <row r="1652" spans="1:2" x14ac:dyDescent="0.3">
      <c r="A1652" s="4">
        <v>588.63812255859375</v>
      </c>
      <c r="B1652" s="2">
        <v>1558</v>
      </c>
    </row>
    <row r="1653" spans="1:2" x14ac:dyDescent="0.3">
      <c r="A1653" s="5">
        <v>588.7947998046875</v>
      </c>
      <c r="B1653" s="3">
        <v>1468</v>
      </c>
    </row>
    <row r="1654" spans="1:2" x14ac:dyDescent="0.3">
      <c r="A1654" s="4">
        <v>588.951416015625</v>
      </c>
      <c r="B1654" s="2">
        <v>1535</v>
      </c>
    </row>
    <row r="1655" spans="1:2" x14ac:dyDescent="0.3">
      <c r="A1655" s="5">
        <v>589.1080322265625</v>
      </c>
      <c r="B1655" s="3">
        <v>1573</v>
      </c>
    </row>
    <row r="1656" spans="1:2" x14ac:dyDescent="0.3">
      <c r="A1656" s="4">
        <v>589.2646484375</v>
      </c>
      <c r="B1656" s="2">
        <v>1563</v>
      </c>
    </row>
    <row r="1657" spans="1:2" x14ac:dyDescent="0.3">
      <c r="A1657" s="5">
        <v>589.4212646484375</v>
      </c>
      <c r="B1657" s="3">
        <v>1589</v>
      </c>
    </row>
    <row r="1658" spans="1:2" x14ac:dyDescent="0.3">
      <c r="A1658" s="4">
        <v>589.577880859375</v>
      </c>
      <c r="B1658" s="2">
        <v>1404</v>
      </c>
    </row>
    <row r="1659" spans="1:2" x14ac:dyDescent="0.3">
      <c r="A1659" s="5">
        <v>589.73443603515625</v>
      </c>
      <c r="B1659" s="3">
        <v>1577</v>
      </c>
    </row>
    <row r="1660" spans="1:2" x14ac:dyDescent="0.3">
      <c r="A1660" s="4">
        <v>589.89105224609375</v>
      </c>
      <c r="B1660" s="2">
        <v>1668</v>
      </c>
    </row>
    <row r="1661" spans="1:2" x14ac:dyDescent="0.3">
      <c r="A1661" s="5">
        <v>590.047607421875</v>
      </c>
      <c r="B1661" s="3">
        <v>1579</v>
      </c>
    </row>
    <row r="1662" spans="1:2" x14ac:dyDescent="0.3">
      <c r="A1662" s="4">
        <v>590.2042236328125</v>
      </c>
      <c r="B1662" s="2">
        <v>1628</v>
      </c>
    </row>
    <row r="1663" spans="1:2" x14ac:dyDescent="0.3">
      <c r="A1663" s="5">
        <v>590.36077880859375</v>
      </c>
      <c r="B1663" s="3">
        <v>1650</v>
      </c>
    </row>
    <row r="1664" spans="1:2" x14ac:dyDescent="0.3">
      <c r="A1664" s="4">
        <v>590.517333984375</v>
      </c>
      <c r="B1664" s="2">
        <v>1566</v>
      </c>
    </row>
    <row r="1665" spans="1:2" x14ac:dyDescent="0.3">
      <c r="A1665" s="5">
        <v>590.67388916015625</v>
      </c>
      <c r="B1665" s="3">
        <v>1542</v>
      </c>
    </row>
    <row r="1666" spans="1:2" x14ac:dyDescent="0.3">
      <c r="A1666" s="4">
        <v>590.83038330078125</v>
      </c>
      <c r="B1666" s="2">
        <v>1517</v>
      </c>
    </row>
    <row r="1667" spans="1:2" x14ac:dyDescent="0.3">
      <c r="A1667" s="5">
        <v>590.9869384765625</v>
      </c>
      <c r="B1667" s="3">
        <v>1672</v>
      </c>
    </row>
    <row r="1668" spans="1:2" x14ac:dyDescent="0.3">
      <c r="A1668" s="4">
        <v>591.1434326171875</v>
      </c>
      <c r="B1668" s="2">
        <v>1551</v>
      </c>
    </row>
    <row r="1669" spans="1:2" x14ac:dyDescent="0.3">
      <c r="A1669" s="5">
        <v>591.29998779296875</v>
      </c>
      <c r="B1669" s="3">
        <v>1663</v>
      </c>
    </row>
    <row r="1670" spans="1:2" x14ac:dyDescent="0.3">
      <c r="A1670" s="4">
        <v>591.45648193359375</v>
      </c>
      <c r="B1670" s="2">
        <v>1581</v>
      </c>
    </row>
    <row r="1671" spans="1:2" x14ac:dyDescent="0.3">
      <c r="A1671" s="5">
        <v>591.61297607421875</v>
      </c>
      <c r="B1671" s="3">
        <v>1450</v>
      </c>
    </row>
    <row r="1672" spans="1:2" x14ac:dyDescent="0.3">
      <c r="A1672" s="4">
        <v>591.76947021484375</v>
      </c>
      <c r="B1672" s="2">
        <v>1650</v>
      </c>
    </row>
    <row r="1673" spans="1:2" x14ac:dyDescent="0.3">
      <c r="A1673" s="5">
        <v>591.92596435546875</v>
      </c>
      <c r="B1673" s="3">
        <v>1595</v>
      </c>
    </row>
    <row r="1674" spans="1:2" x14ac:dyDescent="0.3">
      <c r="A1674" s="4">
        <v>592.0823974609375</v>
      </c>
      <c r="B1674" s="2">
        <v>1753</v>
      </c>
    </row>
    <row r="1675" spans="1:2" x14ac:dyDescent="0.3">
      <c r="A1675" s="5">
        <v>592.2388916015625</v>
      </c>
      <c r="B1675" s="3">
        <v>1646</v>
      </c>
    </row>
    <row r="1676" spans="1:2" x14ac:dyDescent="0.3">
      <c r="A1676" s="4">
        <v>592.39532470703125</v>
      </c>
      <c r="B1676" s="2">
        <v>1457</v>
      </c>
    </row>
    <row r="1677" spans="1:2" x14ac:dyDescent="0.3">
      <c r="A1677" s="5">
        <v>592.5517578125</v>
      </c>
      <c r="B1677" s="3">
        <v>1567</v>
      </c>
    </row>
    <row r="1678" spans="1:2" x14ac:dyDescent="0.3">
      <c r="A1678" s="4">
        <v>592.708251953125</v>
      </c>
      <c r="B1678" s="2">
        <v>1551</v>
      </c>
    </row>
    <row r="1679" spans="1:2" x14ac:dyDescent="0.3">
      <c r="A1679" s="5">
        <v>592.86468505859375</v>
      </c>
      <c r="B1679" s="3">
        <v>1758</v>
      </c>
    </row>
    <row r="1680" spans="1:2" x14ac:dyDescent="0.3">
      <c r="A1680" s="4">
        <v>593.02105712890625</v>
      </c>
      <c r="B1680" s="2">
        <v>1821</v>
      </c>
    </row>
    <row r="1681" spans="1:2" x14ac:dyDescent="0.3">
      <c r="A1681" s="5">
        <v>593.177490234375</v>
      </c>
      <c r="B1681" s="3">
        <v>1566</v>
      </c>
    </row>
    <row r="1682" spans="1:2" x14ac:dyDescent="0.3">
      <c r="A1682" s="4">
        <v>593.33392333984375</v>
      </c>
      <c r="B1682" s="2">
        <v>1577</v>
      </c>
    </row>
    <row r="1683" spans="1:2" x14ac:dyDescent="0.3">
      <c r="A1683" s="5">
        <v>593.49029541015625</v>
      </c>
      <c r="B1683" s="3">
        <v>1679</v>
      </c>
    </row>
    <row r="1684" spans="1:2" x14ac:dyDescent="0.3">
      <c r="A1684" s="4">
        <v>593.646728515625</v>
      </c>
      <c r="B1684" s="2">
        <v>1581</v>
      </c>
    </row>
    <row r="1685" spans="1:2" x14ac:dyDescent="0.3">
      <c r="A1685" s="5">
        <v>593.8031005859375</v>
      </c>
      <c r="B1685" s="3">
        <v>1558</v>
      </c>
    </row>
    <row r="1686" spans="1:2" x14ac:dyDescent="0.3">
      <c r="A1686" s="4">
        <v>593.95947265625</v>
      </c>
      <c r="B1686" s="2">
        <v>1661</v>
      </c>
    </row>
    <row r="1687" spans="1:2" x14ac:dyDescent="0.3">
      <c r="A1687" s="5">
        <v>594.1158447265625</v>
      </c>
      <c r="B1687" s="3">
        <v>1738</v>
      </c>
    </row>
    <row r="1688" spans="1:2" x14ac:dyDescent="0.3">
      <c r="A1688" s="4">
        <v>594.27215576171875</v>
      </c>
      <c r="B1688" s="2">
        <v>1703</v>
      </c>
    </row>
    <row r="1689" spans="1:2" x14ac:dyDescent="0.3">
      <c r="A1689" s="5">
        <v>594.42852783203125</v>
      </c>
      <c r="B1689" s="3">
        <v>1730</v>
      </c>
    </row>
    <row r="1690" spans="1:2" x14ac:dyDescent="0.3">
      <c r="A1690" s="4">
        <v>594.58489990234375</v>
      </c>
      <c r="B1690" s="2">
        <v>1677</v>
      </c>
    </row>
    <row r="1691" spans="1:2" x14ac:dyDescent="0.3">
      <c r="A1691" s="5">
        <v>594.7412109375</v>
      </c>
      <c r="B1691" s="3">
        <v>1598</v>
      </c>
    </row>
    <row r="1692" spans="1:2" x14ac:dyDescent="0.3">
      <c r="A1692" s="4">
        <v>594.89752197265625</v>
      </c>
      <c r="B1692" s="2">
        <v>1853</v>
      </c>
    </row>
    <row r="1693" spans="1:2" x14ac:dyDescent="0.3">
      <c r="A1693" s="5">
        <v>595.0538330078125</v>
      </c>
      <c r="B1693" s="3">
        <v>1613</v>
      </c>
    </row>
    <row r="1694" spans="1:2" x14ac:dyDescent="0.3">
      <c r="A1694" s="4">
        <v>595.21014404296875</v>
      </c>
      <c r="B1694" s="2">
        <v>1621</v>
      </c>
    </row>
    <row r="1695" spans="1:2" x14ac:dyDescent="0.3">
      <c r="A1695" s="5">
        <v>595.366455078125</v>
      </c>
      <c r="B1695" s="3">
        <v>1706</v>
      </c>
    </row>
    <row r="1696" spans="1:2" x14ac:dyDescent="0.3">
      <c r="A1696" s="4">
        <v>595.52276611328125</v>
      </c>
      <c r="B1696" s="2">
        <v>1767</v>
      </c>
    </row>
    <row r="1697" spans="1:2" x14ac:dyDescent="0.3">
      <c r="A1697" s="5">
        <v>595.6790771484375</v>
      </c>
      <c r="B1697" s="3">
        <v>1728</v>
      </c>
    </row>
    <row r="1698" spans="1:2" x14ac:dyDescent="0.3">
      <c r="A1698" s="4">
        <v>595.8353271484375</v>
      </c>
      <c r="B1698" s="2">
        <v>1694</v>
      </c>
    </row>
    <row r="1699" spans="1:2" x14ac:dyDescent="0.3">
      <c r="A1699" s="5">
        <v>595.9915771484375</v>
      </c>
      <c r="B1699" s="3">
        <v>1550</v>
      </c>
    </row>
    <row r="1700" spans="1:2" x14ac:dyDescent="0.3">
      <c r="A1700" s="4">
        <v>596.14788818359375</v>
      </c>
      <c r="B1700" s="2">
        <v>1637</v>
      </c>
    </row>
    <row r="1701" spans="1:2" x14ac:dyDescent="0.3">
      <c r="A1701" s="5">
        <v>596.30413818359375</v>
      </c>
      <c r="B1701" s="3">
        <v>1611</v>
      </c>
    </row>
    <row r="1702" spans="1:2" x14ac:dyDescent="0.3">
      <c r="A1702" s="4">
        <v>596.46038818359375</v>
      </c>
      <c r="B1702" s="2">
        <v>1678</v>
      </c>
    </row>
    <row r="1703" spans="1:2" x14ac:dyDescent="0.3">
      <c r="A1703" s="5">
        <v>596.6165771484375</v>
      </c>
      <c r="B1703" s="3">
        <v>1669</v>
      </c>
    </row>
    <row r="1704" spans="1:2" x14ac:dyDescent="0.3">
      <c r="A1704" s="4">
        <v>596.7728271484375</v>
      </c>
      <c r="B1704" s="2">
        <v>1799</v>
      </c>
    </row>
    <row r="1705" spans="1:2" x14ac:dyDescent="0.3">
      <c r="A1705" s="5">
        <v>596.92901611328125</v>
      </c>
      <c r="B1705" s="3">
        <v>1738</v>
      </c>
    </row>
    <row r="1706" spans="1:2" x14ac:dyDescent="0.3">
      <c r="A1706" s="4">
        <v>597.08526611328125</v>
      </c>
      <c r="B1706" s="2">
        <v>1835</v>
      </c>
    </row>
    <row r="1707" spans="1:2" x14ac:dyDescent="0.3">
      <c r="A1707" s="5">
        <v>597.241455078125</v>
      </c>
      <c r="B1707" s="3">
        <v>1883</v>
      </c>
    </row>
    <row r="1708" spans="1:2" x14ac:dyDescent="0.3">
      <c r="A1708" s="4">
        <v>597.39764404296875</v>
      </c>
      <c r="B1708" s="2">
        <v>1890</v>
      </c>
    </row>
    <row r="1709" spans="1:2" x14ac:dyDescent="0.3">
      <c r="A1709" s="5">
        <v>597.5538330078125</v>
      </c>
      <c r="B1709" s="3">
        <v>2079</v>
      </c>
    </row>
    <row r="1710" spans="1:2" x14ac:dyDescent="0.3">
      <c r="A1710" s="4">
        <v>597.71002197265625</v>
      </c>
      <c r="B1710" s="2">
        <v>2009</v>
      </c>
    </row>
    <row r="1711" spans="1:2" x14ac:dyDescent="0.3">
      <c r="A1711" s="5">
        <v>597.8662109375</v>
      </c>
      <c r="B1711" s="3">
        <v>2115</v>
      </c>
    </row>
    <row r="1712" spans="1:2" x14ac:dyDescent="0.3">
      <c r="A1712" s="4">
        <v>598.0223388671875</v>
      </c>
      <c r="B1712" s="2">
        <v>2183</v>
      </c>
    </row>
    <row r="1713" spans="1:2" x14ac:dyDescent="0.3">
      <c r="A1713" s="5">
        <v>598.17852783203125</v>
      </c>
      <c r="B1713" s="3">
        <v>1945</v>
      </c>
    </row>
    <row r="1714" spans="1:2" x14ac:dyDescent="0.3">
      <c r="A1714" s="4">
        <v>598.33465576171875</v>
      </c>
      <c r="B1714" s="2">
        <v>2019</v>
      </c>
    </row>
    <row r="1715" spans="1:2" x14ac:dyDescent="0.3">
      <c r="A1715" s="5">
        <v>598.49078369140625</v>
      </c>
      <c r="B1715" s="3">
        <v>2012</v>
      </c>
    </row>
    <row r="1716" spans="1:2" x14ac:dyDescent="0.3">
      <c r="A1716" s="4">
        <v>598.64691162109375</v>
      </c>
      <c r="B1716" s="2">
        <v>1871</v>
      </c>
    </row>
    <row r="1717" spans="1:2" x14ac:dyDescent="0.3">
      <c r="A1717" s="5">
        <v>598.80303955078125</v>
      </c>
      <c r="B1717" s="3">
        <v>1915</v>
      </c>
    </row>
    <row r="1718" spans="1:2" x14ac:dyDescent="0.3">
      <c r="A1718" s="4">
        <v>598.95916748046875</v>
      </c>
      <c r="B1718" s="2">
        <v>1810</v>
      </c>
    </row>
    <row r="1719" spans="1:2" x14ac:dyDescent="0.3">
      <c r="A1719" s="5">
        <v>599.11529541015625</v>
      </c>
      <c r="B1719" s="3">
        <v>1817</v>
      </c>
    </row>
    <row r="1720" spans="1:2" x14ac:dyDescent="0.3">
      <c r="A1720" s="4">
        <v>599.2713623046875</v>
      </c>
      <c r="B1720" s="2">
        <v>1780</v>
      </c>
    </row>
    <row r="1721" spans="1:2" x14ac:dyDescent="0.3">
      <c r="A1721" s="5">
        <v>599.427490234375</v>
      </c>
      <c r="B1721" s="3">
        <v>1757</v>
      </c>
    </row>
    <row r="1722" spans="1:2" x14ac:dyDescent="0.3">
      <c r="A1722" s="4">
        <v>599.58355712890625</v>
      </c>
      <c r="B1722" s="2">
        <v>1717</v>
      </c>
    </row>
    <row r="1723" spans="1:2" x14ac:dyDescent="0.3">
      <c r="A1723" s="5">
        <v>599.7396240234375</v>
      </c>
      <c r="B1723" s="3">
        <v>1685</v>
      </c>
    </row>
    <row r="1724" spans="1:2" x14ac:dyDescent="0.3">
      <c r="A1724" s="4">
        <v>599.89569091796875</v>
      </c>
      <c r="B1724" s="2">
        <v>1792</v>
      </c>
    </row>
    <row r="1725" spans="1:2" x14ac:dyDescent="0.3">
      <c r="A1725" s="5">
        <v>600.0517578125</v>
      </c>
      <c r="B1725" s="3">
        <v>1820</v>
      </c>
    </row>
    <row r="1726" spans="1:2" x14ac:dyDescent="0.3">
      <c r="A1726" s="4">
        <v>600.20782470703125</v>
      </c>
      <c r="B1726" s="2">
        <v>1704</v>
      </c>
    </row>
    <row r="1727" spans="1:2" x14ac:dyDescent="0.3">
      <c r="A1727" s="5">
        <v>600.36383056640625</v>
      </c>
      <c r="B1727" s="3">
        <v>1788</v>
      </c>
    </row>
    <row r="1728" spans="1:2" x14ac:dyDescent="0.3">
      <c r="A1728" s="4">
        <v>600.5198974609375</v>
      </c>
      <c r="B1728" s="2">
        <v>1838</v>
      </c>
    </row>
    <row r="1729" spans="1:2" x14ac:dyDescent="0.3">
      <c r="A1729" s="5">
        <v>600.6759033203125</v>
      </c>
      <c r="B1729" s="3">
        <v>1872</v>
      </c>
    </row>
    <row r="1730" spans="1:2" x14ac:dyDescent="0.3">
      <c r="A1730" s="4">
        <v>600.8319091796875</v>
      </c>
      <c r="B1730" s="2">
        <v>1872</v>
      </c>
    </row>
    <row r="1731" spans="1:2" x14ac:dyDescent="0.3">
      <c r="A1731" s="5">
        <v>600.9879150390625</v>
      </c>
      <c r="B1731" s="3">
        <v>1872</v>
      </c>
    </row>
    <row r="1732" spans="1:2" x14ac:dyDescent="0.3">
      <c r="A1732" s="4">
        <v>601.1439208984375</v>
      </c>
      <c r="B1732" s="2">
        <v>1826</v>
      </c>
    </row>
    <row r="1733" spans="1:2" x14ac:dyDescent="0.3">
      <c r="A1733" s="5">
        <v>601.2999267578125</v>
      </c>
      <c r="B1733" s="3">
        <v>1893</v>
      </c>
    </row>
    <row r="1734" spans="1:2" x14ac:dyDescent="0.3">
      <c r="A1734" s="4">
        <v>601.45587158203125</v>
      </c>
      <c r="B1734" s="2">
        <v>2084</v>
      </c>
    </row>
    <row r="1735" spans="1:2" x14ac:dyDescent="0.3">
      <c r="A1735" s="5">
        <v>601.61187744140625</v>
      </c>
      <c r="B1735" s="3">
        <v>1920</v>
      </c>
    </row>
    <row r="1736" spans="1:2" x14ac:dyDescent="0.3">
      <c r="A1736" s="4">
        <v>601.767822265625</v>
      </c>
      <c r="B1736" s="2">
        <v>1880</v>
      </c>
    </row>
    <row r="1737" spans="1:2" x14ac:dyDescent="0.3">
      <c r="A1737" s="5">
        <v>601.92376708984375</v>
      </c>
      <c r="B1737" s="3">
        <v>1823</v>
      </c>
    </row>
    <row r="1738" spans="1:2" x14ac:dyDescent="0.3">
      <c r="A1738" s="4">
        <v>602.07977294921875</v>
      </c>
      <c r="B1738" s="2">
        <v>1962</v>
      </c>
    </row>
    <row r="1739" spans="1:2" x14ac:dyDescent="0.3">
      <c r="A1739" s="5">
        <v>602.23565673828125</v>
      </c>
      <c r="B1739" s="3">
        <v>1780</v>
      </c>
    </row>
    <row r="1740" spans="1:2" x14ac:dyDescent="0.3">
      <c r="A1740" s="4">
        <v>602.3916015625</v>
      </c>
      <c r="B1740" s="2">
        <v>1770</v>
      </c>
    </row>
    <row r="1741" spans="1:2" x14ac:dyDescent="0.3">
      <c r="A1741" s="5">
        <v>602.54754638671875</v>
      </c>
      <c r="B1741" s="3">
        <v>1818</v>
      </c>
    </row>
    <row r="1742" spans="1:2" x14ac:dyDescent="0.3">
      <c r="A1742" s="4">
        <v>602.7034912109375</v>
      </c>
      <c r="B1742" s="2">
        <v>1947</v>
      </c>
    </row>
    <row r="1743" spans="1:2" x14ac:dyDescent="0.3">
      <c r="A1743" s="5">
        <v>602.859375</v>
      </c>
      <c r="B1743" s="3">
        <v>1991</v>
      </c>
    </row>
    <row r="1744" spans="1:2" x14ac:dyDescent="0.3">
      <c r="A1744" s="4">
        <v>603.0152587890625</v>
      </c>
      <c r="B1744" s="2">
        <v>2056</v>
      </c>
    </row>
    <row r="1745" spans="1:2" x14ac:dyDescent="0.3">
      <c r="A1745" s="5">
        <v>603.171142578125</v>
      </c>
      <c r="B1745" s="3">
        <v>1929</v>
      </c>
    </row>
    <row r="1746" spans="1:2" x14ac:dyDescent="0.3">
      <c r="A1746" s="4">
        <v>603.3270263671875</v>
      </c>
      <c r="B1746" s="2">
        <v>2021</v>
      </c>
    </row>
    <row r="1747" spans="1:2" x14ac:dyDescent="0.3">
      <c r="A1747" s="5">
        <v>603.48291015625</v>
      </c>
      <c r="B1747" s="3">
        <v>1833</v>
      </c>
    </row>
    <row r="1748" spans="1:2" x14ac:dyDescent="0.3">
      <c r="A1748" s="4">
        <v>603.6387939453125</v>
      </c>
      <c r="B1748" s="2">
        <v>1937</v>
      </c>
    </row>
    <row r="1749" spans="1:2" x14ac:dyDescent="0.3">
      <c r="A1749" s="5">
        <v>603.794677734375</v>
      </c>
      <c r="B1749" s="3">
        <v>2032</v>
      </c>
    </row>
    <row r="1750" spans="1:2" x14ac:dyDescent="0.3">
      <c r="A1750" s="4">
        <v>603.95050048828125</v>
      </c>
      <c r="B1750" s="2">
        <v>2022</v>
      </c>
    </row>
    <row r="1751" spans="1:2" x14ac:dyDescent="0.3">
      <c r="A1751" s="5">
        <v>604.10638427734375</v>
      </c>
      <c r="B1751" s="3">
        <v>2084</v>
      </c>
    </row>
    <row r="1752" spans="1:2" x14ac:dyDescent="0.3">
      <c r="A1752" s="4">
        <v>604.26220703125</v>
      </c>
      <c r="B1752" s="2">
        <v>2020</v>
      </c>
    </row>
    <row r="1753" spans="1:2" x14ac:dyDescent="0.3">
      <c r="A1753" s="5">
        <v>604.41802978515625</v>
      </c>
      <c r="B1753" s="3">
        <v>2114</v>
      </c>
    </row>
    <row r="1754" spans="1:2" x14ac:dyDescent="0.3">
      <c r="A1754" s="4">
        <v>604.5738525390625</v>
      </c>
      <c r="B1754" s="2">
        <v>2030</v>
      </c>
    </row>
    <row r="1755" spans="1:2" x14ac:dyDescent="0.3">
      <c r="A1755" s="5">
        <v>604.72967529296875</v>
      </c>
      <c r="B1755" s="3">
        <v>2001</v>
      </c>
    </row>
    <row r="1756" spans="1:2" x14ac:dyDescent="0.3">
      <c r="A1756" s="4">
        <v>604.88543701171875</v>
      </c>
      <c r="B1756" s="2">
        <v>2012</v>
      </c>
    </row>
    <row r="1757" spans="1:2" x14ac:dyDescent="0.3">
      <c r="A1757" s="5">
        <v>605.041259765625</v>
      </c>
      <c r="B1757" s="3">
        <v>1878</v>
      </c>
    </row>
    <row r="1758" spans="1:2" x14ac:dyDescent="0.3">
      <c r="A1758" s="4">
        <v>605.197021484375</v>
      </c>
      <c r="B1758" s="2">
        <v>2005</v>
      </c>
    </row>
    <row r="1759" spans="1:2" x14ac:dyDescent="0.3">
      <c r="A1759" s="5">
        <v>605.352783203125</v>
      </c>
      <c r="B1759" s="3">
        <v>1903</v>
      </c>
    </row>
    <row r="1760" spans="1:2" x14ac:dyDescent="0.3">
      <c r="A1760" s="4">
        <v>605.50860595703125</v>
      </c>
      <c r="B1760" s="2">
        <v>1910</v>
      </c>
    </row>
    <row r="1761" spans="1:2" x14ac:dyDescent="0.3">
      <c r="A1761" s="5">
        <v>605.66436767578125</v>
      </c>
      <c r="B1761" s="3">
        <v>1972</v>
      </c>
    </row>
    <row r="1762" spans="1:2" x14ac:dyDescent="0.3">
      <c r="A1762" s="4">
        <v>605.820068359375</v>
      </c>
      <c r="B1762" s="2">
        <v>2085</v>
      </c>
    </row>
    <row r="1763" spans="1:2" x14ac:dyDescent="0.3">
      <c r="A1763" s="5">
        <v>605.975830078125</v>
      </c>
      <c r="B1763" s="3">
        <v>1948</v>
      </c>
    </row>
    <row r="1764" spans="1:2" x14ac:dyDescent="0.3">
      <c r="A1764" s="4">
        <v>606.131591796875</v>
      </c>
      <c r="B1764" s="2">
        <v>2095</v>
      </c>
    </row>
    <row r="1765" spans="1:2" x14ac:dyDescent="0.3">
      <c r="A1765" s="5">
        <v>606.28729248046875</v>
      </c>
      <c r="B1765" s="3">
        <v>1833</v>
      </c>
    </row>
    <row r="1766" spans="1:2" x14ac:dyDescent="0.3">
      <c r="A1766" s="4">
        <v>606.4429931640625</v>
      </c>
      <c r="B1766" s="2">
        <v>1966</v>
      </c>
    </row>
    <row r="1767" spans="1:2" x14ac:dyDescent="0.3">
      <c r="A1767" s="5">
        <v>606.5987548828125</v>
      </c>
      <c r="B1767" s="3">
        <v>1954</v>
      </c>
    </row>
    <row r="1768" spans="1:2" x14ac:dyDescent="0.3">
      <c r="A1768" s="4">
        <v>606.75445556640625</v>
      </c>
      <c r="B1768" s="2">
        <v>2210</v>
      </c>
    </row>
    <row r="1769" spans="1:2" x14ac:dyDescent="0.3">
      <c r="A1769" s="5">
        <v>606.91015625</v>
      </c>
      <c r="B1769" s="3">
        <v>2285</v>
      </c>
    </row>
    <row r="1770" spans="1:2" x14ac:dyDescent="0.3">
      <c r="A1770" s="4">
        <v>607.0657958984375</v>
      </c>
      <c r="B1770" s="2">
        <v>2216</v>
      </c>
    </row>
    <row r="1771" spans="1:2" x14ac:dyDescent="0.3">
      <c r="A1771" s="5">
        <v>607.22149658203125</v>
      </c>
      <c r="B1771" s="3">
        <v>2321</v>
      </c>
    </row>
    <row r="1772" spans="1:2" x14ac:dyDescent="0.3">
      <c r="A1772" s="4">
        <v>607.377197265625</v>
      </c>
      <c r="B1772" s="2">
        <v>2627</v>
      </c>
    </row>
    <row r="1773" spans="1:2" x14ac:dyDescent="0.3">
      <c r="A1773" s="5">
        <v>607.5328369140625</v>
      </c>
      <c r="B1773" s="3">
        <v>2585</v>
      </c>
    </row>
    <row r="1774" spans="1:2" x14ac:dyDescent="0.3">
      <c r="A1774" s="4">
        <v>607.6884765625</v>
      </c>
      <c r="B1774" s="2">
        <v>3060</v>
      </c>
    </row>
    <row r="1775" spans="1:2" x14ac:dyDescent="0.3">
      <c r="A1775" s="5">
        <v>607.8441162109375</v>
      </c>
      <c r="B1775" s="3">
        <v>3584</v>
      </c>
    </row>
    <row r="1776" spans="1:2" x14ac:dyDescent="0.3">
      <c r="A1776" s="4">
        <v>607.999755859375</v>
      </c>
      <c r="B1776" s="2">
        <v>4658</v>
      </c>
    </row>
    <row r="1777" spans="1:2" x14ac:dyDescent="0.3">
      <c r="A1777" s="5">
        <v>608.1553955078125</v>
      </c>
      <c r="B1777" s="3">
        <v>5869</v>
      </c>
    </row>
    <row r="1778" spans="1:2" x14ac:dyDescent="0.3">
      <c r="A1778" s="4">
        <v>608.31103515625</v>
      </c>
      <c r="B1778" s="2">
        <v>6770</v>
      </c>
    </row>
    <row r="1779" spans="1:2" x14ac:dyDescent="0.3">
      <c r="A1779" s="5">
        <v>608.46661376953125</v>
      </c>
      <c r="B1779" s="3">
        <v>7752</v>
      </c>
    </row>
    <row r="1780" spans="1:2" x14ac:dyDescent="0.3">
      <c r="A1780" s="4">
        <v>608.62225341796875</v>
      </c>
      <c r="B1780" s="2">
        <v>8108</v>
      </c>
    </row>
    <row r="1781" spans="1:2" x14ac:dyDescent="0.3">
      <c r="A1781" s="5">
        <v>608.77783203125</v>
      </c>
      <c r="B1781" s="3">
        <v>7667</v>
      </c>
    </row>
    <row r="1782" spans="1:2" x14ac:dyDescent="0.3">
      <c r="A1782" s="4">
        <v>608.93341064453125</v>
      </c>
      <c r="B1782" s="2">
        <v>7140</v>
      </c>
    </row>
    <row r="1783" spans="1:2" x14ac:dyDescent="0.3">
      <c r="A1783" s="5">
        <v>609.0889892578125</v>
      </c>
      <c r="B1783" s="3">
        <v>6421</v>
      </c>
    </row>
    <row r="1784" spans="1:2" x14ac:dyDescent="0.3">
      <c r="A1784" s="4">
        <v>609.24456787109375</v>
      </c>
      <c r="B1784" s="2">
        <v>5774</v>
      </c>
    </row>
    <row r="1785" spans="1:2" x14ac:dyDescent="0.3">
      <c r="A1785" s="5">
        <v>609.400146484375</v>
      </c>
      <c r="B1785" s="3">
        <v>5210</v>
      </c>
    </row>
    <row r="1786" spans="1:2" x14ac:dyDescent="0.3">
      <c r="A1786" s="4">
        <v>609.5556640625</v>
      </c>
      <c r="B1786" s="2">
        <v>4447</v>
      </c>
    </row>
    <row r="1787" spans="1:2" x14ac:dyDescent="0.3">
      <c r="A1787" s="5">
        <v>609.71124267578125</v>
      </c>
      <c r="B1787" s="3">
        <v>3992</v>
      </c>
    </row>
    <row r="1788" spans="1:2" x14ac:dyDescent="0.3">
      <c r="A1788" s="4">
        <v>609.86676025390625</v>
      </c>
      <c r="B1788" s="2">
        <v>3498</v>
      </c>
    </row>
    <row r="1789" spans="1:2" x14ac:dyDescent="0.3">
      <c r="A1789" s="5">
        <v>610.0223388671875</v>
      </c>
      <c r="B1789" s="3">
        <v>3341</v>
      </c>
    </row>
    <row r="1790" spans="1:2" x14ac:dyDescent="0.3">
      <c r="A1790" s="4">
        <v>610.1778564453125</v>
      </c>
      <c r="B1790" s="2">
        <v>3055</v>
      </c>
    </row>
    <row r="1791" spans="1:2" x14ac:dyDescent="0.3">
      <c r="A1791" s="5">
        <v>610.3333740234375</v>
      </c>
      <c r="B1791" s="3">
        <v>2879</v>
      </c>
    </row>
    <row r="1792" spans="1:2" x14ac:dyDescent="0.3">
      <c r="A1792" s="4">
        <v>610.48883056640625</v>
      </c>
      <c r="B1792" s="2">
        <v>2794</v>
      </c>
    </row>
    <row r="1793" spans="1:2" x14ac:dyDescent="0.3">
      <c r="A1793" s="5">
        <v>610.64434814453125</v>
      </c>
      <c r="B1793" s="3">
        <v>2723</v>
      </c>
    </row>
    <row r="1794" spans="1:2" x14ac:dyDescent="0.3">
      <c r="A1794" s="4">
        <v>610.79986572265625</v>
      </c>
      <c r="B1794" s="2">
        <v>2658</v>
      </c>
    </row>
    <row r="1795" spans="1:2" x14ac:dyDescent="0.3">
      <c r="A1795" s="5">
        <v>610.955322265625</v>
      </c>
      <c r="B1795" s="3">
        <v>2849</v>
      </c>
    </row>
    <row r="1796" spans="1:2" x14ac:dyDescent="0.3">
      <c r="A1796" s="4">
        <v>611.11077880859375</v>
      </c>
      <c r="B1796" s="2">
        <v>2825</v>
      </c>
    </row>
    <row r="1797" spans="1:2" x14ac:dyDescent="0.3">
      <c r="A1797" s="5">
        <v>611.2662353515625</v>
      </c>
      <c r="B1797" s="3">
        <v>3039</v>
      </c>
    </row>
    <row r="1798" spans="1:2" x14ac:dyDescent="0.3">
      <c r="A1798" s="4">
        <v>611.42169189453125</v>
      </c>
      <c r="B1798" s="2">
        <v>3099</v>
      </c>
    </row>
    <row r="1799" spans="1:2" x14ac:dyDescent="0.3">
      <c r="A1799" s="5">
        <v>611.5771484375</v>
      </c>
      <c r="B1799" s="3">
        <v>3361</v>
      </c>
    </row>
    <row r="1800" spans="1:2" x14ac:dyDescent="0.3">
      <c r="A1800" s="4">
        <v>611.73260498046875</v>
      </c>
      <c r="B1800" s="2">
        <v>3650</v>
      </c>
    </row>
    <row r="1801" spans="1:2" x14ac:dyDescent="0.3">
      <c r="A1801" s="5">
        <v>611.88800048828125</v>
      </c>
      <c r="B1801" s="3">
        <v>4254</v>
      </c>
    </row>
    <row r="1802" spans="1:2" x14ac:dyDescent="0.3">
      <c r="A1802" s="4">
        <v>612.04345703125</v>
      </c>
      <c r="B1802" s="2">
        <v>4785</v>
      </c>
    </row>
    <row r="1803" spans="1:2" x14ac:dyDescent="0.3">
      <c r="A1803" s="5">
        <v>612.1988525390625</v>
      </c>
      <c r="B1803" s="3">
        <v>6009</v>
      </c>
    </row>
    <row r="1804" spans="1:2" x14ac:dyDescent="0.3">
      <c r="A1804" s="4">
        <v>612.354248046875</v>
      </c>
      <c r="B1804" s="2">
        <v>7796</v>
      </c>
    </row>
    <row r="1805" spans="1:2" x14ac:dyDescent="0.3">
      <c r="A1805" s="5">
        <v>612.5096435546875</v>
      </c>
      <c r="B1805" s="3">
        <v>9569</v>
      </c>
    </row>
    <row r="1806" spans="1:2" x14ac:dyDescent="0.3">
      <c r="A1806" s="4">
        <v>612.6650390625</v>
      </c>
      <c r="B1806" s="2">
        <v>11553</v>
      </c>
    </row>
    <row r="1807" spans="1:2" x14ac:dyDescent="0.3">
      <c r="A1807" s="5">
        <v>612.8204345703125</v>
      </c>
      <c r="B1807" s="3">
        <v>13478</v>
      </c>
    </row>
    <row r="1808" spans="1:2" x14ac:dyDescent="0.3">
      <c r="A1808" s="4">
        <v>612.975830078125</v>
      </c>
      <c r="B1808" s="2">
        <v>14738</v>
      </c>
    </row>
    <row r="1809" spans="1:2" x14ac:dyDescent="0.3">
      <c r="A1809" s="5">
        <v>613.13116455078125</v>
      </c>
      <c r="B1809" s="3">
        <v>14922</v>
      </c>
    </row>
    <row r="1810" spans="1:2" x14ac:dyDescent="0.3">
      <c r="A1810" s="4">
        <v>613.2864990234375</v>
      </c>
      <c r="B1810" s="2">
        <v>15228</v>
      </c>
    </row>
    <row r="1811" spans="1:2" x14ac:dyDescent="0.3">
      <c r="A1811" s="5">
        <v>613.44189453125</v>
      </c>
      <c r="B1811" s="3">
        <v>14694</v>
      </c>
    </row>
    <row r="1812" spans="1:2" x14ac:dyDescent="0.3">
      <c r="A1812" s="4">
        <v>613.59722900390625</v>
      </c>
      <c r="B1812" s="2">
        <v>13499</v>
      </c>
    </row>
    <row r="1813" spans="1:2" x14ac:dyDescent="0.3">
      <c r="A1813" s="5">
        <v>613.7525634765625</v>
      </c>
      <c r="B1813" s="3">
        <v>12625</v>
      </c>
    </row>
    <row r="1814" spans="1:2" x14ac:dyDescent="0.3">
      <c r="A1814" s="4">
        <v>613.90789794921875</v>
      </c>
      <c r="B1814" s="2">
        <v>11443</v>
      </c>
    </row>
    <row r="1815" spans="1:2" x14ac:dyDescent="0.3">
      <c r="A1815" s="5">
        <v>614.06317138671875</v>
      </c>
      <c r="B1815" s="3">
        <v>10080</v>
      </c>
    </row>
    <row r="1816" spans="1:2" x14ac:dyDescent="0.3">
      <c r="A1816" s="4">
        <v>614.218505859375</v>
      </c>
      <c r="B1816" s="2">
        <v>9001</v>
      </c>
    </row>
    <row r="1817" spans="1:2" x14ac:dyDescent="0.3">
      <c r="A1817" s="5">
        <v>614.373779296875</v>
      </c>
      <c r="B1817" s="3">
        <v>8227</v>
      </c>
    </row>
    <row r="1818" spans="1:2" x14ac:dyDescent="0.3">
      <c r="A1818" s="4">
        <v>614.529052734375</v>
      </c>
      <c r="B1818" s="2">
        <v>7190</v>
      </c>
    </row>
    <row r="1819" spans="1:2" x14ac:dyDescent="0.3">
      <c r="A1819" s="5">
        <v>614.68438720703125</v>
      </c>
      <c r="B1819" s="3">
        <v>6469</v>
      </c>
    </row>
    <row r="1820" spans="1:2" x14ac:dyDescent="0.3">
      <c r="A1820" s="4">
        <v>614.83966064453125</v>
      </c>
      <c r="B1820" s="2">
        <v>5966</v>
      </c>
    </row>
    <row r="1821" spans="1:2" x14ac:dyDescent="0.3">
      <c r="A1821" s="5">
        <v>614.994873046875</v>
      </c>
      <c r="B1821" s="3">
        <v>5280</v>
      </c>
    </row>
    <row r="1822" spans="1:2" x14ac:dyDescent="0.3">
      <c r="A1822" s="4">
        <v>615.150146484375</v>
      </c>
      <c r="B1822" s="2">
        <v>4769</v>
      </c>
    </row>
    <row r="1823" spans="1:2" x14ac:dyDescent="0.3">
      <c r="A1823" s="5">
        <v>615.305419921875</v>
      </c>
      <c r="B1823" s="3">
        <v>4437</v>
      </c>
    </row>
    <row r="1824" spans="1:2" x14ac:dyDescent="0.3">
      <c r="A1824" s="4">
        <v>615.46063232421875</v>
      </c>
      <c r="B1824" s="2">
        <v>3876</v>
      </c>
    </row>
    <row r="1825" spans="1:2" x14ac:dyDescent="0.3">
      <c r="A1825" s="5">
        <v>615.6158447265625</v>
      </c>
      <c r="B1825" s="3">
        <v>3771</v>
      </c>
    </row>
    <row r="1826" spans="1:2" x14ac:dyDescent="0.3">
      <c r="A1826" s="4">
        <v>615.7711181640625</v>
      </c>
      <c r="B1826" s="2">
        <v>3542</v>
      </c>
    </row>
    <row r="1827" spans="1:2" x14ac:dyDescent="0.3">
      <c r="A1827" s="5">
        <v>615.92633056640625</v>
      </c>
      <c r="B1827" s="3">
        <v>3436</v>
      </c>
    </row>
    <row r="1828" spans="1:2" x14ac:dyDescent="0.3">
      <c r="A1828" s="4">
        <v>616.08154296875</v>
      </c>
      <c r="B1828" s="2">
        <v>3268</v>
      </c>
    </row>
    <row r="1829" spans="1:2" x14ac:dyDescent="0.3">
      <c r="A1829" s="5">
        <v>616.2366943359375</v>
      </c>
      <c r="B1829" s="3">
        <v>3138</v>
      </c>
    </row>
    <row r="1830" spans="1:2" x14ac:dyDescent="0.3">
      <c r="A1830" s="4">
        <v>616.39190673828125</v>
      </c>
      <c r="B1830" s="2">
        <v>2979</v>
      </c>
    </row>
    <row r="1831" spans="1:2" x14ac:dyDescent="0.3">
      <c r="A1831" s="5">
        <v>616.54705810546875</v>
      </c>
      <c r="B1831" s="3">
        <v>3139</v>
      </c>
    </row>
    <row r="1832" spans="1:2" x14ac:dyDescent="0.3">
      <c r="A1832" s="4">
        <v>616.7022705078125</v>
      </c>
      <c r="B1832" s="2">
        <v>3038</v>
      </c>
    </row>
    <row r="1833" spans="1:2" x14ac:dyDescent="0.3">
      <c r="A1833" s="5">
        <v>616.857421875</v>
      </c>
      <c r="B1833" s="3">
        <v>2936</v>
      </c>
    </row>
    <row r="1834" spans="1:2" x14ac:dyDescent="0.3">
      <c r="A1834" s="4">
        <v>617.0125732421875</v>
      </c>
      <c r="B1834" s="2">
        <v>2917</v>
      </c>
    </row>
    <row r="1835" spans="1:2" x14ac:dyDescent="0.3">
      <c r="A1835" s="5">
        <v>617.167724609375</v>
      </c>
      <c r="B1835" s="3">
        <v>3169</v>
      </c>
    </row>
    <row r="1836" spans="1:2" x14ac:dyDescent="0.3">
      <c r="A1836" s="4">
        <v>617.3228759765625</v>
      </c>
      <c r="B1836" s="2">
        <v>2873</v>
      </c>
    </row>
    <row r="1837" spans="1:2" x14ac:dyDescent="0.3">
      <c r="A1837" s="5">
        <v>617.47802734375</v>
      </c>
      <c r="B1837" s="3">
        <v>2831</v>
      </c>
    </row>
    <row r="1838" spans="1:2" x14ac:dyDescent="0.3">
      <c r="A1838" s="4">
        <v>617.63311767578125</v>
      </c>
      <c r="B1838" s="2">
        <v>2872</v>
      </c>
    </row>
    <row r="1839" spans="1:2" x14ac:dyDescent="0.3">
      <c r="A1839" s="5">
        <v>617.7882080078125</v>
      </c>
      <c r="B1839" s="3">
        <v>3020</v>
      </c>
    </row>
    <row r="1840" spans="1:2" x14ac:dyDescent="0.3">
      <c r="A1840" s="4">
        <v>617.943359375</v>
      </c>
      <c r="B1840" s="2">
        <v>2982</v>
      </c>
    </row>
    <row r="1841" spans="1:2" x14ac:dyDescent="0.3">
      <c r="A1841" s="5">
        <v>618.09844970703125</v>
      </c>
      <c r="B1841" s="3">
        <v>3008</v>
      </c>
    </row>
    <row r="1842" spans="1:2" x14ac:dyDescent="0.3">
      <c r="A1842" s="4">
        <v>618.2535400390625</v>
      </c>
      <c r="B1842" s="2">
        <v>2917</v>
      </c>
    </row>
    <row r="1843" spans="1:2" x14ac:dyDescent="0.3">
      <c r="A1843" s="5">
        <v>618.40863037109375</v>
      </c>
      <c r="B1843" s="3">
        <v>3054</v>
      </c>
    </row>
    <row r="1844" spans="1:2" x14ac:dyDescent="0.3">
      <c r="A1844" s="4">
        <v>618.56365966796875</v>
      </c>
      <c r="B1844" s="2">
        <v>3152</v>
      </c>
    </row>
    <row r="1845" spans="1:2" x14ac:dyDescent="0.3">
      <c r="A1845" s="5">
        <v>618.71875</v>
      </c>
      <c r="B1845" s="3">
        <v>3079</v>
      </c>
    </row>
    <row r="1846" spans="1:2" x14ac:dyDescent="0.3">
      <c r="A1846" s="4">
        <v>618.873779296875</v>
      </c>
      <c r="B1846" s="2">
        <v>3392</v>
      </c>
    </row>
    <row r="1847" spans="1:2" x14ac:dyDescent="0.3">
      <c r="A1847" s="5">
        <v>619.02886962890625</v>
      </c>
      <c r="B1847" s="3">
        <v>3530</v>
      </c>
    </row>
    <row r="1848" spans="1:2" x14ac:dyDescent="0.3">
      <c r="A1848" s="4">
        <v>619.18389892578125</v>
      </c>
      <c r="B1848" s="2">
        <v>3647</v>
      </c>
    </row>
    <row r="1849" spans="1:2" x14ac:dyDescent="0.3">
      <c r="A1849" s="5">
        <v>619.33892822265625</v>
      </c>
      <c r="B1849" s="3">
        <v>3756</v>
      </c>
    </row>
    <row r="1850" spans="1:2" x14ac:dyDescent="0.3">
      <c r="A1850" s="4">
        <v>619.49395751953125</v>
      </c>
      <c r="B1850" s="2">
        <v>3483</v>
      </c>
    </row>
    <row r="1851" spans="1:2" x14ac:dyDescent="0.3">
      <c r="A1851" s="5">
        <v>619.64898681640625</v>
      </c>
      <c r="B1851" s="3">
        <v>3296</v>
      </c>
    </row>
    <row r="1852" spans="1:2" x14ac:dyDescent="0.3">
      <c r="A1852" s="4">
        <v>619.803955078125</v>
      </c>
      <c r="B1852" s="2">
        <v>3435</v>
      </c>
    </row>
    <row r="1853" spans="1:2" x14ac:dyDescent="0.3">
      <c r="A1853" s="5">
        <v>619.958984375</v>
      </c>
      <c r="B1853" s="3">
        <v>3287</v>
      </c>
    </row>
    <row r="1854" spans="1:2" x14ac:dyDescent="0.3">
      <c r="A1854" s="4">
        <v>620.11395263671875</v>
      </c>
      <c r="B1854" s="2">
        <v>3204</v>
      </c>
    </row>
    <row r="1855" spans="1:2" x14ac:dyDescent="0.3">
      <c r="A1855" s="5">
        <v>620.2689208984375</v>
      </c>
      <c r="B1855" s="3">
        <v>3131</v>
      </c>
    </row>
    <row r="1856" spans="1:2" x14ac:dyDescent="0.3">
      <c r="A1856" s="4">
        <v>620.42388916015625</v>
      </c>
      <c r="B1856" s="2">
        <v>3010</v>
      </c>
    </row>
    <row r="1857" spans="1:2" x14ac:dyDescent="0.3">
      <c r="A1857" s="5">
        <v>620.578857421875</v>
      </c>
      <c r="B1857" s="3">
        <v>2779</v>
      </c>
    </row>
    <row r="1858" spans="1:2" x14ac:dyDescent="0.3">
      <c r="A1858" s="4">
        <v>620.73382568359375</v>
      </c>
      <c r="B1858" s="2">
        <v>2921</v>
      </c>
    </row>
    <row r="1859" spans="1:2" x14ac:dyDescent="0.3">
      <c r="A1859" s="5">
        <v>620.8887939453125</v>
      </c>
      <c r="B1859" s="3">
        <v>2958</v>
      </c>
    </row>
    <row r="1860" spans="1:2" x14ac:dyDescent="0.3">
      <c r="A1860" s="4">
        <v>621.043701171875</v>
      </c>
      <c r="B1860" s="2">
        <v>3129</v>
      </c>
    </row>
    <row r="1861" spans="1:2" x14ac:dyDescent="0.3">
      <c r="A1861" s="5">
        <v>621.19866943359375</v>
      </c>
      <c r="B1861" s="3">
        <v>3293</v>
      </c>
    </row>
    <row r="1862" spans="1:2" x14ac:dyDescent="0.3">
      <c r="A1862" s="4">
        <v>621.35357666015625</v>
      </c>
      <c r="B1862" s="2">
        <v>3321</v>
      </c>
    </row>
    <row r="1863" spans="1:2" x14ac:dyDescent="0.3">
      <c r="A1863" s="5">
        <v>621.50848388671875</v>
      </c>
      <c r="B1863" s="3">
        <v>3164</v>
      </c>
    </row>
    <row r="1864" spans="1:2" x14ac:dyDescent="0.3">
      <c r="A1864" s="4">
        <v>621.66339111328125</v>
      </c>
      <c r="B1864" s="2">
        <v>3197</v>
      </c>
    </row>
    <row r="1865" spans="1:2" x14ac:dyDescent="0.3">
      <c r="A1865" s="5">
        <v>621.81829833984375</v>
      </c>
      <c r="B1865" s="3">
        <v>2880</v>
      </c>
    </row>
    <row r="1866" spans="1:2" x14ac:dyDescent="0.3">
      <c r="A1866" s="4">
        <v>621.97314453125</v>
      </c>
      <c r="B1866" s="2">
        <v>2924</v>
      </c>
    </row>
    <row r="1867" spans="1:2" x14ac:dyDescent="0.3">
      <c r="A1867" s="5">
        <v>622.1280517578125</v>
      </c>
      <c r="B1867" s="3">
        <v>2770</v>
      </c>
    </row>
    <row r="1868" spans="1:2" x14ac:dyDescent="0.3">
      <c r="A1868" s="4">
        <v>622.28289794921875</v>
      </c>
      <c r="B1868" s="2">
        <v>2770</v>
      </c>
    </row>
    <row r="1869" spans="1:2" x14ac:dyDescent="0.3">
      <c r="A1869" s="5">
        <v>622.43780517578125</v>
      </c>
      <c r="B1869" s="3">
        <v>2658</v>
      </c>
    </row>
    <row r="1870" spans="1:2" x14ac:dyDescent="0.3">
      <c r="A1870" s="4">
        <v>622.5926513671875</v>
      </c>
      <c r="B1870" s="2">
        <v>2732</v>
      </c>
    </row>
    <row r="1871" spans="1:2" x14ac:dyDescent="0.3">
      <c r="A1871" s="5">
        <v>622.74749755859375</v>
      </c>
      <c r="B1871" s="3">
        <v>2908</v>
      </c>
    </row>
    <row r="1872" spans="1:2" x14ac:dyDescent="0.3">
      <c r="A1872" s="4">
        <v>622.90234375</v>
      </c>
      <c r="B1872" s="2">
        <v>3065</v>
      </c>
    </row>
    <row r="1873" spans="1:2" x14ac:dyDescent="0.3">
      <c r="A1873" s="5">
        <v>623.05712890625</v>
      </c>
      <c r="B1873" s="3">
        <v>3079</v>
      </c>
    </row>
    <row r="1874" spans="1:2" x14ac:dyDescent="0.3">
      <c r="A1874" s="4">
        <v>623.21197509765625</v>
      </c>
      <c r="B1874" s="2">
        <v>3139</v>
      </c>
    </row>
    <row r="1875" spans="1:2" x14ac:dyDescent="0.3">
      <c r="A1875" s="5">
        <v>623.36676025390625</v>
      </c>
      <c r="B1875" s="3">
        <v>3304</v>
      </c>
    </row>
    <row r="1876" spans="1:2" x14ac:dyDescent="0.3">
      <c r="A1876" s="4">
        <v>623.5216064453125</v>
      </c>
      <c r="B1876" s="2">
        <v>3352</v>
      </c>
    </row>
    <row r="1877" spans="1:2" x14ac:dyDescent="0.3">
      <c r="A1877" s="5">
        <v>623.6763916015625</v>
      </c>
      <c r="B1877" s="3">
        <v>3376</v>
      </c>
    </row>
    <row r="1878" spans="1:2" x14ac:dyDescent="0.3">
      <c r="A1878" s="4">
        <v>623.8311767578125</v>
      </c>
      <c r="B1878" s="2">
        <v>3373</v>
      </c>
    </row>
    <row r="1879" spans="1:2" x14ac:dyDescent="0.3">
      <c r="A1879" s="5">
        <v>623.9859619140625</v>
      </c>
      <c r="B1879" s="3">
        <v>3487</v>
      </c>
    </row>
    <row r="1880" spans="1:2" x14ac:dyDescent="0.3">
      <c r="A1880" s="4">
        <v>624.1407470703125</v>
      </c>
      <c r="B1880" s="2">
        <v>3438</v>
      </c>
    </row>
    <row r="1881" spans="1:2" x14ac:dyDescent="0.3">
      <c r="A1881" s="5">
        <v>624.29547119140625</v>
      </c>
      <c r="B1881" s="3">
        <v>3604</v>
      </c>
    </row>
    <row r="1882" spans="1:2" x14ac:dyDescent="0.3">
      <c r="A1882" s="4">
        <v>624.45025634765625</v>
      </c>
      <c r="B1882" s="2">
        <v>3526</v>
      </c>
    </row>
    <row r="1883" spans="1:2" x14ac:dyDescent="0.3">
      <c r="A1883" s="5">
        <v>624.60498046875</v>
      </c>
      <c r="B1883" s="3">
        <v>3504</v>
      </c>
    </row>
    <row r="1884" spans="1:2" x14ac:dyDescent="0.3">
      <c r="A1884" s="4">
        <v>624.75970458984375</v>
      </c>
      <c r="B1884" s="2">
        <v>3647</v>
      </c>
    </row>
    <row r="1885" spans="1:2" x14ac:dyDescent="0.3">
      <c r="A1885" s="5">
        <v>624.9144287109375</v>
      </c>
      <c r="B1885" s="3">
        <v>3457</v>
      </c>
    </row>
    <row r="1886" spans="1:2" x14ac:dyDescent="0.3">
      <c r="A1886" s="4">
        <v>625.06915283203125</v>
      </c>
      <c r="B1886" s="2">
        <v>3512</v>
      </c>
    </row>
    <row r="1887" spans="1:2" x14ac:dyDescent="0.3">
      <c r="A1887" s="5">
        <v>625.223876953125</v>
      </c>
      <c r="B1887" s="3">
        <v>3381</v>
      </c>
    </row>
    <row r="1888" spans="1:2" x14ac:dyDescent="0.3">
      <c r="A1888" s="4">
        <v>625.37860107421875</v>
      </c>
      <c r="B1888" s="2">
        <v>3656</v>
      </c>
    </row>
    <row r="1889" spans="1:2" x14ac:dyDescent="0.3">
      <c r="A1889" s="5">
        <v>625.53326416015625</v>
      </c>
      <c r="B1889" s="3">
        <v>3827</v>
      </c>
    </row>
    <row r="1890" spans="1:2" x14ac:dyDescent="0.3">
      <c r="A1890" s="4">
        <v>625.68798828125</v>
      </c>
      <c r="B1890" s="2">
        <v>3558</v>
      </c>
    </row>
    <row r="1891" spans="1:2" x14ac:dyDescent="0.3">
      <c r="A1891" s="5">
        <v>625.8426513671875</v>
      </c>
      <c r="B1891" s="3">
        <v>3758</v>
      </c>
    </row>
    <row r="1892" spans="1:2" x14ac:dyDescent="0.3">
      <c r="A1892" s="4">
        <v>625.997314453125</v>
      </c>
      <c r="B1892" s="2">
        <v>4010</v>
      </c>
    </row>
    <row r="1893" spans="1:2" x14ac:dyDescent="0.3">
      <c r="A1893" s="5">
        <v>626.1519775390625</v>
      </c>
      <c r="B1893" s="3">
        <v>3950</v>
      </c>
    </row>
    <row r="1894" spans="1:2" x14ac:dyDescent="0.3">
      <c r="A1894" s="4">
        <v>626.306640625</v>
      </c>
      <c r="B1894" s="2">
        <v>3887</v>
      </c>
    </row>
    <row r="1895" spans="1:2" x14ac:dyDescent="0.3">
      <c r="A1895" s="5">
        <v>626.4613037109375</v>
      </c>
      <c r="B1895" s="3">
        <v>4019</v>
      </c>
    </row>
    <row r="1896" spans="1:2" x14ac:dyDescent="0.3">
      <c r="A1896" s="4">
        <v>626.61590576171875</v>
      </c>
      <c r="B1896" s="2">
        <v>3631</v>
      </c>
    </row>
    <row r="1897" spans="1:2" x14ac:dyDescent="0.3">
      <c r="A1897" s="5">
        <v>626.77056884765625</v>
      </c>
      <c r="B1897" s="3">
        <v>3861</v>
      </c>
    </row>
    <row r="1898" spans="1:2" x14ac:dyDescent="0.3">
      <c r="A1898" s="4">
        <v>626.9251708984375</v>
      </c>
      <c r="B1898" s="2">
        <v>3815</v>
      </c>
    </row>
    <row r="1899" spans="1:2" x14ac:dyDescent="0.3">
      <c r="A1899" s="5">
        <v>627.07977294921875</v>
      </c>
      <c r="B1899" s="3">
        <v>3863</v>
      </c>
    </row>
    <row r="1900" spans="1:2" x14ac:dyDescent="0.3">
      <c r="A1900" s="4">
        <v>627.234375</v>
      </c>
      <c r="B1900" s="2">
        <v>3765</v>
      </c>
    </row>
    <row r="1901" spans="1:2" x14ac:dyDescent="0.3">
      <c r="A1901" s="5">
        <v>627.38897705078125</v>
      </c>
      <c r="B1901" s="3">
        <v>3795</v>
      </c>
    </row>
    <row r="1902" spans="1:2" x14ac:dyDescent="0.3">
      <c r="A1902" s="4">
        <v>627.5435791015625</v>
      </c>
      <c r="B1902" s="2">
        <v>3702</v>
      </c>
    </row>
    <row r="1903" spans="1:2" x14ac:dyDescent="0.3">
      <c r="A1903" s="5">
        <v>627.6981201171875</v>
      </c>
      <c r="B1903" s="3">
        <v>3861</v>
      </c>
    </row>
    <row r="1904" spans="1:2" x14ac:dyDescent="0.3">
      <c r="A1904" s="4">
        <v>627.85272216796875</v>
      </c>
      <c r="B1904" s="2">
        <v>4393</v>
      </c>
    </row>
    <row r="1905" spans="1:2" x14ac:dyDescent="0.3">
      <c r="A1905" s="5">
        <v>628.00726318359375</v>
      </c>
      <c r="B1905" s="3">
        <v>4530</v>
      </c>
    </row>
    <row r="1906" spans="1:2" x14ac:dyDescent="0.3">
      <c r="A1906" s="4">
        <v>628.16180419921875</v>
      </c>
      <c r="B1906" s="2">
        <v>4499</v>
      </c>
    </row>
    <row r="1907" spans="1:2" x14ac:dyDescent="0.3">
      <c r="A1907" s="5">
        <v>628.31634521484375</v>
      </c>
      <c r="B1907" s="3">
        <v>4807</v>
      </c>
    </row>
    <row r="1908" spans="1:2" x14ac:dyDescent="0.3">
      <c r="A1908" s="4">
        <v>628.47088623046875</v>
      </c>
      <c r="B1908" s="2">
        <v>5080</v>
      </c>
    </row>
    <row r="1909" spans="1:2" x14ac:dyDescent="0.3">
      <c r="A1909" s="5">
        <v>628.62542724609375</v>
      </c>
      <c r="B1909" s="3">
        <v>5486</v>
      </c>
    </row>
    <row r="1910" spans="1:2" x14ac:dyDescent="0.3">
      <c r="A1910" s="4">
        <v>628.77996826171875</v>
      </c>
      <c r="B1910" s="2">
        <v>5893</v>
      </c>
    </row>
    <row r="1911" spans="1:2" x14ac:dyDescent="0.3">
      <c r="A1911" s="5">
        <v>628.9344482421875</v>
      </c>
      <c r="B1911" s="3">
        <v>6287</v>
      </c>
    </row>
    <row r="1912" spans="1:2" x14ac:dyDescent="0.3">
      <c r="A1912" s="4">
        <v>629.0889892578125</v>
      </c>
      <c r="B1912" s="2">
        <v>6855</v>
      </c>
    </row>
    <row r="1913" spans="1:2" x14ac:dyDescent="0.3">
      <c r="A1913" s="5">
        <v>629.24346923828125</v>
      </c>
      <c r="B1913" s="3">
        <v>7690</v>
      </c>
    </row>
    <row r="1914" spans="1:2" x14ac:dyDescent="0.3">
      <c r="A1914" s="4">
        <v>629.39794921875</v>
      </c>
      <c r="B1914" s="2">
        <v>8865</v>
      </c>
    </row>
    <row r="1915" spans="1:2" x14ac:dyDescent="0.3">
      <c r="A1915" s="5">
        <v>629.55242919921875</v>
      </c>
      <c r="B1915" s="3">
        <v>11060</v>
      </c>
    </row>
    <row r="1916" spans="1:2" x14ac:dyDescent="0.3">
      <c r="A1916" s="4">
        <v>629.7069091796875</v>
      </c>
      <c r="B1916" s="2">
        <v>13585</v>
      </c>
    </row>
    <row r="1917" spans="1:2" x14ac:dyDescent="0.3">
      <c r="A1917" s="5">
        <v>629.861328125</v>
      </c>
      <c r="B1917" s="3">
        <v>16833</v>
      </c>
    </row>
    <row r="1918" spans="1:2" x14ac:dyDescent="0.3">
      <c r="A1918" s="4">
        <v>630.01580810546875</v>
      </c>
      <c r="B1918" s="2">
        <v>21353</v>
      </c>
    </row>
    <row r="1919" spans="1:2" x14ac:dyDescent="0.3">
      <c r="A1919" s="5">
        <v>630.17022705078125</v>
      </c>
      <c r="B1919" s="3">
        <v>25606</v>
      </c>
    </row>
    <row r="1920" spans="1:2" x14ac:dyDescent="0.3">
      <c r="A1920" s="4">
        <v>630.32464599609375</v>
      </c>
      <c r="B1920" s="2">
        <v>29560</v>
      </c>
    </row>
    <row r="1921" spans="1:2" x14ac:dyDescent="0.3">
      <c r="A1921" s="5">
        <v>630.47906494140625</v>
      </c>
      <c r="B1921" s="3">
        <v>31848</v>
      </c>
    </row>
    <row r="1922" spans="1:2" x14ac:dyDescent="0.3">
      <c r="A1922" s="4">
        <v>630.63348388671875</v>
      </c>
      <c r="B1922" s="2">
        <v>32784</v>
      </c>
    </row>
    <row r="1923" spans="1:2" x14ac:dyDescent="0.3">
      <c r="A1923" s="5">
        <v>630.78790283203125</v>
      </c>
      <c r="B1923" s="3">
        <v>32112</v>
      </c>
    </row>
    <row r="1924" spans="1:2" x14ac:dyDescent="0.3">
      <c r="A1924" s="4">
        <v>630.94232177734375</v>
      </c>
      <c r="B1924" s="2">
        <v>31037</v>
      </c>
    </row>
    <row r="1925" spans="1:2" x14ac:dyDescent="0.3">
      <c r="A1925" s="5">
        <v>631.09674072265625</v>
      </c>
      <c r="B1925" s="3">
        <v>29080</v>
      </c>
    </row>
    <row r="1926" spans="1:2" x14ac:dyDescent="0.3">
      <c r="A1926" s="4">
        <v>631.2510986328125</v>
      </c>
      <c r="B1926" s="2">
        <v>26498</v>
      </c>
    </row>
    <row r="1927" spans="1:2" x14ac:dyDescent="0.3">
      <c r="A1927" s="5">
        <v>631.40545654296875</v>
      </c>
      <c r="B1927" s="3">
        <v>23792</v>
      </c>
    </row>
    <row r="1928" spans="1:2" x14ac:dyDescent="0.3">
      <c r="A1928" s="4">
        <v>631.559814453125</v>
      </c>
      <c r="B1928" s="2">
        <v>20830</v>
      </c>
    </row>
    <row r="1929" spans="1:2" x14ac:dyDescent="0.3">
      <c r="A1929" s="5">
        <v>631.71417236328125</v>
      </c>
      <c r="B1929" s="3">
        <v>18358</v>
      </c>
    </row>
    <row r="1930" spans="1:2" x14ac:dyDescent="0.3">
      <c r="A1930" s="4">
        <v>631.8685302734375</v>
      </c>
      <c r="B1930" s="2">
        <v>16198</v>
      </c>
    </row>
    <row r="1931" spans="1:2" x14ac:dyDescent="0.3">
      <c r="A1931" s="5">
        <v>632.02288818359375</v>
      </c>
      <c r="B1931" s="3">
        <v>14185</v>
      </c>
    </row>
    <row r="1932" spans="1:2" x14ac:dyDescent="0.3">
      <c r="A1932" s="4">
        <v>632.17718505859375</v>
      </c>
      <c r="B1932" s="2">
        <v>12042</v>
      </c>
    </row>
    <row r="1933" spans="1:2" x14ac:dyDescent="0.3">
      <c r="A1933" s="5">
        <v>632.33154296875</v>
      </c>
      <c r="B1933" s="3">
        <v>10939</v>
      </c>
    </row>
    <row r="1934" spans="1:2" x14ac:dyDescent="0.3">
      <c r="A1934" s="4">
        <v>632.48583984375</v>
      </c>
      <c r="B1934" s="2">
        <v>9581</v>
      </c>
    </row>
    <row r="1935" spans="1:2" x14ac:dyDescent="0.3">
      <c r="A1935" s="5">
        <v>632.64013671875</v>
      </c>
      <c r="B1935" s="3">
        <v>8495</v>
      </c>
    </row>
    <row r="1936" spans="1:2" x14ac:dyDescent="0.3">
      <c r="A1936" s="4">
        <v>632.79443359375</v>
      </c>
      <c r="B1936" s="2">
        <v>7874</v>
      </c>
    </row>
    <row r="1937" spans="1:2" x14ac:dyDescent="0.3">
      <c r="A1937" s="5">
        <v>632.94873046875</v>
      </c>
      <c r="B1937" s="3">
        <v>7187</v>
      </c>
    </row>
    <row r="1938" spans="1:2" x14ac:dyDescent="0.3">
      <c r="A1938" s="4">
        <v>633.10302734375</v>
      </c>
      <c r="B1938" s="2">
        <v>6659</v>
      </c>
    </row>
    <row r="1939" spans="1:2" x14ac:dyDescent="0.3">
      <c r="A1939" s="5">
        <v>633.25732421875</v>
      </c>
      <c r="B1939" s="3">
        <v>6296</v>
      </c>
    </row>
    <row r="1940" spans="1:2" x14ac:dyDescent="0.3">
      <c r="A1940" s="4">
        <v>633.41156005859375</v>
      </c>
      <c r="B1940" s="2">
        <v>6445</v>
      </c>
    </row>
    <row r="1941" spans="1:2" x14ac:dyDescent="0.3">
      <c r="A1941" s="5">
        <v>633.5657958984375</v>
      </c>
      <c r="B1941" s="3">
        <v>6415</v>
      </c>
    </row>
    <row r="1942" spans="1:2" x14ac:dyDescent="0.3">
      <c r="A1942" s="4">
        <v>633.7200927734375</v>
      </c>
      <c r="B1942" s="2">
        <v>6473</v>
      </c>
    </row>
    <row r="1943" spans="1:2" x14ac:dyDescent="0.3">
      <c r="A1943" s="5">
        <v>633.87432861328125</v>
      </c>
      <c r="B1943" s="3">
        <v>7537</v>
      </c>
    </row>
    <row r="1944" spans="1:2" x14ac:dyDescent="0.3">
      <c r="A1944" s="4">
        <v>634.028564453125</v>
      </c>
      <c r="B1944" s="2">
        <v>8986</v>
      </c>
    </row>
    <row r="1945" spans="1:2" x14ac:dyDescent="0.3">
      <c r="A1945" s="5">
        <v>634.1827392578125</v>
      </c>
      <c r="B1945" s="3">
        <v>11336</v>
      </c>
    </row>
    <row r="1946" spans="1:2" x14ac:dyDescent="0.3">
      <c r="A1946" s="4">
        <v>634.33697509765625</v>
      </c>
      <c r="B1946" s="2">
        <v>14785</v>
      </c>
    </row>
    <row r="1947" spans="1:2" x14ac:dyDescent="0.3">
      <c r="A1947" s="5">
        <v>634.4912109375</v>
      </c>
      <c r="B1947" s="3">
        <v>18732</v>
      </c>
    </row>
    <row r="1948" spans="1:2" x14ac:dyDescent="0.3">
      <c r="A1948" s="4">
        <v>634.6453857421875</v>
      </c>
      <c r="B1948" s="2">
        <v>21542</v>
      </c>
    </row>
    <row r="1949" spans="1:2" x14ac:dyDescent="0.3">
      <c r="A1949" s="5">
        <v>634.799560546875</v>
      </c>
      <c r="B1949" s="3">
        <v>23145</v>
      </c>
    </row>
    <row r="1950" spans="1:2" x14ac:dyDescent="0.3">
      <c r="A1950" s="4">
        <v>634.9537353515625</v>
      </c>
      <c r="B1950" s="2">
        <v>23498</v>
      </c>
    </row>
    <row r="1951" spans="1:2" x14ac:dyDescent="0.3">
      <c r="A1951" s="5">
        <v>635.10791015625</v>
      </c>
      <c r="B1951" s="3">
        <v>22680</v>
      </c>
    </row>
    <row r="1952" spans="1:2" x14ac:dyDescent="0.3">
      <c r="A1952" s="4">
        <v>635.2620849609375</v>
      </c>
      <c r="B1952" s="2">
        <v>21162</v>
      </c>
    </row>
    <row r="1953" spans="1:2" x14ac:dyDescent="0.3">
      <c r="A1953" s="5">
        <v>635.416259765625</v>
      </c>
      <c r="B1953" s="3">
        <v>19115</v>
      </c>
    </row>
    <row r="1954" spans="1:2" x14ac:dyDescent="0.3">
      <c r="A1954" s="4">
        <v>635.57037353515625</v>
      </c>
      <c r="B1954" s="2">
        <v>17096</v>
      </c>
    </row>
    <row r="1955" spans="1:2" x14ac:dyDescent="0.3">
      <c r="A1955" s="5">
        <v>635.7244873046875</v>
      </c>
      <c r="B1955" s="3">
        <v>14837</v>
      </c>
    </row>
    <row r="1956" spans="1:2" x14ac:dyDescent="0.3">
      <c r="A1956" s="4">
        <v>635.878662109375</v>
      </c>
      <c r="B1956" s="2">
        <v>12980</v>
      </c>
    </row>
    <row r="1957" spans="1:2" x14ac:dyDescent="0.3">
      <c r="A1957" s="5">
        <v>636.03277587890625</v>
      </c>
      <c r="B1957" s="3">
        <v>11385</v>
      </c>
    </row>
    <row r="1958" spans="1:2" x14ac:dyDescent="0.3">
      <c r="A1958" s="4">
        <v>636.1868896484375</v>
      </c>
      <c r="B1958" s="2">
        <v>9661</v>
      </c>
    </row>
    <row r="1959" spans="1:2" x14ac:dyDescent="0.3">
      <c r="A1959" s="5">
        <v>636.34100341796875</v>
      </c>
      <c r="B1959" s="3">
        <v>8730</v>
      </c>
    </row>
    <row r="1960" spans="1:2" x14ac:dyDescent="0.3">
      <c r="A1960" s="4">
        <v>636.49505615234375</v>
      </c>
      <c r="B1960" s="2">
        <v>7740</v>
      </c>
    </row>
    <row r="1961" spans="1:2" x14ac:dyDescent="0.3">
      <c r="A1961" s="5">
        <v>636.649169921875</v>
      </c>
      <c r="B1961" s="3">
        <v>6838</v>
      </c>
    </row>
    <row r="1962" spans="1:2" x14ac:dyDescent="0.3">
      <c r="A1962" s="4">
        <v>636.80322265625</v>
      </c>
      <c r="B1962" s="2">
        <v>6206</v>
      </c>
    </row>
    <row r="1963" spans="1:2" x14ac:dyDescent="0.3">
      <c r="A1963" s="5">
        <v>636.957275390625</v>
      </c>
      <c r="B1963" s="3">
        <v>5480</v>
      </c>
    </row>
    <row r="1964" spans="1:2" x14ac:dyDescent="0.3">
      <c r="A1964" s="4">
        <v>637.11138916015625</v>
      </c>
      <c r="B1964" s="2">
        <v>5053</v>
      </c>
    </row>
    <row r="1965" spans="1:2" x14ac:dyDescent="0.3">
      <c r="A1965" s="5">
        <v>637.26544189453125</v>
      </c>
      <c r="B1965" s="3">
        <v>4748</v>
      </c>
    </row>
    <row r="1966" spans="1:2" x14ac:dyDescent="0.3">
      <c r="A1966" s="4">
        <v>637.41943359375</v>
      </c>
      <c r="B1966" s="2">
        <v>4405</v>
      </c>
    </row>
    <row r="1967" spans="1:2" x14ac:dyDescent="0.3">
      <c r="A1967" s="5">
        <v>637.573486328125</v>
      </c>
      <c r="B1967" s="3">
        <v>4165</v>
      </c>
    </row>
    <row r="1968" spans="1:2" x14ac:dyDescent="0.3">
      <c r="A1968" s="4">
        <v>637.7275390625</v>
      </c>
      <c r="B1968" s="2">
        <v>3868</v>
      </c>
    </row>
    <row r="1969" spans="1:2" x14ac:dyDescent="0.3">
      <c r="A1969" s="5">
        <v>637.88153076171875</v>
      </c>
      <c r="B1969" s="3">
        <v>3606</v>
      </c>
    </row>
    <row r="1970" spans="1:2" x14ac:dyDescent="0.3">
      <c r="A1970" s="4">
        <v>638.0355224609375</v>
      </c>
      <c r="B1970" s="2">
        <v>3494</v>
      </c>
    </row>
    <row r="1971" spans="1:2" x14ac:dyDescent="0.3">
      <c r="A1971" s="5">
        <v>638.1895751953125</v>
      </c>
      <c r="B1971" s="3">
        <v>3460</v>
      </c>
    </row>
    <row r="1972" spans="1:2" x14ac:dyDescent="0.3">
      <c r="A1972" s="4">
        <v>638.34356689453125</v>
      </c>
      <c r="B1972" s="2">
        <v>3022</v>
      </c>
    </row>
    <row r="1973" spans="1:2" x14ac:dyDescent="0.3">
      <c r="A1973" s="5">
        <v>638.49749755859375</v>
      </c>
      <c r="B1973" s="3">
        <v>2658</v>
      </c>
    </row>
    <row r="1974" spans="1:2" x14ac:dyDescent="0.3">
      <c r="A1974" s="4">
        <v>638.6514892578125</v>
      </c>
      <c r="B1974" s="2">
        <v>2675</v>
      </c>
    </row>
    <row r="1975" spans="1:2" x14ac:dyDescent="0.3">
      <c r="A1975" s="5">
        <v>638.80548095703125</v>
      </c>
      <c r="B1975" s="3">
        <v>2585</v>
      </c>
    </row>
    <row r="1976" spans="1:2" x14ac:dyDescent="0.3">
      <c r="A1976" s="4">
        <v>638.95941162109375</v>
      </c>
      <c r="B1976" s="2">
        <v>2428</v>
      </c>
    </row>
    <row r="1977" spans="1:2" x14ac:dyDescent="0.3">
      <c r="A1977" s="5">
        <v>639.1134033203125</v>
      </c>
      <c r="B1977" s="3">
        <v>2359</v>
      </c>
    </row>
    <row r="1978" spans="1:2" x14ac:dyDescent="0.3">
      <c r="A1978" s="4">
        <v>639.267333984375</v>
      </c>
      <c r="B1978" s="2">
        <v>2207</v>
      </c>
    </row>
    <row r="1979" spans="1:2" x14ac:dyDescent="0.3">
      <c r="A1979" s="5">
        <v>639.4212646484375</v>
      </c>
      <c r="B1979" s="3">
        <v>2009</v>
      </c>
    </row>
    <row r="1980" spans="1:2" x14ac:dyDescent="0.3">
      <c r="A1980" s="4">
        <v>639.5751953125</v>
      </c>
      <c r="B1980" s="2">
        <v>1948</v>
      </c>
    </row>
    <row r="1981" spans="1:2" x14ac:dyDescent="0.3">
      <c r="A1981" s="5">
        <v>639.72906494140625</v>
      </c>
      <c r="B1981" s="3">
        <v>1778</v>
      </c>
    </row>
    <row r="1982" spans="1:2" x14ac:dyDescent="0.3">
      <c r="A1982" s="4">
        <v>639.88299560546875</v>
      </c>
      <c r="B1982" s="2">
        <v>2053</v>
      </c>
    </row>
    <row r="1983" spans="1:2" x14ac:dyDescent="0.3">
      <c r="A1983" s="5">
        <v>640.036865234375</v>
      </c>
      <c r="B1983" s="3">
        <v>1883</v>
      </c>
    </row>
    <row r="1984" spans="1:2" x14ac:dyDescent="0.3">
      <c r="A1984" s="4">
        <v>640.1907958984375</v>
      </c>
      <c r="B1984" s="2">
        <v>1976</v>
      </c>
    </row>
    <row r="1985" spans="1:2" x14ac:dyDescent="0.3">
      <c r="A1985" s="5">
        <v>640.34466552734375</v>
      </c>
      <c r="B1985" s="3">
        <v>1912</v>
      </c>
    </row>
    <row r="1986" spans="1:2" x14ac:dyDescent="0.3">
      <c r="A1986" s="4">
        <v>640.49853515625</v>
      </c>
      <c r="B1986" s="2">
        <v>1783</v>
      </c>
    </row>
    <row r="1987" spans="1:2" x14ac:dyDescent="0.3">
      <c r="A1987" s="5">
        <v>640.65240478515625</v>
      </c>
      <c r="B1987" s="3">
        <v>1654</v>
      </c>
    </row>
    <row r="1988" spans="1:2" x14ac:dyDescent="0.3">
      <c r="A1988" s="4">
        <v>640.8062744140625</v>
      </c>
      <c r="B1988" s="2">
        <v>1813</v>
      </c>
    </row>
    <row r="1989" spans="1:2" x14ac:dyDescent="0.3">
      <c r="A1989" s="5">
        <v>640.9600830078125</v>
      </c>
      <c r="B1989" s="3">
        <v>1828</v>
      </c>
    </row>
    <row r="1990" spans="1:2" x14ac:dyDescent="0.3">
      <c r="A1990" s="4">
        <v>641.11395263671875</v>
      </c>
      <c r="B1990" s="2">
        <v>1780</v>
      </c>
    </row>
    <row r="1991" spans="1:2" x14ac:dyDescent="0.3">
      <c r="A1991" s="5">
        <v>641.26776123046875</v>
      </c>
      <c r="B1991" s="3">
        <v>1703</v>
      </c>
    </row>
    <row r="1992" spans="1:2" x14ac:dyDescent="0.3">
      <c r="A1992" s="4">
        <v>641.42156982421875</v>
      </c>
      <c r="B1992" s="2">
        <v>1943</v>
      </c>
    </row>
    <row r="1993" spans="1:2" x14ac:dyDescent="0.3">
      <c r="A1993" s="5">
        <v>641.57537841796875</v>
      </c>
      <c r="B1993" s="3">
        <v>1720</v>
      </c>
    </row>
    <row r="1994" spans="1:2" x14ac:dyDescent="0.3">
      <c r="A1994" s="4">
        <v>641.72918701171875</v>
      </c>
      <c r="B1994" s="2">
        <v>1740</v>
      </c>
    </row>
    <row r="1995" spans="1:2" x14ac:dyDescent="0.3">
      <c r="A1995" s="5">
        <v>641.88299560546875</v>
      </c>
      <c r="B1995" s="3">
        <v>1544</v>
      </c>
    </row>
    <row r="1996" spans="1:2" x14ac:dyDescent="0.3">
      <c r="A1996" s="4">
        <v>642.03680419921875</v>
      </c>
      <c r="B1996" s="2">
        <v>1527</v>
      </c>
    </row>
    <row r="1997" spans="1:2" x14ac:dyDescent="0.3">
      <c r="A1997" s="5">
        <v>642.1905517578125</v>
      </c>
      <c r="B1997" s="3">
        <v>1543</v>
      </c>
    </row>
    <row r="1998" spans="1:2" x14ac:dyDescent="0.3">
      <c r="A1998" s="4">
        <v>642.3443603515625</v>
      </c>
      <c r="B1998" s="2">
        <v>1614</v>
      </c>
    </row>
    <row r="1999" spans="1:2" x14ac:dyDescent="0.3">
      <c r="A1999" s="5">
        <v>642.49810791015625</v>
      </c>
      <c r="B1999" s="3">
        <v>1496</v>
      </c>
    </row>
    <row r="2000" spans="1:2" x14ac:dyDescent="0.3">
      <c r="A2000" s="4">
        <v>642.65185546875</v>
      </c>
      <c r="B2000" s="2">
        <v>1510</v>
      </c>
    </row>
    <row r="2001" spans="1:2" x14ac:dyDescent="0.3">
      <c r="A2001" s="5">
        <v>642.80560302734375</v>
      </c>
      <c r="B2001" s="3">
        <v>1381</v>
      </c>
    </row>
    <row r="2002" spans="1:2" x14ac:dyDescent="0.3">
      <c r="A2002" s="4">
        <v>642.9593505859375</v>
      </c>
      <c r="B2002" s="2">
        <v>1407</v>
      </c>
    </row>
    <row r="2003" spans="1:2" x14ac:dyDescent="0.3">
      <c r="A2003" s="5">
        <v>643.113037109375</v>
      </c>
      <c r="B2003" s="3">
        <v>1325</v>
      </c>
    </row>
    <row r="2004" spans="1:2" x14ac:dyDescent="0.3">
      <c r="A2004" s="4">
        <v>643.26678466796875</v>
      </c>
      <c r="B2004" s="2">
        <v>1316</v>
      </c>
    </row>
    <row r="2005" spans="1:2" x14ac:dyDescent="0.3">
      <c r="A2005" s="5">
        <v>643.42047119140625</v>
      </c>
      <c r="B2005" s="3">
        <v>1447</v>
      </c>
    </row>
    <row r="2006" spans="1:2" x14ac:dyDescent="0.3">
      <c r="A2006" s="4">
        <v>643.57421875</v>
      </c>
      <c r="B2006" s="2">
        <v>1242</v>
      </c>
    </row>
    <row r="2007" spans="1:2" x14ac:dyDescent="0.3">
      <c r="A2007" s="5">
        <v>643.7279052734375</v>
      </c>
      <c r="B2007" s="3">
        <v>1349</v>
      </c>
    </row>
    <row r="2008" spans="1:2" x14ac:dyDescent="0.3">
      <c r="A2008" s="4">
        <v>643.881591796875</v>
      </c>
      <c r="B2008" s="2">
        <v>1348</v>
      </c>
    </row>
    <row r="2009" spans="1:2" x14ac:dyDescent="0.3">
      <c r="A2009" s="5">
        <v>644.03521728515625</v>
      </c>
      <c r="B2009" s="3">
        <v>1470</v>
      </c>
    </row>
    <row r="2010" spans="1:2" x14ac:dyDescent="0.3">
      <c r="A2010" s="4">
        <v>644.18890380859375</v>
      </c>
      <c r="B2010" s="2">
        <v>1409</v>
      </c>
    </row>
    <row r="2011" spans="1:2" x14ac:dyDescent="0.3">
      <c r="A2011" s="5">
        <v>644.34259033203125</v>
      </c>
      <c r="B2011" s="3">
        <v>1311</v>
      </c>
    </row>
    <row r="2012" spans="1:2" x14ac:dyDescent="0.3">
      <c r="A2012" s="4">
        <v>644.4962158203125</v>
      </c>
      <c r="B2012" s="2">
        <v>1378</v>
      </c>
    </row>
    <row r="2013" spans="1:2" x14ac:dyDescent="0.3">
      <c r="A2013" s="5">
        <v>644.64984130859375</v>
      </c>
      <c r="B2013" s="3">
        <v>1494</v>
      </c>
    </row>
    <row r="2014" spans="1:2" x14ac:dyDescent="0.3">
      <c r="A2014" s="4">
        <v>644.803466796875</v>
      </c>
      <c r="B2014" s="2">
        <v>1335</v>
      </c>
    </row>
    <row r="2015" spans="1:2" x14ac:dyDescent="0.3">
      <c r="A2015" s="5">
        <v>644.95709228515625</v>
      </c>
      <c r="B2015" s="3">
        <v>1308</v>
      </c>
    </row>
    <row r="2016" spans="1:2" x14ac:dyDescent="0.3">
      <c r="A2016" s="4">
        <v>645.1107177734375</v>
      </c>
      <c r="B2016" s="2">
        <v>1343</v>
      </c>
    </row>
    <row r="2017" spans="1:2" x14ac:dyDescent="0.3">
      <c r="A2017" s="5">
        <v>645.26434326171875</v>
      </c>
      <c r="B2017" s="3">
        <v>1459</v>
      </c>
    </row>
    <row r="2018" spans="1:2" x14ac:dyDescent="0.3">
      <c r="A2018" s="4">
        <v>645.41790771484375</v>
      </c>
      <c r="B2018" s="2">
        <v>1575</v>
      </c>
    </row>
    <row r="2019" spans="1:2" x14ac:dyDescent="0.3">
      <c r="A2019" s="5">
        <v>645.571533203125</v>
      </c>
      <c r="B2019" s="3">
        <v>1447</v>
      </c>
    </row>
    <row r="2020" spans="1:2" x14ac:dyDescent="0.3">
      <c r="A2020" s="4">
        <v>645.72509765625</v>
      </c>
      <c r="B2020" s="2">
        <v>1542</v>
      </c>
    </row>
    <row r="2021" spans="1:2" x14ac:dyDescent="0.3">
      <c r="A2021" s="5">
        <v>645.878662109375</v>
      </c>
      <c r="B2021" s="3">
        <v>1703</v>
      </c>
    </row>
    <row r="2022" spans="1:2" x14ac:dyDescent="0.3">
      <c r="A2022" s="4">
        <v>646.0322265625</v>
      </c>
      <c r="B2022" s="2">
        <v>1941</v>
      </c>
    </row>
    <row r="2023" spans="1:2" x14ac:dyDescent="0.3">
      <c r="A2023" s="5">
        <v>646.185791015625</v>
      </c>
      <c r="B2023" s="3">
        <v>2007</v>
      </c>
    </row>
    <row r="2024" spans="1:2" x14ac:dyDescent="0.3">
      <c r="A2024" s="4">
        <v>646.33935546875</v>
      </c>
      <c r="B2024" s="2">
        <v>2547</v>
      </c>
    </row>
    <row r="2025" spans="1:2" x14ac:dyDescent="0.3">
      <c r="A2025" s="5">
        <v>646.49285888671875</v>
      </c>
      <c r="B2025" s="3">
        <v>3211</v>
      </c>
    </row>
    <row r="2026" spans="1:2" x14ac:dyDescent="0.3">
      <c r="A2026" s="4">
        <v>646.64642333984375</v>
      </c>
      <c r="B2026" s="2">
        <v>4053</v>
      </c>
    </row>
    <row r="2027" spans="1:2" x14ac:dyDescent="0.3">
      <c r="A2027" s="5">
        <v>646.7999267578125</v>
      </c>
      <c r="B2027" s="3">
        <v>4912</v>
      </c>
    </row>
    <row r="2028" spans="1:2" x14ac:dyDescent="0.3">
      <c r="A2028" s="4">
        <v>646.95343017578125</v>
      </c>
      <c r="B2028" s="2">
        <v>5911</v>
      </c>
    </row>
    <row r="2029" spans="1:2" x14ac:dyDescent="0.3">
      <c r="A2029" s="5">
        <v>647.10693359375</v>
      </c>
      <c r="B2029" s="3">
        <v>6557</v>
      </c>
    </row>
    <row r="2030" spans="1:2" x14ac:dyDescent="0.3">
      <c r="A2030" s="4">
        <v>647.26043701171875</v>
      </c>
      <c r="B2030" s="2">
        <v>6675</v>
      </c>
    </row>
    <row r="2031" spans="1:2" x14ac:dyDescent="0.3">
      <c r="A2031" s="5">
        <v>647.4139404296875</v>
      </c>
      <c r="B2031" s="3">
        <v>7380</v>
      </c>
    </row>
    <row r="2032" spans="1:2" x14ac:dyDescent="0.3">
      <c r="A2032" s="4">
        <v>647.5673828125</v>
      </c>
      <c r="B2032" s="2">
        <v>6936</v>
      </c>
    </row>
    <row r="2033" spans="1:2" x14ac:dyDescent="0.3">
      <c r="A2033" s="5">
        <v>647.72088623046875</v>
      </c>
      <c r="B2033" s="3">
        <v>6311</v>
      </c>
    </row>
    <row r="2034" spans="1:2" x14ac:dyDescent="0.3">
      <c r="A2034" s="4">
        <v>647.87432861328125</v>
      </c>
      <c r="B2034" s="2">
        <v>5808</v>
      </c>
    </row>
    <row r="2035" spans="1:2" x14ac:dyDescent="0.3">
      <c r="A2035" s="5">
        <v>648.02777099609375</v>
      </c>
      <c r="B2035" s="3">
        <v>5115</v>
      </c>
    </row>
    <row r="2036" spans="1:2" x14ac:dyDescent="0.3">
      <c r="A2036" s="4">
        <v>648.18121337890625</v>
      </c>
      <c r="B2036" s="2">
        <v>4336</v>
      </c>
    </row>
    <row r="2037" spans="1:2" x14ac:dyDescent="0.3">
      <c r="A2037" s="5">
        <v>648.33465576171875</v>
      </c>
      <c r="B2037" s="3">
        <v>4134</v>
      </c>
    </row>
    <row r="2038" spans="1:2" x14ac:dyDescent="0.3">
      <c r="A2038" s="4">
        <v>648.48809814453125</v>
      </c>
      <c r="B2038" s="2">
        <v>3281</v>
      </c>
    </row>
    <row r="2039" spans="1:2" x14ac:dyDescent="0.3">
      <c r="A2039" s="5">
        <v>648.64154052734375</v>
      </c>
      <c r="B2039" s="3">
        <v>2952</v>
      </c>
    </row>
    <row r="2040" spans="1:2" x14ac:dyDescent="0.3">
      <c r="A2040" s="4">
        <v>648.794921875</v>
      </c>
      <c r="B2040" s="2">
        <v>2555</v>
      </c>
    </row>
    <row r="2041" spans="1:2" x14ac:dyDescent="0.3">
      <c r="A2041" s="5">
        <v>648.94830322265625</v>
      </c>
      <c r="B2041" s="3">
        <v>2280</v>
      </c>
    </row>
    <row r="2042" spans="1:2" x14ac:dyDescent="0.3">
      <c r="A2042" s="4">
        <v>649.1016845703125</v>
      </c>
      <c r="B2042" s="2">
        <v>2069</v>
      </c>
    </row>
    <row r="2043" spans="1:2" x14ac:dyDescent="0.3">
      <c r="A2043" s="5">
        <v>649.25506591796875</v>
      </c>
      <c r="B2043" s="3">
        <v>1944</v>
      </c>
    </row>
    <row r="2044" spans="1:2" x14ac:dyDescent="0.3">
      <c r="A2044" s="4">
        <v>649.408447265625</v>
      </c>
      <c r="B2044" s="2">
        <v>1670</v>
      </c>
    </row>
    <row r="2045" spans="1:2" x14ac:dyDescent="0.3">
      <c r="A2045" s="5">
        <v>649.56182861328125</v>
      </c>
      <c r="B2045" s="3">
        <v>1729</v>
      </c>
    </row>
    <row r="2046" spans="1:2" x14ac:dyDescent="0.3">
      <c r="A2046" s="4">
        <v>649.7152099609375</v>
      </c>
      <c r="B2046" s="2">
        <v>1564</v>
      </c>
    </row>
    <row r="2047" spans="1:2" x14ac:dyDescent="0.3">
      <c r="A2047" s="5">
        <v>649.8685302734375</v>
      </c>
      <c r="B2047" s="3">
        <v>1414</v>
      </c>
    </row>
    <row r="2048" spans="1:2" x14ac:dyDescent="0.3">
      <c r="A2048" s="4">
        <v>650.02191162109375</v>
      </c>
      <c r="B2048" s="2">
        <v>1302</v>
      </c>
    </row>
    <row r="2049" spans="1:2" x14ac:dyDescent="0.3">
      <c r="A2049" s="5">
        <v>650.17523193359375</v>
      </c>
      <c r="B2049" s="3">
        <v>1471</v>
      </c>
    </row>
    <row r="2050" spans="1:2" x14ac:dyDescent="0.3">
      <c r="A2050" s="4">
        <v>650.32855224609375</v>
      </c>
      <c r="B2050" s="2">
        <v>1340</v>
      </c>
    </row>
    <row r="2051" spans="1:2" x14ac:dyDescent="0.3">
      <c r="A2051" s="5">
        <v>650.48187255859375</v>
      </c>
      <c r="B2051" s="3">
        <v>1424</v>
      </c>
    </row>
    <row r="2052" spans="1:2" x14ac:dyDescent="0.3">
      <c r="A2052" s="4">
        <v>650.6351318359375</v>
      </c>
      <c r="B2052" s="2">
        <v>1463</v>
      </c>
    </row>
    <row r="2053" spans="1:2" x14ac:dyDescent="0.3">
      <c r="A2053" s="5">
        <v>650.7884521484375</v>
      </c>
      <c r="B2053" s="3">
        <v>1331</v>
      </c>
    </row>
    <row r="2054" spans="1:2" x14ac:dyDescent="0.3">
      <c r="A2054" s="4">
        <v>650.94171142578125</v>
      </c>
      <c r="B2054" s="2">
        <v>1393</v>
      </c>
    </row>
    <row r="2055" spans="1:2" x14ac:dyDescent="0.3">
      <c r="A2055" s="5">
        <v>651.09503173828125</v>
      </c>
      <c r="B2055" s="3">
        <v>1368</v>
      </c>
    </row>
    <row r="2056" spans="1:2" x14ac:dyDescent="0.3">
      <c r="A2056" s="4">
        <v>651.248291015625</v>
      </c>
      <c r="B2056" s="2">
        <v>1392</v>
      </c>
    </row>
    <row r="2057" spans="1:2" x14ac:dyDescent="0.3">
      <c r="A2057" s="5">
        <v>651.40155029296875</v>
      </c>
      <c r="B2057" s="3">
        <v>1439</v>
      </c>
    </row>
    <row r="2058" spans="1:2" x14ac:dyDescent="0.3">
      <c r="A2058" s="4">
        <v>651.5548095703125</v>
      </c>
      <c r="B2058" s="2">
        <v>1475</v>
      </c>
    </row>
    <row r="2059" spans="1:2" x14ac:dyDescent="0.3">
      <c r="A2059" s="5">
        <v>651.70806884765625</v>
      </c>
      <c r="B2059" s="3">
        <v>1654</v>
      </c>
    </row>
    <row r="2060" spans="1:2" x14ac:dyDescent="0.3">
      <c r="A2060" s="4">
        <v>651.86126708984375</v>
      </c>
      <c r="B2060" s="2">
        <v>1698</v>
      </c>
    </row>
    <row r="2061" spans="1:2" x14ac:dyDescent="0.3">
      <c r="A2061" s="5">
        <v>652.0145263671875</v>
      </c>
      <c r="B2061" s="3">
        <v>1688</v>
      </c>
    </row>
    <row r="2062" spans="1:2" x14ac:dyDescent="0.3">
      <c r="A2062" s="4">
        <v>652.167724609375</v>
      </c>
      <c r="B2062" s="2">
        <v>1557</v>
      </c>
    </row>
    <row r="2063" spans="1:2" x14ac:dyDescent="0.3">
      <c r="A2063" s="5">
        <v>652.3209228515625</v>
      </c>
      <c r="B2063" s="3">
        <v>1545</v>
      </c>
    </row>
    <row r="2064" spans="1:2" x14ac:dyDescent="0.3">
      <c r="A2064" s="4">
        <v>652.47412109375</v>
      </c>
      <c r="B2064" s="2">
        <v>1469</v>
      </c>
    </row>
    <row r="2065" spans="1:2" x14ac:dyDescent="0.3">
      <c r="A2065" s="5">
        <v>652.6273193359375</v>
      </c>
      <c r="B2065" s="3">
        <v>1471</v>
      </c>
    </row>
    <row r="2066" spans="1:2" x14ac:dyDescent="0.3">
      <c r="A2066" s="4">
        <v>652.780517578125</v>
      </c>
      <c r="B2066" s="2">
        <v>1366</v>
      </c>
    </row>
    <row r="2067" spans="1:2" x14ac:dyDescent="0.3">
      <c r="A2067" s="5">
        <v>652.9337158203125</v>
      </c>
      <c r="B2067" s="3">
        <v>1372</v>
      </c>
    </row>
    <row r="2068" spans="1:2" x14ac:dyDescent="0.3">
      <c r="A2068" s="4">
        <v>653.08685302734375</v>
      </c>
      <c r="B2068" s="2">
        <v>1504</v>
      </c>
    </row>
    <row r="2069" spans="1:2" x14ac:dyDescent="0.3">
      <c r="A2069" s="5">
        <v>653.24005126953125</v>
      </c>
      <c r="B2069" s="3">
        <v>1252</v>
      </c>
    </row>
    <row r="2070" spans="1:2" x14ac:dyDescent="0.3">
      <c r="A2070" s="4">
        <v>653.3931884765625</v>
      </c>
      <c r="B2070" s="2">
        <v>1275</v>
      </c>
    </row>
    <row r="2071" spans="1:2" x14ac:dyDescent="0.3">
      <c r="A2071" s="5">
        <v>653.54632568359375</v>
      </c>
      <c r="B2071" s="3">
        <v>1351</v>
      </c>
    </row>
    <row r="2072" spans="1:2" x14ac:dyDescent="0.3">
      <c r="A2072" s="4">
        <v>653.699462890625</v>
      </c>
      <c r="B2072" s="2">
        <v>1178</v>
      </c>
    </row>
    <row r="2073" spans="1:2" x14ac:dyDescent="0.3">
      <c r="A2073" s="5">
        <v>653.8525390625</v>
      </c>
      <c r="B2073" s="3">
        <v>1150</v>
      </c>
    </row>
    <row r="2074" spans="1:2" x14ac:dyDescent="0.3">
      <c r="A2074" s="4">
        <v>654.00567626953125</v>
      </c>
      <c r="B2074" s="2">
        <v>1204</v>
      </c>
    </row>
    <row r="2075" spans="1:2" x14ac:dyDescent="0.3">
      <c r="A2075" s="5">
        <v>654.1588134765625</v>
      </c>
      <c r="B2075" s="3">
        <v>907</v>
      </c>
    </row>
    <row r="2076" spans="1:2" x14ac:dyDescent="0.3">
      <c r="A2076" s="4">
        <v>654.3118896484375</v>
      </c>
      <c r="B2076" s="2">
        <v>1109</v>
      </c>
    </row>
    <row r="2077" spans="1:2" x14ac:dyDescent="0.3">
      <c r="A2077" s="5">
        <v>654.4649658203125</v>
      </c>
      <c r="B2077" s="3">
        <v>1059</v>
      </c>
    </row>
    <row r="2078" spans="1:2" x14ac:dyDescent="0.3">
      <c r="A2078" s="4">
        <v>654.6180419921875</v>
      </c>
      <c r="B2078" s="2">
        <v>1035</v>
      </c>
    </row>
    <row r="2079" spans="1:2" x14ac:dyDescent="0.3">
      <c r="A2079" s="5">
        <v>654.7711181640625</v>
      </c>
      <c r="B2079" s="3">
        <v>1046</v>
      </c>
    </row>
    <row r="2080" spans="1:2" x14ac:dyDescent="0.3">
      <c r="A2080" s="4">
        <v>654.9241943359375</v>
      </c>
      <c r="B2080" s="2">
        <v>1043</v>
      </c>
    </row>
    <row r="2081" spans="1:2" x14ac:dyDescent="0.3">
      <c r="A2081" s="5">
        <v>655.0772705078125</v>
      </c>
      <c r="B2081" s="3">
        <v>990</v>
      </c>
    </row>
    <row r="2082" spans="1:2" x14ac:dyDescent="0.3">
      <c r="A2082" s="4">
        <v>655.23028564453125</v>
      </c>
      <c r="B2082" s="2">
        <v>1053</v>
      </c>
    </row>
    <row r="2083" spans="1:2" x14ac:dyDescent="0.3">
      <c r="A2083" s="5">
        <v>655.38330078125</v>
      </c>
      <c r="B2083" s="3">
        <v>971</v>
      </c>
    </row>
    <row r="2084" spans="1:2" x14ac:dyDescent="0.3">
      <c r="A2084" s="4">
        <v>655.536376953125</v>
      </c>
      <c r="B2084" s="2">
        <v>1091</v>
      </c>
    </row>
    <row r="2085" spans="1:2" x14ac:dyDescent="0.3">
      <c r="A2085" s="5">
        <v>655.68939208984375</v>
      </c>
      <c r="B2085" s="3">
        <v>923</v>
      </c>
    </row>
    <row r="2086" spans="1:2" x14ac:dyDescent="0.3">
      <c r="A2086" s="4">
        <v>655.8424072265625</v>
      </c>
      <c r="B2086" s="2">
        <v>1065</v>
      </c>
    </row>
    <row r="2087" spans="1:2" x14ac:dyDescent="0.3">
      <c r="A2087" s="5">
        <v>655.995361328125</v>
      </c>
      <c r="B2087" s="3">
        <v>1174</v>
      </c>
    </row>
    <row r="2088" spans="1:2" x14ac:dyDescent="0.3">
      <c r="A2088" s="4">
        <v>656.14837646484375</v>
      </c>
      <c r="B2088" s="2">
        <v>1163</v>
      </c>
    </row>
    <row r="2089" spans="1:2" x14ac:dyDescent="0.3">
      <c r="A2089" s="5">
        <v>656.3013916015625</v>
      </c>
      <c r="B2089" s="3">
        <v>1041</v>
      </c>
    </row>
    <row r="2090" spans="1:2" x14ac:dyDescent="0.3">
      <c r="A2090" s="4">
        <v>656.454345703125</v>
      </c>
      <c r="B2090" s="2">
        <v>1107</v>
      </c>
    </row>
    <row r="2091" spans="1:2" x14ac:dyDescent="0.3">
      <c r="A2091" s="5">
        <v>656.6072998046875</v>
      </c>
      <c r="B2091" s="3">
        <v>1150</v>
      </c>
    </row>
    <row r="2092" spans="1:2" x14ac:dyDescent="0.3">
      <c r="A2092" s="4">
        <v>656.76025390625</v>
      </c>
      <c r="B2092" s="2">
        <v>1047</v>
      </c>
    </row>
    <row r="2093" spans="1:2" x14ac:dyDescent="0.3">
      <c r="A2093" s="5">
        <v>656.9132080078125</v>
      </c>
      <c r="B2093" s="3">
        <v>1019</v>
      </c>
    </row>
    <row r="2094" spans="1:2" x14ac:dyDescent="0.3">
      <c r="A2094" s="4">
        <v>657.066162109375</v>
      </c>
      <c r="B2094" s="2">
        <v>1058</v>
      </c>
    </row>
    <row r="2095" spans="1:2" x14ac:dyDescent="0.3">
      <c r="A2095" s="5">
        <v>657.2191162109375</v>
      </c>
      <c r="B2095" s="3">
        <v>873</v>
      </c>
    </row>
    <row r="2096" spans="1:2" x14ac:dyDescent="0.3">
      <c r="A2096" s="4">
        <v>657.37200927734375</v>
      </c>
      <c r="B2096" s="2">
        <v>863</v>
      </c>
    </row>
    <row r="2097" spans="1:2" x14ac:dyDescent="0.3">
      <c r="A2097" s="5">
        <v>657.52490234375</v>
      </c>
      <c r="B2097" s="3">
        <v>937</v>
      </c>
    </row>
    <row r="2098" spans="1:2" x14ac:dyDescent="0.3">
      <c r="A2098" s="4">
        <v>657.6778564453125</v>
      </c>
      <c r="B2098" s="2">
        <v>979</v>
      </c>
    </row>
    <row r="2099" spans="1:2" x14ac:dyDescent="0.3">
      <c r="A2099" s="5">
        <v>657.83074951171875</v>
      </c>
      <c r="B2099" s="3">
        <v>1027</v>
      </c>
    </row>
    <row r="2100" spans="1:2" x14ac:dyDescent="0.3">
      <c r="A2100" s="4">
        <v>657.983642578125</v>
      </c>
      <c r="B2100" s="2">
        <v>932</v>
      </c>
    </row>
    <row r="2101" spans="1:2" x14ac:dyDescent="0.3">
      <c r="A2101" s="5">
        <v>658.136474609375</v>
      </c>
      <c r="B2101" s="3">
        <v>871</v>
      </c>
    </row>
    <row r="2102" spans="1:2" x14ac:dyDescent="0.3">
      <c r="A2102" s="4">
        <v>658.28936767578125</v>
      </c>
      <c r="B2102" s="2">
        <v>952</v>
      </c>
    </row>
    <row r="2103" spans="1:2" x14ac:dyDescent="0.3">
      <c r="A2103" s="5">
        <v>658.4422607421875</v>
      </c>
      <c r="B2103" s="3">
        <v>809</v>
      </c>
    </row>
    <row r="2104" spans="1:2" x14ac:dyDescent="0.3">
      <c r="A2104" s="4">
        <v>658.5950927734375</v>
      </c>
      <c r="B2104" s="2">
        <v>843</v>
      </c>
    </row>
    <row r="2105" spans="1:2" x14ac:dyDescent="0.3">
      <c r="A2105" s="5">
        <v>658.7479248046875</v>
      </c>
      <c r="B2105" s="3">
        <v>1124</v>
      </c>
    </row>
    <row r="2106" spans="1:2" x14ac:dyDescent="0.3">
      <c r="A2106" s="4">
        <v>658.9007568359375</v>
      </c>
      <c r="B2106" s="2">
        <v>893</v>
      </c>
    </row>
    <row r="2107" spans="1:2" x14ac:dyDescent="0.3">
      <c r="A2107" s="5">
        <v>659.0535888671875</v>
      </c>
      <c r="B2107" s="3">
        <v>826</v>
      </c>
    </row>
    <row r="2108" spans="1:2" x14ac:dyDescent="0.3">
      <c r="A2108" s="4">
        <v>659.2064208984375</v>
      </c>
      <c r="B2108" s="2">
        <v>1042</v>
      </c>
    </row>
    <row r="2109" spans="1:2" x14ac:dyDescent="0.3">
      <c r="A2109" s="5">
        <v>659.3592529296875</v>
      </c>
      <c r="B2109" s="3">
        <v>789</v>
      </c>
    </row>
    <row r="2110" spans="1:2" x14ac:dyDescent="0.3">
      <c r="A2110" s="4">
        <v>659.51202392578125</v>
      </c>
      <c r="B2110" s="2">
        <v>948</v>
      </c>
    </row>
    <row r="2111" spans="1:2" x14ac:dyDescent="0.3">
      <c r="A2111" s="5">
        <v>659.66485595703125</v>
      </c>
      <c r="B2111" s="3">
        <v>988</v>
      </c>
    </row>
    <row r="2112" spans="1:2" x14ac:dyDescent="0.3">
      <c r="A2112" s="4">
        <v>659.817626953125</v>
      </c>
      <c r="B2112" s="2">
        <v>833</v>
      </c>
    </row>
    <row r="2113" spans="1:2" x14ac:dyDescent="0.3">
      <c r="A2113" s="5">
        <v>659.97039794921875</v>
      </c>
      <c r="B2113" s="3">
        <v>989</v>
      </c>
    </row>
    <row r="2114" spans="1:2" x14ac:dyDescent="0.3">
      <c r="A2114" s="4">
        <v>660.1231689453125</v>
      </c>
      <c r="B2114" s="2">
        <v>826</v>
      </c>
    </row>
    <row r="2115" spans="1:2" x14ac:dyDescent="0.3">
      <c r="A2115" s="5">
        <v>660.27593994140625</v>
      </c>
      <c r="B2115" s="3">
        <v>796</v>
      </c>
    </row>
    <row r="2116" spans="1:2" x14ac:dyDescent="0.3">
      <c r="A2116" s="4">
        <v>660.42864990234375</v>
      </c>
      <c r="B2116" s="2">
        <v>1036</v>
      </c>
    </row>
    <row r="2117" spans="1:2" x14ac:dyDescent="0.3">
      <c r="A2117" s="5">
        <v>660.5814208984375</v>
      </c>
      <c r="B2117" s="3">
        <v>902</v>
      </c>
    </row>
    <row r="2118" spans="1:2" x14ac:dyDescent="0.3">
      <c r="A2118" s="4">
        <v>660.734130859375</v>
      </c>
      <c r="B2118" s="2">
        <v>940</v>
      </c>
    </row>
    <row r="2119" spans="1:2" x14ac:dyDescent="0.3">
      <c r="A2119" s="5">
        <v>660.8868408203125</v>
      </c>
      <c r="B2119" s="3">
        <v>863</v>
      </c>
    </row>
    <row r="2120" spans="1:2" x14ac:dyDescent="0.3">
      <c r="A2120" s="4">
        <v>661.03955078125</v>
      </c>
      <c r="B2120" s="2">
        <v>922</v>
      </c>
    </row>
    <row r="2121" spans="1:2" x14ac:dyDescent="0.3">
      <c r="A2121" s="5">
        <v>661.1922607421875</v>
      </c>
      <c r="B2121" s="3">
        <v>920</v>
      </c>
    </row>
    <row r="2122" spans="1:2" x14ac:dyDescent="0.3">
      <c r="A2122" s="4">
        <v>661.344970703125</v>
      </c>
      <c r="B2122" s="2">
        <v>833</v>
      </c>
    </row>
    <row r="2123" spans="1:2" x14ac:dyDescent="0.3">
      <c r="A2123" s="5">
        <v>661.4976806640625</v>
      </c>
      <c r="B2123" s="3">
        <v>836</v>
      </c>
    </row>
    <row r="2124" spans="1:2" x14ac:dyDescent="0.3">
      <c r="A2124" s="4">
        <v>661.65032958984375</v>
      </c>
      <c r="B2124" s="2">
        <v>695</v>
      </c>
    </row>
    <row r="2125" spans="1:2" x14ac:dyDescent="0.3">
      <c r="A2125" s="5">
        <v>661.80303955078125</v>
      </c>
      <c r="B2125" s="3">
        <v>909</v>
      </c>
    </row>
    <row r="2126" spans="1:2" x14ac:dyDescent="0.3">
      <c r="A2126" s="4">
        <v>661.9556884765625</v>
      </c>
      <c r="B2126" s="2">
        <v>752</v>
      </c>
    </row>
    <row r="2127" spans="1:2" x14ac:dyDescent="0.3">
      <c r="A2127" s="5">
        <v>662.10833740234375</v>
      </c>
      <c r="B2127" s="3">
        <v>728</v>
      </c>
    </row>
    <row r="2128" spans="1:2" x14ac:dyDescent="0.3">
      <c r="A2128" s="4">
        <v>662.260986328125</v>
      </c>
      <c r="B2128" s="2">
        <v>896</v>
      </c>
    </row>
    <row r="2129" spans="1:2" x14ac:dyDescent="0.3">
      <c r="A2129" s="5">
        <v>662.41363525390625</v>
      </c>
      <c r="B2129" s="3">
        <v>713</v>
      </c>
    </row>
    <row r="2130" spans="1:2" x14ac:dyDescent="0.3">
      <c r="A2130" s="4">
        <v>662.56622314453125</v>
      </c>
      <c r="B2130" s="2">
        <v>830</v>
      </c>
    </row>
    <row r="2131" spans="1:2" x14ac:dyDescent="0.3">
      <c r="A2131" s="5">
        <v>662.7188720703125</v>
      </c>
      <c r="B2131" s="3">
        <v>752</v>
      </c>
    </row>
    <row r="2132" spans="1:2" x14ac:dyDescent="0.3">
      <c r="A2132" s="4">
        <v>662.8714599609375</v>
      </c>
      <c r="B2132" s="2">
        <v>986</v>
      </c>
    </row>
    <row r="2133" spans="1:2" x14ac:dyDescent="0.3">
      <c r="A2133" s="5">
        <v>663.0240478515625</v>
      </c>
      <c r="B2133" s="3">
        <v>878</v>
      </c>
    </row>
    <row r="2134" spans="1:2" x14ac:dyDescent="0.3">
      <c r="A2134" s="4">
        <v>663.1766357421875</v>
      </c>
      <c r="B2134" s="2">
        <v>752</v>
      </c>
    </row>
    <row r="2135" spans="1:2" x14ac:dyDescent="0.3">
      <c r="A2135" s="5">
        <v>663.3292236328125</v>
      </c>
      <c r="B2135" s="3">
        <v>917</v>
      </c>
    </row>
    <row r="2136" spans="1:2" x14ac:dyDescent="0.3">
      <c r="A2136" s="4">
        <v>663.4818115234375</v>
      </c>
      <c r="B2136" s="2">
        <v>934</v>
      </c>
    </row>
    <row r="2137" spans="1:2" x14ac:dyDescent="0.3">
      <c r="A2137" s="5">
        <v>663.6343994140625</v>
      </c>
      <c r="B2137" s="3">
        <v>697</v>
      </c>
    </row>
    <row r="2138" spans="1:2" x14ac:dyDescent="0.3">
      <c r="A2138" s="4">
        <v>663.78692626953125</v>
      </c>
      <c r="B2138" s="2">
        <v>949</v>
      </c>
    </row>
    <row r="2139" spans="1:2" x14ac:dyDescent="0.3">
      <c r="A2139" s="5">
        <v>663.93951416015625</v>
      </c>
      <c r="B2139" s="3">
        <v>704</v>
      </c>
    </row>
    <row r="2140" spans="1:2" x14ac:dyDescent="0.3">
      <c r="A2140" s="4">
        <v>664.092041015625</v>
      </c>
      <c r="B2140" s="2">
        <v>732</v>
      </c>
    </row>
    <row r="2141" spans="1:2" x14ac:dyDescent="0.3">
      <c r="A2141" s="5">
        <v>664.24456787109375</v>
      </c>
      <c r="B2141" s="3">
        <v>787</v>
      </c>
    </row>
    <row r="2142" spans="1:2" x14ac:dyDescent="0.3">
      <c r="A2142" s="4">
        <v>664.3970947265625</v>
      </c>
      <c r="B2142" s="2">
        <v>880</v>
      </c>
    </row>
    <row r="2143" spans="1:2" x14ac:dyDescent="0.3">
      <c r="A2143" s="5">
        <v>664.54962158203125</v>
      </c>
      <c r="B2143" s="3">
        <v>932</v>
      </c>
    </row>
    <row r="2144" spans="1:2" x14ac:dyDescent="0.3">
      <c r="A2144" s="4">
        <v>664.70208740234375</v>
      </c>
      <c r="B2144" s="2">
        <v>894</v>
      </c>
    </row>
    <row r="2145" spans="1:2" x14ac:dyDescent="0.3">
      <c r="A2145" s="5">
        <v>664.8546142578125</v>
      </c>
      <c r="B2145" s="3">
        <v>874</v>
      </c>
    </row>
    <row r="2146" spans="1:2" x14ac:dyDescent="0.3">
      <c r="A2146" s="4">
        <v>665.007080078125</v>
      </c>
      <c r="B2146" s="2">
        <v>771</v>
      </c>
    </row>
    <row r="2147" spans="1:2" x14ac:dyDescent="0.3">
      <c r="A2147" s="5">
        <v>665.1595458984375</v>
      </c>
      <c r="B2147" s="3">
        <v>692</v>
      </c>
    </row>
    <row r="2148" spans="1:2" x14ac:dyDescent="0.3">
      <c r="A2148" s="4">
        <v>665.31201171875</v>
      </c>
      <c r="B2148" s="2">
        <v>612</v>
      </c>
    </row>
    <row r="2149" spans="1:2" x14ac:dyDescent="0.3">
      <c r="A2149" s="5">
        <v>665.4644775390625</v>
      </c>
      <c r="B2149" s="3">
        <v>719</v>
      </c>
    </row>
    <row r="2150" spans="1:2" x14ac:dyDescent="0.3">
      <c r="A2150" s="4">
        <v>665.616943359375</v>
      </c>
      <c r="B2150" s="2">
        <v>809</v>
      </c>
    </row>
    <row r="2151" spans="1:2" x14ac:dyDescent="0.3">
      <c r="A2151" s="5">
        <v>665.7694091796875</v>
      </c>
      <c r="B2151" s="3">
        <v>721</v>
      </c>
    </row>
    <row r="2152" spans="1:2" x14ac:dyDescent="0.3">
      <c r="A2152" s="4">
        <v>665.92181396484375</v>
      </c>
      <c r="B2152" s="2">
        <v>738</v>
      </c>
    </row>
    <row r="2153" spans="1:2" x14ac:dyDescent="0.3">
      <c r="A2153" s="5">
        <v>666.07421875</v>
      </c>
      <c r="B2153" s="3">
        <v>824</v>
      </c>
    </row>
    <row r="2154" spans="1:2" x14ac:dyDescent="0.3">
      <c r="A2154" s="4">
        <v>666.2266845703125</v>
      </c>
      <c r="B2154" s="2">
        <v>907</v>
      </c>
    </row>
    <row r="2155" spans="1:2" x14ac:dyDescent="0.3">
      <c r="A2155" s="5">
        <v>666.37908935546875</v>
      </c>
      <c r="B2155" s="3">
        <v>672</v>
      </c>
    </row>
    <row r="2156" spans="1:2" x14ac:dyDescent="0.3">
      <c r="A2156" s="4">
        <v>666.531494140625</v>
      </c>
      <c r="B2156" s="2">
        <v>620</v>
      </c>
    </row>
    <row r="2157" spans="1:2" x14ac:dyDescent="0.3">
      <c r="A2157" s="5">
        <v>666.683837890625</v>
      </c>
      <c r="B2157" s="3">
        <v>763</v>
      </c>
    </row>
    <row r="2158" spans="1:2" x14ac:dyDescent="0.3">
      <c r="A2158" s="4">
        <v>666.83624267578125</v>
      </c>
      <c r="B2158" s="2">
        <v>840</v>
      </c>
    </row>
    <row r="2159" spans="1:2" x14ac:dyDescent="0.3">
      <c r="A2159" s="5">
        <v>666.98858642578125</v>
      </c>
      <c r="B2159" s="3">
        <v>793</v>
      </c>
    </row>
    <row r="2160" spans="1:2" x14ac:dyDescent="0.3">
      <c r="A2160" s="4">
        <v>667.1409912109375</v>
      </c>
      <c r="B2160" s="2">
        <v>708</v>
      </c>
    </row>
    <row r="2161" spans="1:2" x14ac:dyDescent="0.3">
      <c r="A2161" s="5">
        <v>667.2933349609375</v>
      </c>
      <c r="B2161" s="3">
        <v>794</v>
      </c>
    </row>
    <row r="2162" spans="1:2" x14ac:dyDescent="0.3">
      <c r="A2162" s="4">
        <v>667.4456787109375</v>
      </c>
      <c r="B2162" s="2">
        <v>825</v>
      </c>
    </row>
    <row r="2163" spans="1:2" x14ac:dyDescent="0.3">
      <c r="A2163" s="5">
        <v>667.5980224609375</v>
      </c>
      <c r="B2163" s="3">
        <v>742</v>
      </c>
    </row>
    <row r="2164" spans="1:2" x14ac:dyDescent="0.3">
      <c r="A2164" s="4">
        <v>667.7503662109375</v>
      </c>
      <c r="B2164" s="2">
        <v>708</v>
      </c>
    </row>
    <row r="2165" spans="1:2" x14ac:dyDescent="0.3">
      <c r="A2165" s="5">
        <v>667.90264892578125</v>
      </c>
      <c r="B2165" s="3">
        <v>776</v>
      </c>
    </row>
    <row r="2166" spans="1:2" x14ac:dyDescent="0.3">
      <c r="A2166" s="4">
        <v>668.05499267578125</v>
      </c>
      <c r="B2166" s="2">
        <v>705</v>
      </c>
    </row>
    <row r="2167" spans="1:2" x14ac:dyDescent="0.3">
      <c r="A2167" s="5">
        <v>668.207275390625</v>
      </c>
      <c r="B2167" s="3">
        <v>842</v>
      </c>
    </row>
    <row r="2168" spans="1:2" x14ac:dyDescent="0.3">
      <c r="A2168" s="4">
        <v>668.35955810546875</v>
      </c>
      <c r="B2168" s="2">
        <v>867</v>
      </c>
    </row>
    <row r="2169" spans="1:2" x14ac:dyDescent="0.3">
      <c r="A2169" s="5">
        <v>668.5118408203125</v>
      </c>
      <c r="B2169" s="3">
        <v>910</v>
      </c>
    </row>
    <row r="2170" spans="1:2" x14ac:dyDescent="0.3">
      <c r="A2170" s="4">
        <v>668.66412353515625</v>
      </c>
      <c r="B2170" s="2">
        <v>742</v>
      </c>
    </row>
    <row r="2171" spans="1:2" x14ac:dyDescent="0.3">
      <c r="A2171" s="5">
        <v>668.81640625</v>
      </c>
      <c r="B2171" s="3">
        <v>784</v>
      </c>
    </row>
    <row r="2172" spans="1:2" x14ac:dyDescent="0.3">
      <c r="A2172" s="4">
        <v>668.96868896484375</v>
      </c>
      <c r="B2172" s="2">
        <v>773</v>
      </c>
    </row>
    <row r="2173" spans="1:2" x14ac:dyDescent="0.3">
      <c r="A2173" s="5">
        <v>669.12091064453125</v>
      </c>
      <c r="B2173" s="3">
        <v>769</v>
      </c>
    </row>
    <row r="2174" spans="1:2" x14ac:dyDescent="0.3">
      <c r="A2174" s="4">
        <v>669.27313232421875</v>
      </c>
      <c r="B2174" s="2">
        <v>849</v>
      </c>
    </row>
    <row r="2175" spans="1:2" x14ac:dyDescent="0.3">
      <c r="A2175" s="5">
        <v>669.42535400390625</v>
      </c>
      <c r="B2175" s="3">
        <v>929</v>
      </c>
    </row>
    <row r="2176" spans="1:2" x14ac:dyDescent="0.3">
      <c r="A2176" s="4">
        <v>669.57763671875</v>
      </c>
      <c r="B2176" s="2">
        <v>794</v>
      </c>
    </row>
    <row r="2177" spans="1:2" x14ac:dyDescent="0.3">
      <c r="A2177" s="5">
        <v>669.72979736328125</v>
      </c>
      <c r="B2177" s="3">
        <v>1022</v>
      </c>
    </row>
    <row r="2178" spans="1:2" x14ac:dyDescent="0.3">
      <c r="A2178" s="4">
        <v>669.88201904296875</v>
      </c>
      <c r="B2178" s="2">
        <v>1028</v>
      </c>
    </row>
    <row r="2179" spans="1:2" x14ac:dyDescent="0.3">
      <c r="A2179" s="5">
        <v>670.03424072265625</v>
      </c>
      <c r="B2179" s="3">
        <v>912</v>
      </c>
    </row>
    <row r="2180" spans="1:2" x14ac:dyDescent="0.3">
      <c r="A2180" s="4">
        <v>670.1864013671875</v>
      </c>
      <c r="B2180" s="2">
        <v>916</v>
      </c>
    </row>
    <row r="2181" spans="1:2" x14ac:dyDescent="0.3">
      <c r="A2181" s="5">
        <v>670.33856201171875</v>
      </c>
      <c r="B2181" s="3">
        <v>1049</v>
      </c>
    </row>
    <row r="2182" spans="1:2" x14ac:dyDescent="0.3">
      <c r="A2182" s="4">
        <v>670.49078369140625</v>
      </c>
      <c r="B2182" s="2">
        <v>803</v>
      </c>
    </row>
    <row r="2183" spans="1:2" x14ac:dyDescent="0.3">
      <c r="A2183" s="5">
        <v>670.6429443359375</v>
      </c>
      <c r="B2183" s="3">
        <v>910</v>
      </c>
    </row>
    <row r="2184" spans="1:2" x14ac:dyDescent="0.3">
      <c r="A2184" s="4">
        <v>670.79510498046875</v>
      </c>
      <c r="B2184" s="2">
        <v>736</v>
      </c>
    </row>
    <row r="2185" spans="1:2" x14ac:dyDescent="0.3">
      <c r="A2185" s="5">
        <v>670.94720458984375</v>
      </c>
      <c r="B2185" s="3">
        <v>930</v>
      </c>
    </row>
    <row r="2186" spans="1:2" x14ac:dyDescent="0.3">
      <c r="A2186" s="4">
        <v>671.099365234375</v>
      </c>
      <c r="B2186" s="2">
        <v>782</v>
      </c>
    </row>
    <row r="2187" spans="1:2" x14ac:dyDescent="0.3">
      <c r="A2187" s="5">
        <v>671.25146484375</v>
      </c>
      <c r="B2187" s="3">
        <v>661</v>
      </c>
    </row>
    <row r="2188" spans="1:2" x14ac:dyDescent="0.3">
      <c r="A2188" s="4">
        <v>671.40362548828125</v>
      </c>
      <c r="B2188" s="2">
        <v>755</v>
      </c>
    </row>
    <row r="2189" spans="1:2" x14ac:dyDescent="0.3">
      <c r="A2189" s="5">
        <v>671.55572509765625</v>
      </c>
      <c r="B2189" s="3">
        <v>838</v>
      </c>
    </row>
    <row r="2190" spans="1:2" x14ac:dyDescent="0.3">
      <c r="A2190" s="4">
        <v>671.70782470703125</v>
      </c>
      <c r="B2190" s="2">
        <v>819</v>
      </c>
    </row>
    <row r="2191" spans="1:2" x14ac:dyDescent="0.3">
      <c r="A2191" s="5">
        <v>671.85992431640625</v>
      </c>
      <c r="B2191" s="3">
        <v>731</v>
      </c>
    </row>
    <row r="2192" spans="1:2" x14ac:dyDescent="0.3">
      <c r="A2192" s="4">
        <v>672.011962890625</v>
      </c>
      <c r="B2192" s="2">
        <v>876</v>
      </c>
    </row>
    <row r="2193" spans="1:2" x14ac:dyDescent="0.3">
      <c r="A2193" s="5">
        <v>672.1640625</v>
      </c>
      <c r="B2193" s="3">
        <v>759</v>
      </c>
    </row>
    <row r="2194" spans="1:2" x14ac:dyDescent="0.3">
      <c r="A2194" s="4">
        <v>672.31610107421875</v>
      </c>
      <c r="B2194" s="2">
        <v>763</v>
      </c>
    </row>
    <row r="2195" spans="1:2" x14ac:dyDescent="0.3">
      <c r="A2195" s="5">
        <v>672.46820068359375</v>
      </c>
      <c r="B2195" s="3">
        <v>915</v>
      </c>
    </row>
    <row r="2196" spans="1:2" x14ac:dyDescent="0.3">
      <c r="A2196" s="4">
        <v>672.6202392578125</v>
      </c>
      <c r="B2196" s="2">
        <v>885</v>
      </c>
    </row>
    <row r="2197" spans="1:2" x14ac:dyDescent="0.3">
      <c r="A2197" s="5">
        <v>672.77227783203125</v>
      </c>
      <c r="B2197" s="3">
        <v>944</v>
      </c>
    </row>
    <row r="2198" spans="1:2" x14ac:dyDescent="0.3">
      <c r="A2198" s="4">
        <v>672.92431640625</v>
      </c>
      <c r="B2198" s="2">
        <v>735</v>
      </c>
    </row>
    <row r="2199" spans="1:2" x14ac:dyDescent="0.3">
      <c r="A2199" s="5">
        <v>673.0762939453125</v>
      </c>
      <c r="B2199" s="3">
        <v>711</v>
      </c>
    </row>
    <row r="2200" spans="1:2" x14ac:dyDescent="0.3">
      <c r="A2200" s="4">
        <v>673.22833251953125</v>
      </c>
      <c r="B2200" s="2">
        <v>989</v>
      </c>
    </row>
    <row r="2201" spans="1:2" x14ac:dyDescent="0.3">
      <c r="A2201" s="5">
        <v>673.38031005859375</v>
      </c>
      <c r="B2201" s="3">
        <v>742</v>
      </c>
    </row>
    <row r="2202" spans="1:2" x14ac:dyDescent="0.3">
      <c r="A2202" s="4">
        <v>673.53228759765625</v>
      </c>
      <c r="B2202" s="2">
        <v>790</v>
      </c>
    </row>
    <row r="2203" spans="1:2" x14ac:dyDescent="0.3">
      <c r="A2203" s="5">
        <v>673.684326171875</v>
      </c>
      <c r="B2203" s="3">
        <v>825</v>
      </c>
    </row>
    <row r="2204" spans="1:2" x14ac:dyDescent="0.3">
      <c r="A2204" s="4">
        <v>673.8363037109375</v>
      </c>
      <c r="B2204" s="2">
        <v>811</v>
      </c>
    </row>
    <row r="2205" spans="1:2" x14ac:dyDescent="0.3">
      <c r="A2205" s="5">
        <v>673.98822021484375</v>
      </c>
      <c r="B2205" s="3">
        <v>778</v>
      </c>
    </row>
    <row r="2206" spans="1:2" x14ac:dyDescent="0.3">
      <c r="A2206" s="4">
        <v>674.14019775390625</v>
      </c>
      <c r="B2206" s="2">
        <v>789</v>
      </c>
    </row>
    <row r="2207" spans="1:2" x14ac:dyDescent="0.3">
      <c r="A2207" s="5">
        <v>674.29217529296875</v>
      </c>
      <c r="B2207" s="3">
        <v>729</v>
      </c>
    </row>
    <row r="2208" spans="1:2" x14ac:dyDescent="0.3">
      <c r="A2208" s="4">
        <v>674.444091796875</v>
      </c>
      <c r="B2208" s="2">
        <v>768</v>
      </c>
    </row>
    <row r="2209" spans="1:2" x14ac:dyDescent="0.3">
      <c r="A2209" s="5">
        <v>674.59600830078125</v>
      </c>
      <c r="B2209" s="3">
        <v>669</v>
      </c>
    </row>
    <row r="2210" spans="1:2" x14ac:dyDescent="0.3">
      <c r="A2210" s="4">
        <v>674.7479248046875</v>
      </c>
      <c r="B2210" s="2">
        <v>721</v>
      </c>
    </row>
    <row r="2211" spans="1:2" x14ac:dyDescent="0.3">
      <c r="A2211" s="5">
        <v>674.89984130859375</v>
      </c>
      <c r="B2211" s="3">
        <v>864</v>
      </c>
    </row>
    <row r="2212" spans="1:2" x14ac:dyDescent="0.3">
      <c r="A2212" s="4">
        <v>675.0517578125</v>
      </c>
      <c r="B2212" s="2">
        <v>918</v>
      </c>
    </row>
    <row r="2213" spans="1:2" x14ac:dyDescent="0.3">
      <c r="A2213" s="5">
        <v>675.20367431640625</v>
      </c>
      <c r="B2213" s="3">
        <v>740</v>
      </c>
    </row>
    <row r="2214" spans="1:2" x14ac:dyDescent="0.3">
      <c r="A2214" s="4">
        <v>675.35552978515625</v>
      </c>
      <c r="B2214" s="2">
        <v>746</v>
      </c>
    </row>
    <row r="2215" spans="1:2" x14ac:dyDescent="0.3">
      <c r="A2215" s="5">
        <v>675.5074462890625</v>
      </c>
      <c r="B2215" s="3">
        <v>616</v>
      </c>
    </row>
    <row r="2216" spans="1:2" x14ac:dyDescent="0.3">
      <c r="A2216" s="4">
        <v>675.6593017578125</v>
      </c>
      <c r="B2216" s="2">
        <v>892</v>
      </c>
    </row>
    <row r="2217" spans="1:2" x14ac:dyDescent="0.3">
      <c r="A2217" s="5">
        <v>675.8111572265625</v>
      </c>
      <c r="B2217" s="3">
        <v>807</v>
      </c>
    </row>
    <row r="2218" spans="1:2" x14ac:dyDescent="0.3">
      <c r="A2218" s="4">
        <v>675.9630126953125</v>
      </c>
      <c r="B2218" s="2">
        <v>610</v>
      </c>
    </row>
    <row r="2219" spans="1:2" x14ac:dyDescent="0.3">
      <c r="A2219" s="5">
        <v>676.1148681640625</v>
      </c>
      <c r="B2219" s="3">
        <v>647</v>
      </c>
    </row>
    <row r="2220" spans="1:2" x14ac:dyDescent="0.3">
      <c r="A2220" s="4">
        <v>676.26666259765625</v>
      </c>
      <c r="B2220" s="2">
        <v>768</v>
      </c>
    </row>
    <row r="2221" spans="1:2" x14ac:dyDescent="0.3">
      <c r="A2221" s="5">
        <v>676.41851806640625</v>
      </c>
      <c r="B2221" s="3">
        <v>730</v>
      </c>
    </row>
    <row r="2222" spans="1:2" x14ac:dyDescent="0.3">
      <c r="A2222" s="4">
        <v>676.5703125</v>
      </c>
      <c r="B2222" s="2">
        <v>693</v>
      </c>
    </row>
    <row r="2223" spans="1:2" x14ac:dyDescent="0.3">
      <c r="A2223" s="5">
        <v>676.72216796875</v>
      </c>
      <c r="B2223" s="3">
        <v>737</v>
      </c>
    </row>
    <row r="2224" spans="1:2" x14ac:dyDescent="0.3">
      <c r="A2224" s="4">
        <v>676.87396240234375</v>
      </c>
      <c r="B2224" s="2">
        <v>825</v>
      </c>
    </row>
    <row r="2225" spans="1:2" x14ac:dyDescent="0.3">
      <c r="A2225" s="5">
        <v>677.0257568359375</v>
      </c>
      <c r="B2225" s="3">
        <v>760</v>
      </c>
    </row>
    <row r="2226" spans="1:2" x14ac:dyDescent="0.3">
      <c r="A2226" s="4">
        <v>677.177490234375</v>
      </c>
      <c r="B2226" s="2">
        <v>693</v>
      </c>
    </row>
    <row r="2227" spans="1:2" x14ac:dyDescent="0.3">
      <c r="A2227" s="5">
        <v>677.32928466796875</v>
      </c>
      <c r="B2227" s="3">
        <v>860</v>
      </c>
    </row>
    <row r="2228" spans="1:2" x14ac:dyDescent="0.3">
      <c r="A2228" s="4">
        <v>677.48101806640625</v>
      </c>
      <c r="B2228" s="2">
        <v>700</v>
      </c>
    </row>
    <row r="2229" spans="1:2" x14ac:dyDescent="0.3">
      <c r="A2229" s="5">
        <v>677.6328125</v>
      </c>
      <c r="B2229" s="3">
        <v>638</v>
      </c>
    </row>
    <row r="2230" spans="1:2" x14ac:dyDescent="0.3">
      <c r="A2230" s="4">
        <v>677.7845458984375</v>
      </c>
      <c r="B2230" s="2">
        <v>638</v>
      </c>
    </row>
    <row r="2231" spans="1:2" x14ac:dyDescent="0.3">
      <c r="A2231" s="5">
        <v>677.936279296875</v>
      </c>
      <c r="B2231" s="3">
        <v>736</v>
      </c>
    </row>
    <row r="2232" spans="1:2" x14ac:dyDescent="0.3">
      <c r="A2232" s="4">
        <v>678.0880126953125</v>
      </c>
      <c r="B2232" s="2">
        <v>972</v>
      </c>
    </row>
    <row r="2233" spans="1:2" x14ac:dyDescent="0.3">
      <c r="A2233" s="5">
        <v>678.23974609375</v>
      </c>
      <c r="B2233" s="3">
        <v>660</v>
      </c>
    </row>
    <row r="2234" spans="1:2" x14ac:dyDescent="0.3">
      <c r="A2234" s="4">
        <v>678.39141845703125</v>
      </c>
      <c r="B2234" s="2">
        <v>843</v>
      </c>
    </row>
    <row r="2235" spans="1:2" x14ac:dyDescent="0.3">
      <c r="A2235" s="5">
        <v>678.54315185546875</v>
      </c>
      <c r="B2235" s="3">
        <v>585</v>
      </c>
    </row>
    <row r="2236" spans="1:2" x14ac:dyDescent="0.3">
      <c r="A2236" s="4">
        <v>678.69482421875</v>
      </c>
      <c r="B2236" s="2">
        <v>726</v>
      </c>
    </row>
    <row r="2237" spans="1:2" x14ac:dyDescent="0.3">
      <c r="A2237" s="5">
        <v>678.84649658203125</v>
      </c>
      <c r="B2237" s="3">
        <v>646</v>
      </c>
    </row>
    <row r="2238" spans="1:2" x14ac:dyDescent="0.3">
      <c r="A2238" s="4">
        <v>678.9981689453125</v>
      </c>
      <c r="B2238" s="2">
        <v>744</v>
      </c>
    </row>
    <row r="2239" spans="1:2" x14ac:dyDescent="0.3">
      <c r="A2239" s="5">
        <v>679.14984130859375</v>
      </c>
      <c r="B2239" s="3">
        <v>713</v>
      </c>
    </row>
    <row r="2240" spans="1:2" x14ac:dyDescent="0.3">
      <c r="A2240" s="4">
        <v>679.301513671875</v>
      </c>
      <c r="B2240" s="2">
        <v>790</v>
      </c>
    </row>
    <row r="2241" spans="1:2" x14ac:dyDescent="0.3">
      <c r="A2241" s="5">
        <v>679.45318603515625</v>
      </c>
      <c r="B2241" s="3">
        <v>711</v>
      </c>
    </row>
    <row r="2242" spans="1:2" x14ac:dyDescent="0.3">
      <c r="A2242" s="4">
        <v>679.60479736328125</v>
      </c>
      <c r="B2242" s="2">
        <v>679</v>
      </c>
    </row>
    <row r="2243" spans="1:2" x14ac:dyDescent="0.3">
      <c r="A2243" s="5">
        <v>679.75640869140625</v>
      </c>
      <c r="B2243" s="3">
        <v>744</v>
      </c>
    </row>
    <row r="2244" spans="1:2" x14ac:dyDescent="0.3">
      <c r="A2244" s="4">
        <v>679.90802001953125</v>
      </c>
      <c r="B2244" s="2">
        <v>874</v>
      </c>
    </row>
    <row r="2245" spans="1:2" x14ac:dyDescent="0.3">
      <c r="A2245" s="5">
        <v>680.05963134765625</v>
      </c>
      <c r="B2245" s="3">
        <v>717</v>
      </c>
    </row>
    <row r="2246" spans="1:2" x14ac:dyDescent="0.3">
      <c r="A2246" s="4">
        <v>680.21124267578125</v>
      </c>
      <c r="B2246" s="2">
        <v>695</v>
      </c>
    </row>
    <row r="2247" spans="1:2" x14ac:dyDescent="0.3">
      <c r="A2247" s="5">
        <v>680.36285400390625</v>
      </c>
      <c r="B2247" s="3">
        <v>689</v>
      </c>
    </row>
    <row r="2248" spans="1:2" x14ac:dyDescent="0.3">
      <c r="A2248" s="4">
        <v>680.51446533203125</v>
      </c>
      <c r="B2248" s="2">
        <v>652</v>
      </c>
    </row>
    <row r="2249" spans="1:2" x14ac:dyDescent="0.3">
      <c r="A2249" s="5">
        <v>680.666015625</v>
      </c>
      <c r="B2249" s="3">
        <v>649</v>
      </c>
    </row>
    <row r="2250" spans="1:2" x14ac:dyDescent="0.3">
      <c r="A2250" s="4">
        <v>680.81756591796875</v>
      </c>
      <c r="B2250" s="2">
        <v>648</v>
      </c>
    </row>
    <row r="2251" spans="1:2" x14ac:dyDescent="0.3">
      <c r="A2251" s="5">
        <v>680.9691162109375</v>
      </c>
      <c r="B2251" s="3">
        <v>751</v>
      </c>
    </row>
    <row r="2252" spans="1:2" x14ac:dyDescent="0.3">
      <c r="A2252" s="4">
        <v>681.12066650390625</v>
      </c>
      <c r="B2252" s="2">
        <v>806</v>
      </c>
    </row>
    <row r="2253" spans="1:2" x14ac:dyDescent="0.3">
      <c r="A2253" s="5">
        <v>681.272216796875</v>
      </c>
      <c r="B2253" s="3">
        <v>836</v>
      </c>
    </row>
    <row r="2254" spans="1:2" x14ac:dyDescent="0.3">
      <c r="A2254" s="4">
        <v>681.42376708984375</v>
      </c>
      <c r="B2254" s="2">
        <v>870</v>
      </c>
    </row>
    <row r="2255" spans="1:2" x14ac:dyDescent="0.3">
      <c r="A2255" s="5">
        <v>681.5753173828125</v>
      </c>
      <c r="B2255" s="3">
        <v>834</v>
      </c>
    </row>
    <row r="2256" spans="1:2" x14ac:dyDescent="0.3">
      <c r="A2256" s="4">
        <v>681.726806640625</v>
      </c>
      <c r="B2256" s="2">
        <v>743</v>
      </c>
    </row>
    <row r="2257" spans="1:2" x14ac:dyDescent="0.3">
      <c r="A2257" s="5">
        <v>681.8782958984375</v>
      </c>
      <c r="B2257" s="3">
        <v>697</v>
      </c>
    </row>
    <row r="2258" spans="1:2" x14ac:dyDescent="0.3">
      <c r="A2258" s="4">
        <v>682.02978515625</v>
      </c>
      <c r="B2258" s="2">
        <v>818</v>
      </c>
    </row>
    <row r="2259" spans="1:2" x14ac:dyDescent="0.3">
      <c r="A2259" s="5">
        <v>682.1812744140625</v>
      </c>
      <c r="B2259" s="3">
        <v>605</v>
      </c>
    </row>
    <row r="2260" spans="1:2" x14ac:dyDescent="0.3">
      <c r="A2260" s="4">
        <v>682.332763671875</v>
      </c>
      <c r="B2260" s="2">
        <v>741</v>
      </c>
    </row>
    <row r="2261" spans="1:2" x14ac:dyDescent="0.3">
      <c r="A2261" s="5">
        <v>682.4842529296875</v>
      </c>
      <c r="B2261" s="3">
        <v>859</v>
      </c>
    </row>
    <row r="2262" spans="1:2" x14ac:dyDescent="0.3">
      <c r="A2262" s="4">
        <v>682.63568115234375</v>
      </c>
      <c r="B2262" s="2">
        <v>580</v>
      </c>
    </row>
    <row r="2263" spans="1:2" x14ac:dyDescent="0.3">
      <c r="A2263" s="5">
        <v>682.78717041015625</v>
      </c>
      <c r="B2263" s="3">
        <v>683</v>
      </c>
    </row>
    <row r="2264" spans="1:2" x14ac:dyDescent="0.3">
      <c r="A2264" s="4">
        <v>682.9385986328125</v>
      </c>
      <c r="B2264" s="2">
        <v>582</v>
      </c>
    </row>
    <row r="2265" spans="1:2" x14ac:dyDescent="0.3">
      <c r="A2265" s="5">
        <v>683.09002685546875</v>
      </c>
      <c r="B2265" s="3">
        <v>678</v>
      </c>
    </row>
    <row r="2266" spans="1:2" x14ac:dyDescent="0.3">
      <c r="A2266" s="4">
        <v>683.241455078125</v>
      </c>
      <c r="B2266" s="2">
        <v>645</v>
      </c>
    </row>
    <row r="2267" spans="1:2" x14ac:dyDescent="0.3">
      <c r="A2267" s="5">
        <v>683.39288330078125</v>
      </c>
      <c r="B2267" s="3">
        <v>698</v>
      </c>
    </row>
    <row r="2268" spans="1:2" x14ac:dyDescent="0.3">
      <c r="A2268" s="4">
        <v>683.54425048828125</v>
      </c>
      <c r="B2268" s="2">
        <v>827</v>
      </c>
    </row>
    <row r="2269" spans="1:2" x14ac:dyDescent="0.3">
      <c r="A2269" s="5">
        <v>683.6956787109375</v>
      </c>
      <c r="B2269" s="3">
        <v>755</v>
      </c>
    </row>
    <row r="2270" spans="1:2" x14ac:dyDescent="0.3">
      <c r="A2270" s="4">
        <v>683.8470458984375</v>
      </c>
      <c r="B2270" s="2">
        <v>781</v>
      </c>
    </row>
    <row r="2271" spans="1:2" x14ac:dyDescent="0.3">
      <c r="A2271" s="5">
        <v>683.9984130859375</v>
      </c>
      <c r="B2271" s="3">
        <v>670</v>
      </c>
    </row>
    <row r="2272" spans="1:2" x14ac:dyDescent="0.3">
      <c r="A2272" s="4">
        <v>684.14984130859375</v>
      </c>
      <c r="B2272" s="2">
        <v>657</v>
      </c>
    </row>
    <row r="2273" spans="1:2" x14ac:dyDescent="0.3">
      <c r="A2273" s="5">
        <v>684.3011474609375</v>
      </c>
      <c r="B2273" s="3">
        <v>735</v>
      </c>
    </row>
    <row r="2274" spans="1:2" x14ac:dyDescent="0.3">
      <c r="A2274" s="4">
        <v>684.4525146484375</v>
      </c>
      <c r="B2274" s="2">
        <v>823</v>
      </c>
    </row>
    <row r="2275" spans="1:2" x14ac:dyDescent="0.3">
      <c r="A2275" s="5">
        <v>684.6038818359375</v>
      </c>
      <c r="B2275" s="3">
        <v>700</v>
      </c>
    </row>
    <row r="2276" spans="1:2" x14ac:dyDescent="0.3">
      <c r="A2276" s="4">
        <v>684.75518798828125</v>
      </c>
      <c r="B2276" s="2">
        <v>669</v>
      </c>
    </row>
    <row r="2277" spans="1:2" x14ac:dyDescent="0.3">
      <c r="A2277" s="5">
        <v>684.90655517578125</v>
      </c>
      <c r="B2277" s="3">
        <v>684</v>
      </c>
    </row>
    <row r="2278" spans="1:2" x14ac:dyDescent="0.3">
      <c r="A2278" s="4">
        <v>685.057861328125</v>
      </c>
      <c r="B2278" s="2">
        <v>687</v>
      </c>
    </row>
    <row r="2279" spans="1:2" x14ac:dyDescent="0.3">
      <c r="A2279" s="5">
        <v>685.20916748046875</v>
      </c>
      <c r="B2279" s="3">
        <v>699</v>
      </c>
    </row>
    <row r="2280" spans="1:2" x14ac:dyDescent="0.3">
      <c r="A2280" s="4">
        <v>685.3604736328125</v>
      </c>
      <c r="B2280" s="2">
        <v>760</v>
      </c>
    </row>
    <row r="2281" spans="1:2" x14ac:dyDescent="0.3">
      <c r="A2281" s="5">
        <v>685.51171875</v>
      </c>
      <c r="B2281" s="3">
        <v>630</v>
      </c>
    </row>
    <row r="2282" spans="1:2" x14ac:dyDescent="0.3">
      <c r="A2282" s="4">
        <v>685.66302490234375</v>
      </c>
      <c r="B2282" s="2">
        <v>760</v>
      </c>
    </row>
    <row r="2283" spans="1:2" x14ac:dyDescent="0.3">
      <c r="A2283" s="5">
        <v>685.8143310546875</v>
      </c>
      <c r="B2283" s="3">
        <v>701</v>
      </c>
    </row>
    <row r="2284" spans="1:2" x14ac:dyDescent="0.3">
      <c r="A2284" s="4">
        <v>685.965576171875</v>
      </c>
      <c r="B2284" s="2">
        <v>741</v>
      </c>
    </row>
    <row r="2285" spans="1:2" x14ac:dyDescent="0.3">
      <c r="A2285" s="5">
        <v>686.1168212890625</v>
      </c>
      <c r="B2285" s="3">
        <v>602</v>
      </c>
    </row>
    <row r="2286" spans="1:2" x14ac:dyDescent="0.3">
      <c r="A2286" s="4">
        <v>686.26806640625</v>
      </c>
      <c r="B2286" s="2">
        <v>689</v>
      </c>
    </row>
    <row r="2287" spans="1:2" x14ac:dyDescent="0.3">
      <c r="A2287" s="5">
        <v>686.4193115234375</v>
      </c>
      <c r="B2287" s="3">
        <v>650</v>
      </c>
    </row>
    <row r="2288" spans="1:2" x14ac:dyDescent="0.3">
      <c r="A2288" s="4">
        <v>686.570556640625</v>
      </c>
      <c r="B2288" s="2">
        <v>874</v>
      </c>
    </row>
    <row r="2289" spans="1:2" x14ac:dyDescent="0.3">
      <c r="A2289" s="5">
        <v>686.72174072265625</v>
      </c>
      <c r="B2289" s="3">
        <v>656</v>
      </c>
    </row>
    <row r="2290" spans="1:2" x14ac:dyDescent="0.3">
      <c r="A2290" s="4">
        <v>686.87298583984375</v>
      </c>
      <c r="B2290" s="2">
        <v>633</v>
      </c>
    </row>
    <row r="2291" spans="1:2" x14ac:dyDescent="0.3">
      <c r="A2291" s="5">
        <v>687.024169921875</v>
      </c>
      <c r="B2291" s="3">
        <v>662</v>
      </c>
    </row>
    <row r="2292" spans="1:2" x14ac:dyDescent="0.3">
      <c r="A2292" s="4">
        <v>687.17535400390625</v>
      </c>
      <c r="B2292" s="2">
        <v>579</v>
      </c>
    </row>
    <row r="2293" spans="1:2" x14ac:dyDescent="0.3">
      <c r="A2293" s="5">
        <v>687.3265380859375</v>
      </c>
      <c r="B2293" s="3">
        <v>601</v>
      </c>
    </row>
    <row r="2294" spans="1:2" x14ac:dyDescent="0.3">
      <c r="A2294" s="4">
        <v>687.47772216796875</v>
      </c>
      <c r="B2294" s="2">
        <v>670</v>
      </c>
    </row>
    <row r="2295" spans="1:2" x14ac:dyDescent="0.3">
      <c r="A2295" s="5">
        <v>687.62884521484375</v>
      </c>
      <c r="B2295" s="3">
        <v>598</v>
      </c>
    </row>
    <row r="2296" spans="1:2" x14ac:dyDescent="0.3">
      <c r="A2296" s="4">
        <v>687.780029296875</v>
      </c>
      <c r="B2296" s="2">
        <v>773</v>
      </c>
    </row>
    <row r="2297" spans="1:2" x14ac:dyDescent="0.3">
      <c r="A2297" s="5">
        <v>687.93115234375</v>
      </c>
      <c r="B2297" s="3">
        <v>721</v>
      </c>
    </row>
    <row r="2298" spans="1:2" x14ac:dyDescent="0.3">
      <c r="A2298" s="4">
        <v>688.08233642578125</v>
      </c>
      <c r="B2298" s="2">
        <v>674</v>
      </c>
    </row>
    <row r="2299" spans="1:2" x14ac:dyDescent="0.3">
      <c r="A2299" s="5">
        <v>688.23345947265625</v>
      </c>
      <c r="B2299" s="3">
        <v>771</v>
      </c>
    </row>
    <row r="2300" spans="1:2" x14ac:dyDescent="0.3">
      <c r="A2300" s="4">
        <v>688.38458251953125</v>
      </c>
      <c r="B2300" s="2">
        <v>711</v>
      </c>
    </row>
    <row r="2301" spans="1:2" x14ac:dyDescent="0.3">
      <c r="A2301" s="5">
        <v>688.53570556640625</v>
      </c>
      <c r="B2301" s="3">
        <v>762</v>
      </c>
    </row>
    <row r="2302" spans="1:2" x14ac:dyDescent="0.3">
      <c r="A2302" s="4">
        <v>688.686767578125</v>
      </c>
      <c r="B2302" s="2">
        <v>612</v>
      </c>
    </row>
    <row r="2303" spans="1:2" x14ac:dyDescent="0.3">
      <c r="A2303" s="5">
        <v>688.837890625</v>
      </c>
      <c r="B2303" s="3">
        <v>717</v>
      </c>
    </row>
    <row r="2304" spans="1:2" x14ac:dyDescent="0.3">
      <c r="A2304" s="4">
        <v>688.98895263671875</v>
      </c>
      <c r="B2304" s="2">
        <v>703</v>
      </c>
    </row>
    <row r="2305" spans="1:2" x14ac:dyDescent="0.3">
      <c r="A2305" s="5">
        <v>689.1400146484375</v>
      </c>
      <c r="B2305" s="3">
        <v>805</v>
      </c>
    </row>
    <row r="2306" spans="1:2" x14ac:dyDescent="0.3">
      <c r="A2306" s="4">
        <v>689.29107666015625</v>
      </c>
      <c r="B2306" s="2">
        <v>719</v>
      </c>
    </row>
    <row r="2307" spans="1:2" x14ac:dyDescent="0.3">
      <c r="A2307" s="5">
        <v>689.442138671875</v>
      </c>
      <c r="B2307" s="3">
        <v>718</v>
      </c>
    </row>
    <row r="2308" spans="1:2" x14ac:dyDescent="0.3">
      <c r="A2308" s="4">
        <v>689.59320068359375</v>
      </c>
      <c r="B2308" s="2">
        <v>724</v>
      </c>
    </row>
    <row r="2309" spans="1:2" x14ac:dyDescent="0.3">
      <c r="A2309" s="5">
        <v>689.7442626953125</v>
      </c>
      <c r="B2309" s="3">
        <v>731</v>
      </c>
    </row>
    <row r="2310" spans="1:2" x14ac:dyDescent="0.3">
      <c r="A2310" s="4">
        <v>689.895263671875</v>
      </c>
      <c r="B2310" s="2">
        <v>652</v>
      </c>
    </row>
    <row r="2311" spans="1:2" x14ac:dyDescent="0.3">
      <c r="A2311" s="5">
        <v>690.0462646484375</v>
      </c>
      <c r="B2311" s="3">
        <v>709</v>
      </c>
    </row>
    <row r="2312" spans="1:2" x14ac:dyDescent="0.3">
      <c r="A2312" s="4">
        <v>690.19732666015625</v>
      </c>
      <c r="B2312" s="2">
        <v>775</v>
      </c>
    </row>
    <row r="2313" spans="1:2" x14ac:dyDescent="0.3">
      <c r="A2313" s="5">
        <v>690.34832763671875</v>
      </c>
      <c r="B2313" s="3">
        <v>740</v>
      </c>
    </row>
    <row r="2314" spans="1:2" x14ac:dyDescent="0.3">
      <c r="A2314" s="4">
        <v>690.49932861328125</v>
      </c>
      <c r="B2314" s="2">
        <v>775</v>
      </c>
    </row>
    <row r="2315" spans="1:2" x14ac:dyDescent="0.3">
      <c r="A2315" s="5">
        <v>690.6502685546875</v>
      </c>
      <c r="B2315" s="3">
        <v>688</v>
      </c>
    </row>
    <row r="2316" spans="1:2" x14ac:dyDescent="0.3">
      <c r="A2316" s="4">
        <v>690.80126953125</v>
      </c>
      <c r="B2316" s="2">
        <v>832</v>
      </c>
    </row>
    <row r="2317" spans="1:2" x14ac:dyDescent="0.3">
      <c r="A2317" s="5">
        <v>690.95220947265625</v>
      </c>
      <c r="B2317" s="3">
        <v>729</v>
      </c>
    </row>
    <row r="2318" spans="1:2" x14ac:dyDescent="0.3">
      <c r="A2318" s="4">
        <v>691.10321044921875</v>
      </c>
      <c r="B2318" s="2">
        <v>656</v>
      </c>
    </row>
    <row r="2319" spans="1:2" x14ac:dyDescent="0.3">
      <c r="A2319" s="5">
        <v>691.254150390625</v>
      </c>
      <c r="B2319" s="3">
        <v>555</v>
      </c>
    </row>
    <row r="2320" spans="1:2" x14ac:dyDescent="0.3">
      <c r="A2320" s="4">
        <v>691.40509033203125</v>
      </c>
      <c r="B2320" s="2">
        <v>860</v>
      </c>
    </row>
    <row r="2321" spans="1:2" x14ac:dyDescent="0.3">
      <c r="A2321" s="5">
        <v>691.5560302734375</v>
      </c>
      <c r="B2321" s="3">
        <v>662</v>
      </c>
    </row>
    <row r="2322" spans="1:2" x14ac:dyDescent="0.3">
      <c r="A2322" s="4">
        <v>691.7069091796875</v>
      </c>
      <c r="B2322" s="2">
        <v>674</v>
      </c>
    </row>
    <row r="2323" spans="1:2" x14ac:dyDescent="0.3">
      <c r="A2323" s="5">
        <v>691.85784912109375</v>
      </c>
      <c r="B2323" s="3">
        <v>812</v>
      </c>
    </row>
    <row r="2324" spans="1:2" x14ac:dyDescent="0.3">
      <c r="A2324" s="4">
        <v>692.00872802734375</v>
      </c>
      <c r="B2324" s="2">
        <v>867</v>
      </c>
    </row>
    <row r="2325" spans="1:2" x14ac:dyDescent="0.3">
      <c r="A2325" s="5">
        <v>692.15966796875</v>
      </c>
      <c r="B2325" s="3">
        <v>690</v>
      </c>
    </row>
    <row r="2326" spans="1:2" x14ac:dyDescent="0.3">
      <c r="A2326" s="4">
        <v>692.310546875</v>
      </c>
      <c r="B2326" s="2">
        <v>649</v>
      </c>
    </row>
    <row r="2327" spans="1:2" x14ac:dyDescent="0.3">
      <c r="A2327" s="5">
        <v>692.46142578125</v>
      </c>
      <c r="B2327" s="3">
        <v>689</v>
      </c>
    </row>
    <row r="2328" spans="1:2" x14ac:dyDescent="0.3">
      <c r="A2328" s="4">
        <v>692.6123046875</v>
      </c>
      <c r="B2328" s="2">
        <v>706</v>
      </c>
    </row>
    <row r="2329" spans="1:2" x14ac:dyDescent="0.3">
      <c r="A2329" s="5">
        <v>692.76312255859375</v>
      </c>
      <c r="B2329" s="3">
        <v>649</v>
      </c>
    </row>
    <row r="2330" spans="1:2" x14ac:dyDescent="0.3">
      <c r="A2330" s="4">
        <v>692.91400146484375</v>
      </c>
      <c r="B2330" s="2">
        <v>741</v>
      </c>
    </row>
    <row r="2331" spans="1:2" x14ac:dyDescent="0.3">
      <c r="A2331" s="5">
        <v>693.0648193359375</v>
      </c>
      <c r="B2331" s="3">
        <v>668</v>
      </c>
    </row>
    <row r="2332" spans="1:2" x14ac:dyDescent="0.3">
      <c r="A2332" s="4">
        <v>693.21563720703125</v>
      </c>
      <c r="B2332" s="2">
        <v>654</v>
      </c>
    </row>
    <row r="2333" spans="1:2" x14ac:dyDescent="0.3">
      <c r="A2333" s="5">
        <v>693.366455078125</v>
      </c>
      <c r="B2333" s="3">
        <v>757</v>
      </c>
    </row>
    <row r="2334" spans="1:2" x14ac:dyDescent="0.3">
      <c r="A2334" s="4">
        <v>693.51727294921875</v>
      </c>
      <c r="B2334" s="2">
        <v>616</v>
      </c>
    </row>
    <row r="2335" spans="1:2" x14ac:dyDescent="0.3">
      <c r="A2335" s="5">
        <v>693.6680908203125</v>
      </c>
      <c r="B2335" s="3">
        <v>676</v>
      </c>
    </row>
    <row r="2336" spans="1:2" x14ac:dyDescent="0.3">
      <c r="A2336" s="4">
        <v>693.81890869140625</v>
      </c>
      <c r="B2336" s="2">
        <v>762</v>
      </c>
    </row>
    <row r="2337" spans="1:2" x14ac:dyDescent="0.3">
      <c r="A2337" s="5">
        <v>693.96966552734375</v>
      </c>
      <c r="B2337" s="3">
        <v>767</v>
      </c>
    </row>
    <row r="2338" spans="1:2" x14ac:dyDescent="0.3">
      <c r="A2338" s="4">
        <v>694.1204833984375</v>
      </c>
      <c r="B2338" s="2">
        <v>624</v>
      </c>
    </row>
    <row r="2339" spans="1:2" x14ac:dyDescent="0.3">
      <c r="A2339" s="5">
        <v>694.271240234375</v>
      </c>
      <c r="B2339" s="3">
        <v>714</v>
      </c>
    </row>
    <row r="2340" spans="1:2" x14ac:dyDescent="0.3">
      <c r="A2340" s="4">
        <v>694.4219970703125</v>
      </c>
      <c r="B2340" s="2">
        <v>784</v>
      </c>
    </row>
    <row r="2341" spans="1:2" x14ac:dyDescent="0.3">
      <c r="A2341" s="5">
        <v>694.57275390625</v>
      </c>
      <c r="B2341" s="3">
        <v>799</v>
      </c>
    </row>
    <row r="2342" spans="1:2" x14ac:dyDescent="0.3">
      <c r="A2342" s="4">
        <v>694.7235107421875</v>
      </c>
      <c r="B2342" s="2">
        <v>677</v>
      </c>
    </row>
    <row r="2343" spans="1:2" x14ac:dyDescent="0.3">
      <c r="A2343" s="5">
        <v>694.87420654296875</v>
      </c>
      <c r="B2343" s="3">
        <v>598</v>
      </c>
    </row>
    <row r="2344" spans="1:2" x14ac:dyDescent="0.3">
      <c r="A2344" s="4">
        <v>695.02496337890625</v>
      </c>
      <c r="B2344" s="2">
        <v>585</v>
      </c>
    </row>
    <row r="2345" spans="1:2" x14ac:dyDescent="0.3">
      <c r="A2345" s="5">
        <v>695.1756591796875</v>
      </c>
      <c r="B2345" s="3">
        <v>724</v>
      </c>
    </row>
    <row r="2346" spans="1:2" x14ac:dyDescent="0.3">
      <c r="A2346" s="4">
        <v>695.32635498046875</v>
      </c>
      <c r="B2346" s="2">
        <v>713</v>
      </c>
    </row>
    <row r="2347" spans="1:2" x14ac:dyDescent="0.3">
      <c r="A2347" s="5">
        <v>695.47705078125</v>
      </c>
      <c r="B2347" s="3">
        <v>484</v>
      </c>
    </row>
    <row r="2348" spans="1:2" x14ac:dyDescent="0.3">
      <c r="A2348" s="4">
        <v>695.62774658203125</v>
      </c>
      <c r="B2348" s="2">
        <v>669</v>
      </c>
    </row>
    <row r="2349" spans="1:2" x14ac:dyDescent="0.3">
      <c r="A2349" s="5">
        <v>695.7784423828125</v>
      </c>
      <c r="B2349" s="3">
        <v>674</v>
      </c>
    </row>
    <row r="2350" spans="1:2" x14ac:dyDescent="0.3">
      <c r="A2350" s="4">
        <v>695.9290771484375</v>
      </c>
      <c r="B2350" s="2">
        <v>664</v>
      </c>
    </row>
    <row r="2351" spans="1:2" x14ac:dyDescent="0.3">
      <c r="A2351" s="5">
        <v>696.07977294921875</v>
      </c>
      <c r="B2351" s="3">
        <v>640</v>
      </c>
    </row>
    <row r="2352" spans="1:2" x14ac:dyDescent="0.3">
      <c r="A2352" s="4">
        <v>696.23040771484375</v>
      </c>
      <c r="B2352" s="2">
        <v>644</v>
      </c>
    </row>
    <row r="2353" spans="1:2" x14ac:dyDescent="0.3">
      <c r="A2353" s="5">
        <v>696.38104248046875</v>
      </c>
      <c r="B2353" s="3">
        <v>554</v>
      </c>
    </row>
    <row r="2354" spans="1:2" x14ac:dyDescent="0.3">
      <c r="A2354" s="4">
        <v>696.53167724609375</v>
      </c>
      <c r="B2354" s="2">
        <v>659</v>
      </c>
    </row>
    <row r="2355" spans="1:2" x14ac:dyDescent="0.3">
      <c r="A2355" s="5">
        <v>696.68231201171875</v>
      </c>
      <c r="B2355" s="3">
        <v>652</v>
      </c>
    </row>
    <row r="2356" spans="1:2" x14ac:dyDescent="0.3">
      <c r="A2356" s="4">
        <v>696.8328857421875</v>
      </c>
      <c r="B2356" s="2">
        <v>732</v>
      </c>
    </row>
    <row r="2357" spans="1:2" x14ac:dyDescent="0.3">
      <c r="A2357" s="5">
        <v>696.9835205078125</v>
      </c>
      <c r="B2357" s="3">
        <v>598</v>
      </c>
    </row>
    <row r="2358" spans="1:2" x14ac:dyDescent="0.3">
      <c r="A2358" s="4">
        <v>697.13409423828125</v>
      </c>
      <c r="B2358" s="2">
        <v>667</v>
      </c>
    </row>
    <row r="2359" spans="1:2" x14ac:dyDescent="0.3">
      <c r="A2359" s="5">
        <v>697.28472900390625</v>
      </c>
      <c r="B2359" s="3">
        <v>579</v>
      </c>
    </row>
    <row r="2360" spans="1:2" x14ac:dyDescent="0.3">
      <c r="A2360" s="4">
        <v>697.435302734375</v>
      </c>
      <c r="B2360" s="2">
        <v>708</v>
      </c>
    </row>
    <row r="2361" spans="1:2" x14ac:dyDescent="0.3">
      <c r="A2361" s="5">
        <v>697.58587646484375</v>
      </c>
      <c r="B2361" s="3">
        <v>716</v>
      </c>
    </row>
    <row r="2362" spans="1:2" x14ac:dyDescent="0.3">
      <c r="A2362" s="4">
        <v>697.73638916015625</v>
      </c>
      <c r="B2362" s="2">
        <v>735</v>
      </c>
    </row>
    <row r="2363" spans="1:2" x14ac:dyDescent="0.3">
      <c r="A2363" s="5">
        <v>697.886962890625</v>
      </c>
      <c r="B2363" s="3">
        <v>763</v>
      </c>
    </row>
    <row r="2364" spans="1:2" x14ac:dyDescent="0.3">
      <c r="A2364" s="4">
        <v>698.03753662109375</v>
      </c>
      <c r="B2364" s="2">
        <v>563</v>
      </c>
    </row>
    <row r="2365" spans="1:2" x14ac:dyDescent="0.3">
      <c r="A2365" s="5">
        <v>698.18804931640625</v>
      </c>
      <c r="B2365" s="3">
        <v>870</v>
      </c>
    </row>
    <row r="2366" spans="1:2" x14ac:dyDescent="0.3">
      <c r="A2366" s="4">
        <v>698.33856201171875</v>
      </c>
      <c r="B2366" s="2">
        <v>558</v>
      </c>
    </row>
    <row r="2367" spans="1:2" x14ac:dyDescent="0.3">
      <c r="A2367" s="5">
        <v>698.48907470703125</v>
      </c>
      <c r="B2367" s="3">
        <v>649</v>
      </c>
    </row>
    <row r="2368" spans="1:2" x14ac:dyDescent="0.3">
      <c r="A2368" s="4">
        <v>698.63958740234375</v>
      </c>
      <c r="B2368" s="2">
        <v>647</v>
      </c>
    </row>
    <row r="2369" spans="1:2" x14ac:dyDescent="0.3">
      <c r="A2369" s="5">
        <v>698.79010009765625</v>
      </c>
      <c r="B2369" s="3">
        <v>597</v>
      </c>
    </row>
    <row r="2370" spans="1:2" x14ac:dyDescent="0.3">
      <c r="A2370" s="4">
        <v>698.9405517578125</v>
      </c>
      <c r="B2370" s="2">
        <v>625</v>
      </c>
    </row>
    <row r="2371" spans="1:2" x14ac:dyDescent="0.3">
      <c r="A2371" s="5">
        <v>699.091064453125</v>
      </c>
      <c r="B2371" s="3">
        <v>723</v>
      </c>
    </row>
    <row r="2372" spans="1:2" x14ac:dyDescent="0.3">
      <c r="A2372" s="4">
        <v>699.24151611328125</v>
      </c>
      <c r="B2372" s="2">
        <v>692</v>
      </c>
    </row>
    <row r="2373" spans="1:2" x14ac:dyDescent="0.3">
      <c r="A2373" s="5">
        <v>699.3919677734375</v>
      </c>
      <c r="B2373" s="3">
        <v>749</v>
      </c>
    </row>
    <row r="2374" spans="1:2" x14ac:dyDescent="0.3">
      <c r="A2374" s="4">
        <v>699.54241943359375</v>
      </c>
      <c r="B2374" s="2">
        <v>566</v>
      </c>
    </row>
    <row r="2375" spans="1:2" x14ac:dyDescent="0.3">
      <c r="A2375" s="5">
        <v>699.69287109375</v>
      </c>
      <c r="B2375" s="3">
        <v>574</v>
      </c>
    </row>
    <row r="2376" spans="1:2" x14ac:dyDescent="0.3">
      <c r="A2376" s="4">
        <v>699.84332275390625</v>
      </c>
      <c r="B2376" s="2">
        <v>767</v>
      </c>
    </row>
    <row r="2377" spans="1:2" x14ac:dyDescent="0.3">
      <c r="A2377" s="5">
        <v>699.99371337890625</v>
      </c>
      <c r="B2377" s="3">
        <v>784</v>
      </c>
    </row>
    <row r="2378" spans="1:2" x14ac:dyDescent="0.3">
      <c r="A2378" s="4">
        <v>700.1441650390625</v>
      </c>
      <c r="B2378" s="2">
        <v>598</v>
      </c>
    </row>
    <row r="2379" spans="1:2" x14ac:dyDescent="0.3">
      <c r="A2379" s="5">
        <v>700.2945556640625</v>
      </c>
      <c r="B2379" s="3">
        <v>665</v>
      </c>
    </row>
    <row r="2380" spans="1:2" x14ac:dyDescent="0.3">
      <c r="A2380" s="4">
        <v>700.4449462890625</v>
      </c>
      <c r="B2380" s="2">
        <v>731</v>
      </c>
    </row>
    <row r="2381" spans="1:2" x14ac:dyDescent="0.3">
      <c r="A2381" s="5">
        <v>700.5953369140625</v>
      </c>
      <c r="B2381" s="3">
        <v>455</v>
      </c>
    </row>
    <row r="2382" spans="1:2" x14ac:dyDescent="0.3">
      <c r="A2382" s="4">
        <v>700.7457275390625</v>
      </c>
      <c r="B2382" s="2">
        <v>586</v>
      </c>
    </row>
    <row r="2383" spans="1:2" x14ac:dyDescent="0.3">
      <c r="A2383" s="5">
        <v>700.8961181640625</v>
      </c>
      <c r="B2383" s="3">
        <v>663</v>
      </c>
    </row>
    <row r="2384" spans="1:2" x14ac:dyDescent="0.3">
      <c r="A2384" s="4">
        <v>701.04644775390625</v>
      </c>
      <c r="B2384" s="2">
        <v>608</v>
      </c>
    </row>
    <row r="2385" spans="1:2" x14ac:dyDescent="0.3">
      <c r="A2385" s="5">
        <v>701.19677734375</v>
      </c>
      <c r="B2385" s="3">
        <v>847</v>
      </c>
    </row>
    <row r="2386" spans="1:2" x14ac:dyDescent="0.3">
      <c r="A2386" s="4">
        <v>701.34716796875</v>
      </c>
      <c r="B2386" s="2">
        <v>643</v>
      </c>
    </row>
    <row r="2387" spans="1:2" x14ac:dyDescent="0.3">
      <c r="A2387" s="5">
        <v>701.49749755859375</v>
      </c>
      <c r="B2387" s="3">
        <v>765</v>
      </c>
    </row>
    <row r="2388" spans="1:2" x14ac:dyDescent="0.3">
      <c r="A2388" s="4">
        <v>701.6478271484375</v>
      </c>
      <c r="B2388" s="2">
        <v>737</v>
      </c>
    </row>
    <row r="2389" spans="1:2" x14ac:dyDescent="0.3">
      <c r="A2389" s="5">
        <v>701.798095703125</v>
      </c>
      <c r="B2389" s="3">
        <v>698</v>
      </c>
    </row>
    <row r="2390" spans="1:2" x14ac:dyDescent="0.3">
      <c r="A2390" s="4">
        <v>701.94842529296875</v>
      </c>
      <c r="B2390" s="2">
        <v>745</v>
      </c>
    </row>
    <row r="2391" spans="1:2" x14ac:dyDescent="0.3">
      <c r="A2391" s="5">
        <v>702.09869384765625</v>
      </c>
      <c r="B2391" s="3">
        <v>603</v>
      </c>
    </row>
    <row r="2392" spans="1:2" x14ac:dyDescent="0.3">
      <c r="A2392" s="4">
        <v>702.2490234375</v>
      </c>
      <c r="B2392" s="2">
        <v>756</v>
      </c>
    </row>
    <row r="2393" spans="1:2" x14ac:dyDescent="0.3">
      <c r="A2393" s="5">
        <v>702.3992919921875</v>
      </c>
      <c r="B2393" s="3">
        <v>692</v>
      </c>
    </row>
    <row r="2394" spans="1:2" x14ac:dyDescent="0.3">
      <c r="A2394" s="4">
        <v>702.549560546875</v>
      </c>
      <c r="B2394" s="2">
        <v>561</v>
      </c>
    </row>
    <row r="2395" spans="1:2" x14ac:dyDescent="0.3">
      <c r="A2395" s="5">
        <v>702.6998291015625</v>
      </c>
      <c r="B2395" s="3">
        <v>712</v>
      </c>
    </row>
    <row r="2396" spans="1:2" x14ac:dyDescent="0.3">
      <c r="A2396" s="4">
        <v>702.85009765625</v>
      </c>
      <c r="B2396" s="2">
        <v>705</v>
      </c>
    </row>
    <row r="2397" spans="1:2" x14ac:dyDescent="0.3">
      <c r="A2397" s="5">
        <v>703.00030517578125</v>
      </c>
      <c r="B2397" s="3">
        <v>518</v>
      </c>
    </row>
    <row r="2398" spans="1:2" x14ac:dyDescent="0.3">
      <c r="A2398" s="4">
        <v>703.15057373046875</v>
      </c>
      <c r="B2398" s="2">
        <v>590</v>
      </c>
    </row>
    <row r="2399" spans="1:2" x14ac:dyDescent="0.3">
      <c r="A2399" s="5">
        <v>703.30078125</v>
      </c>
      <c r="B2399" s="3">
        <v>690</v>
      </c>
    </row>
    <row r="2400" spans="1:2" x14ac:dyDescent="0.3">
      <c r="A2400" s="4">
        <v>703.45098876953125</v>
      </c>
      <c r="B2400" s="2">
        <v>844</v>
      </c>
    </row>
    <row r="2401" spans="1:2" x14ac:dyDescent="0.3">
      <c r="A2401" s="5">
        <v>703.6011962890625</v>
      </c>
      <c r="B2401" s="3">
        <v>654</v>
      </c>
    </row>
    <row r="2402" spans="1:2" x14ac:dyDescent="0.3">
      <c r="A2402" s="4">
        <v>703.75140380859375</v>
      </c>
      <c r="B2402" s="2">
        <v>643</v>
      </c>
    </row>
    <row r="2403" spans="1:2" x14ac:dyDescent="0.3">
      <c r="A2403" s="5">
        <v>703.90155029296875</v>
      </c>
      <c r="B2403" s="3">
        <v>753</v>
      </c>
    </row>
    <row r="2404" spans="1:2" x14ac:dyDescent="0.3">
      <c r="A2404" s="4">
        <v>704.0517578125</v>
      </c>
      <c r="B2404" s="2">
        <v>651</v>
      </c>
    </row>
    <row r="2405" spans="1:2" x14ac:dyDescent="0.3">
      <c r="A2405" s="5">
        <v>704.201904296875</v>
      </c>
      <c r="B2405" s="3">
        <v>648</v>
      </c>
    </row>
    <row r="2406" spans="1:2" x14ac:dyDescent="0.3">
      <c r="A2406" s="4">
        <v>704.35211181640625</v>
      </c>
      <c r="B2406" s="2">
        <v>575</v>
      </c>
    </row>
    <row r="2407" spans="1:2" x14ac:dyDescent="0.3">
      <c r="A2407" s="5">
        <v>704.50225830078125</v>
      </c>
      <c r="B2407" s="3">
        <v>689</v>
      </c>
    </row>
    <row r="2408" spans="1:2" x14ac:dyDescent="0.3">
      <c r="A2408" s="4">
        <v>704.65240478515625</v>
      </c>
      <c r="B2408" s="2">
        <v>676</v>
      </c>
    </row>
    <row r="2409" spans="1:2" x14ac:dyDescent="0.3">
      <c r="A2409" s="5">
        <v>704.802490234375</v>
      </c>
      <c r="B2409" s="3">
        <v>709</v>
      </c>
    </row>
    <row r="2410" spans="1:2" x14ac:dyDescent="0.3">
      <c r="A2410" s="4">
        <v>704.95263671875</v>
      </c>
      <c r="B2410" s="2">
        <v>574</v>
      </c>
    </row>
    <row r="2411" spans="1:2" x14ac:dyDescent="0.3">
      <c r="A2411" s="5">
        <v>705.10272216796875</v>
      </c>
      <c r="B2411" s="3">
        <v>629</v>
      </c>
    </row>
    <row r="2412" spans="1:2" x14ac:dyDescent="0.3">
      <c r="A2412" s="4">
        <v>705.25286865234375</v>
      </c>
      <c r="B2412" s="2">
        <v>776</v>
      </c>
    </row>
    <row r="2413" spans="1:2" x14ac:dyDescent="0.3">
      <c r="A2413" s="5">
        <v>705.4029541015625</v>
      </c>
      <c r="B2413" s="3">
        <v>718</v>
      </c>
    </row>
    <row r="2414" spans="1:2" x14ac:dyDescent="0.3">
      <c r="A2414" s="4">
        <v>705.55303955078125</v>
      </c>
      <c r="B2414" s="2">
        <v>638</v>
      </c>
    </row>
    <row r="2415" spans="1:2" x14ac:dyDescent="0.3">
      <c r="A2415" s="5">
        <v>705.703125</v>
      </c>
      <c r="B2415" s="3">
        <v>737</v>
      </c>
    </row>
    <row r="2416" spans="1:2" x14ac:dyDescent="0.3">
      <c r="A2416" s="4">
        <v>705.85321044921875</v>
      </c>
      <c r="B2416" s="2">
        <v>682</v>
      </c>
    </row>
    <row r="2417" spans="1:2" x14ac:dyDescent="0.3">
      <c r="A2417" s="5">
        <v>706.00323486328125</v>
      </c>
      <c r="B2417" s="3">
        <v>576</v>
      </c>
    </row>
    <row r="2418" spans="1:2" x14ac:dyDescent="0.3">
      <c r="A2418" s="4">
        <v>706.1533203125</v>
      </c>
      <c r="B2418" s="2">
        <v>729</v>
      </c>
    </row>
    <row r="2419" spans="1:2" x14ac:dyDescent="0.3">
      <c r="A2419" s="5">
        <v>706.3033447265625</v>
      </c>
      <c r="B2419" s="3">
        <v>843</v>
      </c>
    </row>
    <row r="2420" spans="1:2" x14ac:dyDescent="0.3">
      <c r="A2420" s="4">
        <v>706.453369140625</v>
      </c>
      <c r="B2420" s="2">
        <v>666</v>
      </c>
    </row>
    <row r="2421" spans="1:2" x14ac:dyDescent="0.3">
      <c r="A2421" s="5">
        <v>706.6033935546875</v>
      </c>
      <c r="B2421" s="3">
        <v>591</v>
      </c>
    </row>
    <row r="2422" spans="1:2" x14ac:dyDescent="0.3">
      <c r="A2422" s="4">
        <v>706.75341796875</v>
      </c>
      <c r="B2422" s="2">
        <v>726</v>
      </c>
    </row>
    <row r="2423" spans="1:2" x14ac:dyDescent="0.3">
      <c r="A2423" s="5">
        <v>706.90338134765625</v>
      </c>
      <c r="B2423" s="3">
        <v>612</v>
      </c>
    </row>
    <row r="2424" spans="1:2" x14ac:dyDescent="0.3">
      <c r="A2424" s="4">
        <v>707.05340576171875</v>
      </c>
      <c r="B2424" s="2">
        <v>537</v>
      </c>
    </row>
    <row r="2425" spans="1:2" x14ac:dyDescent="0.3">
      <c r="A2425" s="5">
        <v>707.203369140625</v>
      </c>
      <c r="B2425" s="3">
        <v>797</v>
      </c>
    </row>
    <row r="2426" spans="1:2" x14ac:dyDescent="0.3">
      <c r="A2426" s="4">
        <v>707.3533935546875</v>
      </c>
      <c r="B2426" s="2">
        <v>769</v>
      </c>
    </row>
    <row r="2427" spans="1:2" x14ac:dyDescent="0.3">
      <c r="A2427" s="5">
        <v>707.50335693359375</v>
      </c>
      <c r="B2427" s="3">
        <v>587</v>
      </c>
    </row>
    <row r="2428" spans="1:2" x14ac:dyDescent="0.3">
      <c r="A2428" s="4">
        <v>707.6533203125</v>
      </c>
      <c r="B2428" s="2">
        <v>630</v>
      </c>
    </row>
    <row r="2429" spans="1:2" x14ac:dyDescent="0.3">
      <c r="A2429" s="5">
        <v>707.80322265625</v>
      </c>
      <c r="B2429" s="3">
        <v>714</v>
      </c>
    </row>
    <row r="2430" spans="1:2" x14ac:dyDescent="0.3">
      <c r="A2430" s="4">
        <v>707.95318603515625</v>
      </c>
      <c r="B2430" s="2">
        <v>712</v>
      </c>
    </row>
    <row r="2431" spans="1:2" x14ac:dyDescent="0.3">
      <c r="A2431" s="5">
        <v>708.1031494140625</v>
      </c>
      <c r="B2431" s="3">
        <v>710</v>
      </c>
    </row>
    <row r="2432" spans="1:2" x14ac:dyDescent="0.3">
      <c r="A2432" s="4">
        <v>708.2530517578125</v>
      </c>
      <c r="B2432" s="2">
        <v>587</v>
      </c>
    </row>
    <row r="2433" spans="1:2" x14ac:dyDescent="0.3">
      <c r="A2433" s="5">
        <v>708.4029541015625</v>
      </c>
      <c r="B2433" s="3">
        <v>529</v>
      </c>
    </row>
    <row r="2434" spans="1:2" x14ac:dyDescent="0.3">
      <c r="A2434" s="4">
        <v>708.5528564453125</v>
      </c>
      <c r="B2434" s="2">
        <v>741</v>
      </c>
    </row>
    <row r="2435" spans="1:2" x14ac:dyDescent="0.3">
      <c r="A2435" s="5">
        <v>708.7027587890625</v>
      </c>
      <c r="B2435" s="3">
        <v>720</v>
      </c>
    </row>
    <row r="2436" spans="1:2" x14ac:dyDescent="0.3">
      <c r="A2436" s="4">
        <v>708.8526611328125</v>
      </c>
      <c r="B2436" s="2">
        <v>863</v>
      </c>
    </row>
    <row r="2437" spans="1:2" x14ac:dyDescent="0.3">
      <c r="A2437" s="5">
        <v>709.00250244140625</v>
      </c>
      <c r="B2437" s="3">
        <v>585</v>
      </c>
    </row>
    <row r="2438" spans="1:2" x14ac:dyDescent="0.3">
      <c r="A2438" s="4">
        <v>709.15240478515625</v>
      </c>
      <c r="B2438" s="2">
        <v>680</v>
      </c>
    </row>
    <row r="2439" spans="1:2" x14ac:dyDescent="0.3">
      <c r="A2439" s="5">
        <v>709.30224609375</v>
      </c>
      <c r="B2439" s="3">
        <v>470</v>
      </c>
    </row>
    <row r="2440" spans="1:2" x14ac:dyDescent="0.3">
      <c r="A2440" s="4">
        <v>709.45208740234375</v>
      </c>
      <c r="B2440" s="2">
        <v>812</v>
      </c>
    </row>
    <row r="2441" spans="1:2" x14ac:dyDescent="0.3">
      <c r="A2441" s="5">
        <v>709.6019287109375</v>
      </c>
      <c r="B2441" s="3">
        <v>653</v>
      </c>
    </row>
    <row r="2442" spans="1:2" x14ac:dyDescent="0.3">
      <c r="A2442" s="4">
        <v>709.75177001953125</v>
      </c>
      <c r="B2442" s="2">
        <v>598</v>
      </c>
    </row>
    <row r="2443" spans="1:2" x14ac:dyDescent="0.3">
      <c r="A2443" s="5">
        <v>709.901611328125</v>
      </c>
      <c r="B2443" s="3">
        <v>642</v>
      </c>
    </row>
    <row r="2444" spans="1:2" x14ac:dyDescent="0.3">
      <c r="A2444" s="4">
        <v>710.0513916015625</v>
      </c>
      <c r="B2444" s="2">
        <v>557</v>
      </c>
    </row>
    <row r="2445" spans="1:2" x14ac:dyDescent="0.3">
      <c r="A2445" s="5">
        <v>710.201171875</v>
      </c>
      <c r="B2445" s="3">
        <v>734</v>
      </c>
    </row>
    <row r="2446" spans="1:2" x14ac:dyDescent="0.3">
      <c r="A2446" s="4">
        <v>710.35101318359375</v>
      </c>
      <c r="B2446" s="2">
        <v>678</v>
      </c>
    </row>
    <row r="2447" spans="1:2" x14ac:dyDescent="0.3">
      <c r="A2447" s="5">
        <v>710.50079345703125</v>
      </c>
      <c r="B2447" s="3">
        <v>719</v>
      </c>
    </row>
    <row r="2448" spans="1:2" x14ac:dyDescent="0.3">
      <c r="A2448" s="4">
        <v>710.65057373046875</v>
      </c>
      <c r="B2448" s="2">
        <v>601</v>
      </c>
    </row>
    <row r="2449" spans="1:2" x14ac:dyDescent="0.3">
      <c r="A2449" s="5">
        <v>710.80029296875</v>
      </c>
      <c r="B2449" s="3">
        <v>626</v>
      </c>
    </row>
    <row r="2450" spans="1:2" x14ac:dyDescent="0.3">
      <c r="A2450" s="4">
        <v>710.9500732421875</v>
      </c>
      <c r="B2450" s="2">
        <v>711</v>
      </c>
    </row>
    <row r="2451" spans="1:2" x14ac:dyDescent="0.3">
      <c r="A2451" s="5">
        <v>711.099853515625</v>
      </c>
      <c r="B2451" s="3">
        <v>683</v>
      </c>
    </row>
    <row r="2452" spans="1:2" x14ac:dyDescent="0.3">
      <c r="A2452" s="4">
        <v>711.24957275390625</v>
      </c>
      <c r="B2452" s="2">
        <v>631</v>
      </c>
    </row>
    <row r="2453" spans="1:2" x14ac:dyDescent="0.3">
      <c r="A2453" s="5">
        <v>711.3992919921875</v>
      </c>
      <c r="B2453" s="3">
        <v>812</v>
      </c>
    </row>
    <row r="2454" spans="1:2" x14ac:dyDescent="0.3">
      <c r="A2454" s="4">
        <v>711.54901123046875</v>
      </c>
      <c r="B2454" s="2">
        <v>697</v>
      </c>
    </row>
    <row r="2455" spans="1:2" x14ac:dyDescent="0.3">
      <c r="A2455" s="5">
        <v>711.69873046875</v>
      </c>
      <c r="B2455" s="3">
        <v>841</v>
      </c>
    </row>
    <row r="2456" spans="1:2" x14ac:dyDescent="0.3">
      <c r="A2456" s="4">
        <v>711.84844970703125</v>
      </c>
      <c r="B2456" s="2">
        <v>679</v>
      </c>
    </row>
    <row r="2457" spans="1:2" x14ac:dyDescent="0.3">
      <c r="A2457" s="5">
        <v>711.99810791015625</v>
      </c>
      <c r="B2457" s="3">
        <v>619</v>
      </c>
    </row>
    <row r="2458" spans="1:2" x14ac:dyDescent="0.3">
      <c r="A2458" s="4">
        <v>712.1478271484375</v>
      </c>
      <c r="B2458" s="2">
        <v>702</v>
      </c>
    </row>
    <row r="2459" spans="1:2" x14ac:dyDescent="0.3">
      <c r="A2459" s="5">
        <v>712.2974853515625</v>
      </c>
      <c r="B2459" s="3">
        <v>760</v>
      </c>
    </row>
    <row r="2460" spans="1:2" x14ac:dyDescent="0.3">
      <c r="A2460" s="4">
        <v>712.4471435546875</v>
      </c>
      <c r="B2460" s="2">
        <v>728</v>
      </c>
    </row>
    <row r="2461" spans="1:2" x14ac:dyDescent="0.3">
      <c r="A2461" s="5">
        <v>712.5968017578125</v>
      </c>
      <c r="B2461" s="3">
        <v>825</v>
      </c>
    </row>
    <row r="2462" spans="1:2" x14ac:dyDescent="0.3">
      <c r="A2462" s="4">
        <v>712.7464599609375</v>
      </c>
      <c r="B2462" s="2">
        <v>653</v>
      </c>
    </row>
    <row r="2463" spans="1:2" x14ac:dyDescent="0.3">
      <c r="A2463" s="5">
        <v>712.8961181640625</v>
      </c>
      <c r="B2463" s="3">
        <v>709</v>
      </c>
    </row>
    <row r="2464" spans="1:2" x14ac:dyDescent="0.3">
      <c r="A2464" s="4">
        <v>713.04571533203125</v>
      </c>
      <c r="B2464" s="2">
        <v>844</v>
      </c>
    </row>
    <row r="2465" spans="1:2" x14ac:dyDescent="0.3">
      <c r="A2465" s="5">
        <v>713.1953125</v>
      </c>
      <c r="B2465" s="3">
        <v>686</v>
      </c>
    </row>
    <row r="2466" spans="1:2" x14ac:dyDescent="0.3">
      <c r="A2466" s="4">
        <v>713.344970703125</v>
      </c>
      <c r="B2466" s="2">
        <v>720</v>
      </c>
    </row>
    <row r="2467" spans="1:2" x14ac:dyDescent="0.3">
      <c r="A2467" s="5">
        <v>713.49456787109375</v>
      </c>
      <c r="B2467" s="3">
        <v>692</v>
      </c>
    </row>
    <row r="2468" spans="1:2" x14ac:dyDescent="0.3">
      <c r="A2468" s="4">
        <v>713.6441650390625</v>
      </c>
      <c r="B2468" s="2">
        <v>680</v>
      </c>
    </row>
    <row r="2469" spans="1:2" x14ac:dyDescent="0.3">
      <c r="A2469" s="5">
        <v>713.793701171875</v>
      </c>
      <c r="B2469" s="3">
        <v>658</v>
      </c>
    </row>
    <row r="2470" spans="1:2" x14ac:dyDescent="0.3">
      <c r="A2470" s="4">
        <v>713.94329833984375</v>
      </c>
      <c r="B2470" s="2">
        <v>763</v>
      </c>
    </row>
    <row r="2471" spans="1:2" x14ac:dyDescent="0.3">
      <c r="A2471" s="5">
        <v>714.09283447265625</v>
      </c>
      <c r="B2471" s="3">
        <v>740</v>
      </c>
    </row>
    <row r="2472" spans="1:2" x14ac:dyDescent="0.3">
      <c r="A2472" s="4">
        <v>714.242431640625</v>
      </c>
      <c r="B2472" s="2">
        <v>688</v>
      </c>
    </row>
    <row r="2473" spans="1:2" x14ac:dyDescent="0.3">
      <c r="A2473" s="5">
        <v>714.3919677734375</v>
      </c>
      <c r="B2473" s="3">
        <v>758</v>
      </c>
    </row>
    <row r="2474" spans="1:2" x14ac:dyDescent="0.3">
      <c r="A2474" s="4">
        <v>714.54150390625</v>
      </c>
      <c r="B2474" s="2">
        <v>769</v>
      </c>
    </row>
    <row r="2475" spans="1:2" x14ac:dyDescent="0.3">
      <c r="A2475" s="5">
        <v>714.6910400390625</v>
      </c>
      <c r="B2475" s="3">
        <v>719</v>
      </c>
    </row>
    <row r="2476" spans="1:2" x14ac:dyDescent="0.3">
      <c r="A2476" s="4">
        <v>714.84051513671875</v>
      </c>
      <c r="B2476" s="2">
        <v>718</v>
      </c>
    </row>
    <row r="2477" spans="1:2" x14ac:dyDescent="0.3">
      <c r="A2477" s="5">
        <v>714.99005126953125</v>
      </c>
      <c r="B2477" s="3">
        <v>590</v>
      </c>
    </row>
    <row r="2478" spans="1:2" x14ac:dyDescent="0.3">
      <c r="A2478" s="4">
        <v>715.1395263671875</v>
      </c>
      <c r="B2478" s="2">
        <v>671</v>
      </c>
    </row>
    <row r="2479" spans="1:2" x14ac:dyDescent="0.3">
      <c r="A2479" s="5">
        <v>715.2890625</v>
      </c>
      <c r="B2479" s="3">
        <v>650</v>
      </c>
    </row>
    <row r="2480" spans="1:2" x14ac:dyDescent="0.3">
      <c r="A2480" s="4">
        <v>715.43853759765625</v>
      </c>
      <c r="B2480" s="2">
        <v>799</v>
      </c>
    </row>
    <row r="2481" spans="1:2" x14ac:dyDescent="0.3">
      <c r="A2481" s="5">
        <v>715.5880126953125</v>
      </c>
      <c r="B2481" s="3">
        <v>647</v>
      </c>
    </row>
    <row r="2482" spans="1:2" x14ac:dyDescent="0.3">
      <c r="A2482" s="4">
        <v>715.7374267578125</v>
      </c>
      <c r="B2482" s="2">
        <v>715</v>
      </c>
    </row>
    <row r="2483" spans="1:2" x14ac:dyDescent="0.3">
      <c r="A2483" s="5">
        <v>715.88690185546875</v>
      </c>
      <c r="B2483" s="3">
        <v>567</v>
      </c>
    </row>
    <row r="2484" spans="1:2" x14ac:dyDescent="0.3">
      <c r="A2484" s="4">
        <v>716.036376953125</v>
      </c>
      <c r="B2484" s="2">
        <v>717</v>
      </c>
    </row>
    <row r="2485" spans="1:2" x14ac:dyDescent="0.3">
      <c r="A2485" s="5">
        <v>716.185791015625</v>
      </c>
      <c r="B2485" s="3">
        <v>693</v>
      </c>
    </row>
    <row r="2486" spans="1:2" x14ac:dyDescent="0.3">
      <c r="A2486" s="4">
        <v>716.335205078125</v>
      </c>
      <c r="B2486" s="2">
        <v>605</v>
      </c>
    </row>
    <row r="2487" spans="1:2" x14ac:dyDescent="0.3">
      <c r="A2487" s="5">
        <v>716.484619140625</v>
      </c>
      <c r="B2487" s="3">
        <v>639</v>
      </c>
    </row>
    <row r="2488" spans="1:2" x14ac:dyDescent="0.3">
      <c r="A2488" s="4">
        <v>716.634033203125</v>
      </c>
      <c r="B2488" s="2">
        <v>609</v>
      </c>
    </row>
    <row r="2489" spans="1:2" x14ac:dyDescent="0.3">
      <c r="A2489" s="5">
        <v>716.783447265625</v>
      </c>
      <c r="B2489" s="3">
        <v>728</v>
      </c>
    </row>
    <row r="2490" spans="1:2" x14ac:dyDescent="0.3">
      <c r="A2490" s="4">
        <v>716.93280029296875</v>
      </c>
      <c r="B2490" s="2">
        <v>722</v>
      </c>
    </row>
    <row r="2491" spans="1:2" x14ac:dyDescent="0.3">
      <c r="A2491" s="5">
        <v>717.08221435546875</v>
      </c>
      <c r="B2491" s="3">
        <v>886</v>
      </c>
    </row>
    <row r="2492" spans="1:2" x14ac:dyDescent="0.3">
      <c r="A2492" s="4">
        <v>717.2315673828125</v>
      </c>
      <c r="B2492" s="2">
        <v>807</v>
      </c>
    </row>
    <row r="2493" spans="1:2" x14ac:dyDescent="0.3">
      <c r="A2493" s="5">
        <v>717.38092041015625</v>
      </c>
      <c r="B2493" s="3">
        <v>680</v>
      </c>
    </row>
    <row r="2494" spans="1:2" x14ac:dyDescent="0.3">
      <c r="A2494" s="4">
        <v>717.5302734375</v>
      </c>
      <c r="B2494" s="2">
        <v>666</v>
      </c>
    </row>
    <row r="2495" spans="1:2" x14ac:dyDescent="0.3">
      <c r="A2495" s="5">
        <v>717.67962646484375</v>
      </c>
      <c r="B2495" s="3">
        <v>705</v>
      </c>
    </row>
    <row r="2496" spans="1:2" x14ac:dyDescent="0.3">
      <c r="A2496" s="4">
        <v>717.8289794921875</v>
      </c>
      <c r="B2496" s="2">
        <v>621</v>
      </c>
    </row>
    <row r="2497" spans="1:2" x14ac:dyDescent="0.3">
      <c r="A2497" s="5">
        <v>717.978271484375</v>
      </c>
      <c r="B2497" s="3">
        <v>647</v>
      </c>
    </row>
    <row r="2498" spans="1:2" x14ac:dyDescent="0.3">
      <c r="A2498" s="4">
        <v>718.12762451171875</v>
      </c>
      <c r="B2498" s="2">
        <v>684</v>
      </c>
    </row>
    <row r="2499" spans="1:2" x14ac:dyDescent="0.3">
      <c r="A2499" s="5">
        <v>718.27691650390625</v>
      </c>
      <c r="B2499" s="3">
        <v>639</v>
      </c>
    </row>
    <row r="2500" spans="1:2" x14ac:dyDescent="0.3">
      <c r="A2500" s="4">
        <v>718.42620849609375</v>
      </c>
      <c r="B2500" s="2">
        <v>572</v>
      </c>
    </row>
    <row r="2501" spans="1:2" x14ac:dyDescent="0.3">
      <c r="A2501" s="5">
        <v>718.57550048828125</v>
      </c>
      <c r="B2501" s="3">
        <v>716</v>
      </c>
    </row>
    <row r="2502" spans="1:2" x14ac:dyDescent="0.3">
      <c r="A2502" s="4">
        <v>718.72479248046875</v>
      </c>
      <c r="B2502" s="2">
        <v>737</v>
      </c>
    </row>
    <row r="2503" spans="1:2" x14ac:dyDescent="0.3">
      <c r="A2503" s="5">
        <v>718.8740234375</v>
      </c>
      <c r="B2503" s="3">
        <v>716</v>
      </c>
    </row>
    <row r="2504" spans="1:2" x14ac:dyDescent="0.3">
      <c r="A2504" s="4">
        <v>719.0233154296875</v>
      </c>
      <c r="B2504" s="2">
        <v>633</v>
      </c>
    </row>
    <row r="2505" spans="1:2" x14ac:dyDescent="0.3">
      <c r="A2505" s="5">
        <v>719.17254638671875</v>
      </c>
      <c r="B2505" s="3">
        <v>624</v>
      </c>
    </row>
    <row r="2506" spans="1:2" x14ac:dyDescent="0.3">
      <c r="A2506" s="4">
        <v>719.32177734375</v>
      </c>
      <c r="B2506" s="2">
        <v>570</v>
      </c>
    </row>
    <row r="2507" spans="1:2" x14ac:dyDescent="0.3">
      <c r="A2507" s="5">
        <v>719.47100830078125</v>
      </c>
      <c r="B2507" s="3">
        <v>754</v>
      </c>
    </row>
    <row r="2508" spans="1:2" x14ac:dyDescent="0.3">
      <c r="A2508" s="4">
        <v>719.6202392578125</v>
      </c>
      <c r="B2508" s="2">
        <v>590</v>
      </c>
    </row>
    <row r="2509" spans="1:2" x14ac:dyDescent="0.3">
      <c r="A2509" s="5">
        <v>719.76947021484375</v>
      </c>
      <c r="B2509" s="3">
        <v>666</v>
      </c>
    </row>
    <row r="2510" spans="1:2" x14ac:dyDescent="0.3">
      <c r="A2510" s="4">
        <v>719.91864013671875</v>
      </c>
      <c r="B2510" s="2">
        <v>728</v>
      </c>
    </row>
    <row r="2511" spans="1:2" x14ac:dyDescent="0.3">
      <c r="A2511" s="5">
        <v>720.06787109375</v>
      </c>
      <c r="B2511" s="3">
        <v>693</v>
      </c>
    </row>
    <row r="2512" spans="1:2" x14ac:dyDescent="0.3">
      <c r="A2512" s="4">
        <v>720.217041015625</v>
      </c>
      <c r="B2512" s="2">
        <v>717</v>
      </c>
    </row>
    <row r="2513" spans="1:2" x14ac:dyDescent="0.3">
      <c r="A2513" s="5">
        <v>720.3662109375</v>
      </c>
      <c r="B2513" s="3">
        <v>675</v>
      </c>
    </row>
    <row r="2514" spans="1:2" x14ac:dyDescent="0.3">
      <c r="A2514" s="4">
        <v>720.515380859375</v>
      </c>
      <c r="B2514" s="2">
        <v>635</v>
      </c>
    </row>
    <row r="2515" spans="1:2" x14ac:dyDescent="0.3">
      <c r="A2515" s="5">
        <v>720.66455078125</v>
      </c>
      <c r="B2515" s="3">
        <v>646</v>
      </c>
    </row>
    <row r="2516" spans="1:2" x14ac:dyDescent="0.3">
      <c r="A2516" s="4">
        <v>720.81365966796875</v>
      </c>
      <c r="B2516" s="2">
        <v>604</v>
      </c>
    </row>
    <row r="2517" spans="1:2" x14ac:dyDescent="0.3">
      <c r="A2517" s="5">
        <v>720.96282958984375</v>
      </c>
      <c r="B2517" s="3">
        <v>642</v>
      </c>
    </row>
    <row r="2518" spans="1:2" x14ac:dyDescent="0.3">
      <c r="A2518" s="4">
        <v>721.1119384765625</v>
      </c>
      <c r="B2518" s="2">
        <v>761</v>
      </c>
    </row>
    <row r="2519" spans="1:2" x14ac:dyDescent="0.3">
      <c r="A2519" s="5">
        <v>721.26104736328125</v>
      </c>
      <c r="B2519" s="3">
        <v>649</v>
      </c>
    </row>
    <row r="2520" spans="1:2" x14ac:dyDescent="0.3">
      <c r="A2520" s="4">
        <v>721.41015625</v>
      </c>
      <c r="B2520" s="2">
        <v>721</v>
      </c>
    </row>
    <row r="2521" spans="1:2" x14ac:dyDescent="0.3">
      <c r="A2521" s="5">
        <v>721.55926513671875</v>
      </c>
      <c r="B2521" s="3">
        <v>834</v>
      </c>
    </row>
    <row r="2522" spans="1:2" x14ac:dyDescent="0.3">
      <c r="A2522" s="4">
        <v>721.7083740234375</v>
      </c>
      <c r="B2522" s="2">
        <v>767</v>
      </c>
    </row>
    <row r="2523" spans="1:2" x14ac:dyDescent="0.3">
      <c r="A2523" s="5">
        <v>721.85748291015625</v>
      </c>
      <c r="B2523" s="3">
        <v>664</v>
      </c>
    </row>
    <row r="2524" spans="1:2" x14ac:dyDescent="0.3">
      <c r="A2524" s="4">
        <v>722.00653076171875</v>
      </c>
      <c r="B2524" s="2">
        <v>574</v>
      </c>
    </row>
    <row r="2525" spans="1:2" x14ac:dyDescent="0.3">
      <c r="A2525" s="5">
        <v>722.15557861328125</v>
      </c>
      <c r="B2525" s="3">
        <v>660</v>
      </c>
    </row>
    <row r="2526" spans="1:2" x14ac:dyDescent="0.3">
      <c r="A2526" s="4">
        <v>722.30462646484375</v>
      </c>
      <c r="B2526" s="2">
        <v>701</v>
      </c>
    </row>
    <row r="2527" spans="1:2" x14ac:dyDescent="0.3">
      <c r="A2527" s="5">
        <v>722.45367431640625</v>
      </c>
      <c r="B2527" s="3">
        <v>705</v>
      </c>
    </row>
    <row r="2528" spans="1:2" x14ac:dyDescent="0.3">
      <c r="A2528" s="4">
        <v>722.60272216796875</v>
      </c>
      <c r="B2528" s="2">
        <v>702</v>
      </c>
    </row>
    <row r="2529" spans="1:2" x14ac:dyDescent="0.3">
      <c r="A2529" s="5">
        <v>722.75177001953125</v>
      </c>
      <c r="B2529" s="3">
        <v>667</v>
      </c>
    </row>
    <row r="2530" spans="1:2" x14ac:dyDescent="0.3">
      <c r="A2530" s="4">
        <v>722.9007568359375</v>
      </c>
      <c r="B2530" s="2">
        <v>626</v>
      </c>
    </row>
    <row r="2531" spans="1:2" x14ac:dyDescent="0.3">
      <c r="A2531" s="5">
        <v>723.0498046875</v>
      </c>
      <c r="B2531" s="3">
        <v>692</v>
      </c>
    </row>
    <row r="2532" spans="1:2" x14ac:dyDescent="0.3">
      <c r="A2532" s="4">
        <v>723.19879150390625</v>
      </c>
      <c r="B2532" s="2">
        <v>702</v>
      </c>
    </row>
    <row r="2533" spans="1:2" x14ac:dyDescent="0.3">
      <c r="A2533" s="5">
        <v>723.3477783203125</v>
      </c>
      <c r="B2533" s="3">
        <v>711</v>
      </c>
    </row>
    <row r="2534" spans="1:2" x14ac:dyDescent="0.3">
      <c r="A2534" s="4">
        <v>723.49676513671875</v>
      </c>
      <c r="B2534" s="2">
        <v>675</v>
      </c>
    </row>
    <row r="2535" spans="1:2" x14ac:dyDescent="0.3">
      <c r="A2535" s="5">
        <v>723.645751953125</v>
      </c>
      <c r="B2535" s="3">
        <v>639</v>
      </c>
    </row>
    <row r="2536" spans="1:2" x14ac:dyDescent="0.3">
      <c r="A2536" s="4">
        <v>723.794677734375</v>
      </c>
      <c r="B2536" s="2">
        <v>678</v>
      </c>
    </row>
    <row r="2537" spans="1:2" x14ac:dyDescent="0.3">
      <c r="A2537" s="5">
        <v>723.94366455078125</v>
      </c>
      <c r="B2537" s="3">
        <v>639</v>
      </c>
    </row>
    <row r="2538" spans="1:2" x14ac:dyDescent="0.3">
      <c r="A2538" s="4">
        <v>724.09259033203125</v>
      </c>
      <c r="B2538" s="2">
        <v>603</v>
      </c>
    </row>
    <row r="2539" spans="1:2" x14ac:dyDescent="0.3">
      <c r="A2539" s="5">
        <v>724.24151611328125</v>
      </c>
      <c r="B2539" s="3">
        <v>777</v>
      </c>
    </row>
    <row r="2540" spans="1:2" x14ac:dyDescent="0.3">
      <c r="A2540" s="4">
        <v>724.39044189453125</v>
      </c>
      <c r="B2540" s="2">
        <v>679</v>
      </c>
    </row>
    <row r="2541" spans="1:2" x14ac:dyDescent="0.3">
      <c r="A2541" s="5">
        <v>724.53936767578125</v>
      </c>
      <c r="B2541" s="3">
        <v>669</v>
      </c>
    </row>
    <row r="2542" spans="1:2" x14ac:dyDescent="0.3">
      <c r="A2542" s="4">
        <v>724.68829345703125</v>
      </c>
      <c r="B2542" s="2">
        <v>895</v>
      </c>
    </row>
    <row r="2543" spans="1:2" x14ac:dyDescent="0.3">
      <c r="A2543" s="5">
        <v>724.837158203125</v>
      </c>
      <c r="B2543" s="3">
        <v>671</v>
      </c>
    </row>
    <row r="2544" spans="1:2" x14ac:dyDescent="0.3">
      <c r="A2544" s="4">
        <v>724.98602294921875</v>
      </c>
      <c r="B2544" s="2">
        <v>850</v>
      </c>
    </row>
    <row r="2545" spans="1:2" x14ac:dyDescent="0.3">
      <c r="A2545" s="5">
        <v>725.13494873046875</v>
      </c>
      <c r="B2545" s="3">
        <v>669</v>
      </c>
    </row>
    <row r="2546" spans="1:2" x14ac:dyDescent="0.3">
      <c r="A2546" s="4">
        <v>725.2838134765625</v>
      </c>
      <c r="B2546" s="2">
        <v>652</v>
      </c>
    </row>
    <row r="2547" spans="1:2" x14ac:dyDescent="0.3">
      <c r="A2547" s="5">
        <v>725.43267822265625</v>
      </c>
      <c r="B2547" s="3">
        <v>711</v>
      </c>
    </row>
    <row r="2548" spans="1:2" x14ac:dyDescent="0.3">
      <c r="A2548" s="4">
        <v>725.58148193359375</v>
      </c>
      <c r="B2548" s="2">
        <v>821</v>
      </c>
    </row>
    <row r="2549" spans="1:2" x14ac:dyDescent="0.3">
      <c r="A2549" s="5">
        <v>725.7303466796875</v>
      </c>
      <c r="B2549" s="3">
        <v>675</v>
      </c>
    </row>
    <row r="2550" spans="1:2" x14ac:dyDescent="0.3">
      <c r="A2550" s="4">
        <v>725.879150390625</v>
      </c>
      <c r="B2550" s="2">
        <v>610</v>
      </c>
    </row>
    <row r="2551" spans="1:2" x14ac:dyDescent="0.3">
      <c r="A2551" s="5">
        <v>726.02801513671875</v>
      </c>
      <c r="B2551" s="3">
        <v>702</v>
      </c>
    </row>
    <row r="2552" spans="1:2" x14ac:dyDescent="0.3">
      <c r="A2552" s="4">
        <v>726.17681884765625</v>
      </c>
      <c r="B2552" s="2">
        <v>743</v>
      </c>
    </row>
    <row r="2553" spans="1:2" x14ac:dyDescent="0.3">
      <c r="A2553" s="5">
        <v>726.32562255859375</v>
      </c>
      <c r="B2553" s="3">
        <v>770</v>
      </c>
    </row>
    <row r="2554" spans="1:2" x14ac:dyDescent="0.3">
      <c r="A2554" s="4">
        <v>726.47442626953125</v>
      </c>
      <c r="B2554" s="2">
        <v>681</v>
      </c>
    </row>
    <row r="2555" spans="1:2" x14ac:dyDescent="0.3">
      <c r="A2555" s="5">
        <v>726.6231689453125</v>
      </c>
      <c r="B2555" s="3">
        <v>697</v>
      </c>
    </row>
    <row r="2556" spans="1:2" x14ac:dyDescent="0.3">
      <c r="A2556" s="4">
        <v>726.77197265625</v>
      </c>
      <c r="B2556" s="2">
        <v>763</v>
      </c>
    </row>
    <row r="2557" spans="1:2" x14ac:dyDescent="0.3">
      <c r="A2557" s="5">
        <v>726.92071533203125</v>
      </c>
      <c r="B2557" s="3">
        <v>717</v>
      </c>
    </row>
    <row r="2558" spans="1:2" x14ac:dyDescent="0.3">
      <c r="A2558" s="4">
        <v>727.06951904296875</v>
      </c>
      <c r="B2558" s="2">
        <v>617</v>
      </c>
    </row>
    <row r="2559" spans="1:2" x14ac:dyDescent="0.3">
      <c r="A2559" s="5">
        <v>727.21826171875</v>
      </c>
      <c r="B2559" s="3">
        <v>668</v>
      </c>
    </row>
    <row r="2560" spans="1:2" x14ac:dyDescent="0.3">
      <c r="A2560" s="4">
        <v>727.36700439453125</v>
      </c>
      <c r="B2560" s="2">
        <v>684</v>
      </c>
    </row>
    <row r="2561" spans="1:2" x14ac:dyDescent="0.3">
      <c r="A2561" s="5">
        <v>727.51568603515625</v>
      </c>
      <c r="B2561" s="3">
        <v>759</v>
      </c>
    </row>
    <row r="2562" spans="1:2" x14ac:dyDescent="0.3">
      <c r="A2562" s="4">
        <v>727.6644287109375</v>
      </c>
      <c r="B2562" s="2">
        <v>532</v>
      </c>
    </row>
    <row r="2563" spans="1:2" x14ac:dyDescent="0.3">
      <c r="A2563" s="5">
        <v>727.8131103515625</v>
      </c>
      <c r="B2563" s="3">
        <v>714</v>
      </c>
    </row>
    <row r="2564" spans="1:2" x14ac:dyDescent="0.3">
      <c r="A2564" s="4">
        <v>727.96185302734375</v>
      </c>
      <c r="B2564" s="2">
        <v>682</v>
      </c>
    </row>
    <row r="2565" spans="1:2" x14ac:dyDescent="0.3">
      <c r="A2565" s="5">
        <v>728.11053466796875</v>
      </c>
      <c r="B2565" s="3">
        <v>656</v>
      </c>
    </row>
    <row r="2566" spans="1:2" x14ac:dyDescent="0.3">
      <c r="A2566" s="4">
        <v>728.25921630859375</v>
      </c>
      <c r="B2566" s="2">
        <v>643</v>
      </c>
    </row>
    <row r="2567" spans="1:2" x14ac:dyDescent="0.3">
      <c r="A2567" s="5">
        <v>728.40789794921875</v>
      </c>
      <c r="B2567" s="3">
        <v>722</v>
      </c>
    </row>
    <row r="2568" spans="1:2" x14ac:dyDescent="0.3">
      <c r="A2568" s="4">
        <v>728.55657958984375</v>
      </c>
      <c r="B2568" s="2">
        <v>607</v>
      </c>
    </row>
    <row r="2569" spans="1:2" x14ac:dyDescent="0.3">
      <c r="A2569" s="5">
        <v>728.7052001953125</v>
      </c>
      <c r="B2569" s="3">
        <v>625</v>
      </c>
    </row>
    <row r="2570" spans="1:2" x14ac:dyDescent="0.3">
      <c r="A2570" s="4">
        <v>728.85382080078125</v>
      </c>
      <c r="B2570" s="2">
        <v>656</v>
      </c>
    </row>
    <row r="2571" spans="1:2" x14ac:dyDescent="0.3">
      <c r="A2571" s="5">
        <v>729.00250244140625</v>
      </c>
      <c r="B2571" s="3">
        <v>735</v>
      </c>
    </row>
    <row r="2572" spans="1:2" x14ac:dyDescent="0.3">
      <c r="A2572" s="4">
        <v>729.151123046875</v>
      </c>
      <c r="B2572" s="2">
        <v>857</v>
      </c>
    </row>
    <row r="2573" spans="1:2" x14ac:dyDescent="0.3">
      <c r="A2573" s="5">
        <v>729.29974365234375</v>
      </c>
      <c r="B2573" s="3">
        <v>707</v>
      </c>
    </row>
    <row r="2574" spans="1:2" x14ac:dyDescent="0.3">
      <c r="A2574" s="4">
        <v>729.4483642578125</v>
      </c>
      <c r="B2574" s="2">
        <v>724</v>
      </c>
    </row>
    <row r="2575" spans="1:2" x14ac:dyDescent="0.3">
      <c r="A2575" s="5">
        <v>729.596923828125</v>
      </c>
      <c r="B2575" s="3">
        <v>564</v>
      </c>
    </row>
    <row r="2576" spans="1:2" x14ac:dyDescent="0.3">
      <c r="A2576" s="4">
        <v>729.74554443359375</v>
      </c>
      <c r="B2576" s="2">
        <v>683</v>
      </c>
    </row>
    <row r="2577" spans="1:2" x14ac:dyDescent="0.3">
      <c r="A2577" s="5">
        <v>729.89410400390625</v>
      </c>
      <c r="B2577" s="3">
        <v>674</v>
      </c>
    </row>
    <row r="2578" spans="1:2" x14ac:dyDescent="0.3">
      <c r="A2578" s="4">
        <v>730.04266357421875</v>
      </c>
      <c r="B2578" s="2">
        <v>665</v>
      </c>
    </row>
    <row r="2579" spans="1:2" x14ac:dyDescent="0.3">
      <c r="A2579" s="5">
        <v>730.19122314453125</v>
      </c>
      <c r="B2579" s="3">
        <v>692</v>
      </c>
    </row>
    <row r="2580" spans="1:2" x14ac:dyDescent="0.3">
      <c r="A2580" s="4">
        <v>730.33978271484375</v>
      </c>
      <c r="B2580" s="2">
        <v>664</v>
      </c>
    </row>
    <row r="2581" spans="1:2" x14ac:dyDescent="0.3">
      <c r="A2581" s="5">
        <v>730.48834228515625</v>
      </c>
      <c r="B2581" s="3">
        <v>663</v>
      </c>
    </row>
    <row r="2582" spans="1:2" x14ac:dyDescent="0.3">
      <c r="A2582" s="4">
        <v>730.6368408203125</v>
      </c>
      <c r="B2582" s="2">
        <v>677</v>
      </c>
    </row>
    <row r="2583" spans="1:2" x14ac:dyDescent="0.3">
      <c r="A2583" s="5">
        <v>730.785400390625</v>
      </c>
      <c r="B2583" s="3">
        <v>686</v>
      </c>
    </row>
    <row r="2584" spans="1:2" x14ac:dyDescent="0.3">
      <c r="A2584" s="4">
        <v>730.93389892578125</v>
      </c>
      <c r="B2584" s="2">
        <v>816</v>
      </c>
    </row>
    <row r="2585" spans="1:2" x14ac:dyDescent="0.3">
      <c r="A2585" s="5">
        <v>731.0823974609375</v>
      </c>
      <c r="B2585" s="3">
        <v>714</v>
      </c>
    </row>
    <row r="2586" spans="1:2" x14ac:dyDescent="0.3">
      <c r="A2586" s="4">
        <v>731.23089599609375</v>
      </c>
      <c r="B2586" s="2">
        <v>581</v>
      </c>
    </row>
    <row r="2587" spans="1:2" x14ac:dyDescent="0.3">
      <c r="A2587" s="5">
        <v>731.37939453125</v>
      </c>
      <c r="B2587" s="3">
        <v>812</v>
      </c>
    </row>
    <row r="2588" spans="1:2" x14ac:dyDescent="0.3">
      <c r="A2588" s="4">
        <v>731.52783203125</v>
      </c>
      <c r="B2588" s="2">
        <v>785</v>
      </c>
    </row>
    <row r="2589" spans="1:2" x14ac:dyDescent="0.3">
      <c r="A2589" s="5">
        <v>731.67633056640625</v>
      </c>
      <c r="B2589" s="3">
        <v>580</v>
      </c>
    </row>
    <row r="2590" spans="1:2" x14ac:dyDescent="0.3">
      <c r="A2590" s="4">
        <v>731.82476806640625</v>
      </c>
      <c r="B2590" s="2">
        <v>607</v>
      </c>
    </row>
    <row r="2591" spans="1:2" x14ac:dyDescent="0.3">
      <c r="A2591" s="5">
        <v>731.97320556640625</v>
      </c>
      <c r="B2591" s="3">
        <v>706</v>
      </c>
    </row>
    <row r="2592" spans="1:2" x14ac:dyDescent="0.3">
      <c r="A2592" s="4">
        <v>732.12164306640625</v>
      </c>
      <c r="B2592" s="2">
        <v>638</v>
      </c>
    </row>
    <row r="2593" spans="1:2" x14ac:dyDescent="0.3">
      <c r="A2593" s="5">
        <v>732.27008056640625</v>
      </c>
      <c r="B2593" s="3">
        <v>712</v>
      </c>
    </row>
    <row r="2594" spans="1:2" x14ac:dyDescent="0.3">
      <c r="A2594" s="4">
        <v>732.41851806640625</v>
      </c>
      <c r="B2594" s="2">
        <v>776</v>
      </c>
    </row>
    <row r="2595" spans="1:2" x14ac:dyDescent="0.3">
      <c r="A2595" s="5">
        <v>732.56695556640625</v>
      </c>
      <c r="B2595" s="3">
        <v>755</v>
      </c>
    </row>
    <row r="2596" spans="1:2" x14ac:dyDescent="0.3">
      <c r="A2596" s="4">
        <v>732.71533203125</v>
      </c>
      <c r="B2596" s="2">
        <v>695</v>
      </c>
    </row>
    <row r="2597" spans="1:2" x14ac:dyDescent="0.3">
      <c r="A2597" s="5">
        <v>732.86370849609375</v>
      </c>
      <c r="B2597" s="3">
        <v>689</v>
      </c>
    </row>
    <row r="2598" spans="1:2" x14ac:dyDescent="0.3">
      <c r="A2598" s="4">
        <v>733.0120849609375</v>
      </c>
      <c r="B2598" s="2">
        <v>644</v>
      </c>
    </row>
    <row r="2599" spans="1:2" x14ac:dyDescent="0.3">
      <c r="A2599" s="5">
        <v>733.16046142578125</v>
      </c>
      <c r="B2599" s="3">
        <v>750</v>
      </c>
    </row>
    <row r="2600" spans="1:2" x14ac:dyDescent="0.3">
      <c r="A2600" s="4">
        <v>733.308837890625</v>
      </c>
      <c r="B2600" s="2">
        <v>601</v>
      </c>
    </row>
    <row r="2601" spans="1:2" x14ac:dyDescent="0.3">
      <c r="A2601" s="5">
        <v>733.45721435546875</v>
      </c>
      <c r="B2601" s="3">
        <v>699</v>
      </c>
    </row>
    <row r="2602" spans="1:2" x14ac:dyDescent="0.3">
      <c r="A2602" s="4">
        <v>733.60552978515625</v>
      </c>
      <c r="B2602" s="2">
        <v>670</v>
      </c>
    </row>
    <row r="2603" spans="1:2" x14ac:dyDescent="0.3">
      <c r="A2603" s="5">
        <v>733.75384521484375</v>
      </c>
      <c r="B2603" s="3">
        <v>802</v>
      </c>
    </row>
    <row r="2604" spans="1:2" x14ac:dyDescent="0.3">
      <c r="A2604" s="4">
        <v>733.9022216796875</v>
      </c>
      <c r="B2604" s="2">
        <v>617</v>
      </c>
    </row>
    <row r="2605" spans="1:2" x14ac:dyDescent="0.3">
      <c r="A2605" s="5">
        <v>734.050537109375</v>
      </c>
      <c r="B2605" s="3">
        <v>674</v>
      </c>
    </row>
    <row r="2606" spans="1:2" x14ac:dyDescent="0.3">
      <c r="A2606" s="4">
        <v>734.1988525390625</v>
      </c>
      <c r="B2606" s="2">
        <v>747</v>
      </c>
    </row>
    <row r="2607" spans="1:2" x14ac:dyDescent="0.3">
      <c r="A2607" s="5">
        <v>734.34710693359375</v>
      </c>
      <c r="B2607" s="3">
        <v>739</v>
      </c>
    </row>
    <row r="2608" spans="1:2" x14ac:dyDescent="0.3">
      <c r="A2608" s="4">
        <v>734.49542236328125</v>
      </c>
      <c r="B2608" s="2">
        <v>703</v>
      </c>
    </row>
    <row r="2609" spans="1:2" x14ac:dyDescent="0.3">
      <c r="A2609" s="5">
        <v>734.6436767578125</v>
      </c>
      <c r="B2609" s="3">
        <v>792</v>
      </c>
    </row>
    <row r="2610" spans="1:2" x14ac:dyDescent="0.3">
      <c r="A2610" s="4">
        <v>734.79193115234375</v>
      </c>
      <c r="B2610" s="2">
        <v>579</v>
      </c>
    </row>
    <row r="2611" spans="1:2" x14ac:dyDescent="0.3">
      <c r="A2611" s="5">
        <v>734.94024658203125</v>
      </c>
      <c r="B2611" s="3">
        <v>621</v>
      </c>
    </row>
    <row r="2612" spans="1:2" x14ac:dyDescent="0.3">
      <c r="A2612" s="4">
        <v>735.08843994140625</v>
      </c>
      <c r="B2612" s="2">
        <v>703</v>
      </c>
    </row>
    <row r="2613" spans="1:2" x14ac:dyDescent="0.3">
      <c r="A2613" s="5">
        <v>735.2366943359375</v>
      </c>
      <c r="B2613" s="3">
        <v>695</v>
      </c>
    </row>
    <row r="2614" spans="1:2" x14ac:dyDescent="0.3">
      <c r="A2614" s="4">
        <v>735.38494873046875</v>
      </c>
      <c r="B2614" s="2">
        <v>694</v>
      </c>
    </row>
    <row r="2615" spans="1:2" x14ac:dyDescent="0.3">
      <c r="A2615" s="5">
        <v>735.53314208984375</v>
      </c>
      <c r="B2615" s="3">
        <v>535</v>
      </c>
    </row>
    <row r="2616" spans="1:2" x14ac:dyDescent="0.3">
      <c r="A2616" s="4">
        <v>735.681396484375</v>
      </c>
      <c r="B2616" s="2">
        <v>786</v>
      </c>
    </row>
    <row r="2617" spans="1:2" x14ac:dyDescent="0.3">
      <c r="A2617" s="5">
        <v>735.82958984375</v>
      </c>
      <c r="B2617" s="3">
        <v>669</v>
      </c>
    </row>
    <row r="2618" spans="1:2" x14ac:dyDescent="0.3">
      <c r="A2618" s="4">
        <v>735.977783203125</v>
      </c>
      <c r="B2618" s="2">
        <v>607</v>
      </c>
    </row>
    <row r="2619" spans="1:2" x14ac:dyDescent="0.3">
      <c r="A2619" s="5">
        <v>736.1259765625</v>
      </c>
      <c r="B2619" s="3">
        <v>625</v>
      </c>
    </row>
    <row r="2620" spans="1:2" x14ac:dyDescent="0.3">
      <c r="A2620" s="4">
        <v>736.27410888671875</v>
      </c>
      <c r="B2620" s="2">
        <v>591</v>
      </c>
    </row>
    <row r="2621" spans="1:2" x14ac:dyDescent="0.3">
      <c r="A2621" s="5">
        <v>736.42230224609375</v>
      </c>
      <c r="B2621" s="3">
        <v>717</v>
      </c>
    </row>
    <row r="2622" spans="1:2" x14ac:dyDescent="0.3">
      <c r="A2622" s="4">
        <v>736.5704345703125</v>
      </c>
      <c r="B2622" s="2">
        <v>668</v>
      </c>
    </row>
    <row r="2623" spans="1:2" x14ac:dyDescent="0.3">
      <c r="A2623" s="5">
        <v>736.7186279296875</v>
      </c>
      <c r="B2623" s="3">
        <v>679</v>
      </c>
    </row>
    <row r="2624" spans="1:2" x14ac:dyDescent="0.3">
      <c r="A2624" s="4">
        <v>736.86676025390625</v>
      </c>
      <c r="B2624" s="2">
        <v>704</v>
      </c>
    </row>
    <row r="2625" spans="1:2" x14ac:dyDescent="0.3">
      <c r="A2625" s="5">
        <v>737.014892578125</v>
      </c>
      <c r="B2625" s="3">
        <v>743</v>
      </c>
    </row>
    <row r="2626" spans="1:2" x14ac:dyDescent="0.3">
      <c r="A2626" s="4">
        <v>737.1629638671875</v>
      </c>
      <c r="B2626" s="2">
        <v>610</v>
      </c>
    </row>
    <row r="2627" spans="1:2" x14ac:dyDescent="0.3">
      <c r="A2627" s="5">
        <v>737.31109619140625</v>
      </c>
      <c r="B2627" s="3">
        <v>612</v>
      </c>
    </row>
    <row r="2628" spans="1:2" x14ac:dyDescent="0.3">
      <c r="A2628" s="4">
        <v>737.459228515625</v>
      </c>
      <c r="B2628" s="2">
        <v>761</v>
      </c>
    </row>
    <row r="2629" spans="1:2" x14ac:dyDescent="0.3">
      <c r="A2629" s="5">
        <v>737.6072998046875</v>
      </c>
      <c r="B2629" s="3">
        <v>1034</v>
      </c>
    </row>
    <row r="2630" spans="1:2" x14ac:dyDescent="0.3">
      <c r="A2630" s="4">
        <v>737.75537109375</v>
      </c>
      <c r="B2630" s="2">
        <v>565</v>
      </c>
    </row>
    <row r="2631" spans="1:2" x14ac:dyDescent="0.3">
      <c r="A2631" s="5">
        <v>737.9034423828125</v>
      </c>
      <c r="B2631" s="3">
        <v>827</v>
      </c>
    </row>
    <row r="2632" spans="1:2" x14ac:dyDescent="0.3">
      <c r="A2632" s="4">
        <v>738.051513671875</v>
      </c>
      <c r="B2632" s="2">
        <v>628</v>
      </c>
    </row>
    <row r="2633" spans="1:2" x14ac:dyDescent="0.3">
      <c r="A2633" s="5">
        <v>738.1995849609375</v>
      </c>
      <c r="B2633" s="3">
        <v>642</v>
      </c>
    </row>
    <row r="2634" spans="1:2" x14ac:dyDescent="0.3">
      <c r="A2634" s="4">
        <v>738.34759521484375</v>
      </c>
      <c r="B2634" s="2">
        <v>595</v>
      </c>
    </row>
    <row r="2635" spans="1:2" x14ac:dyDescent="0.3">
      <c r="A2635" s="5">
        <v>738.49560546875</v>
      </c>
      <c r="B2635" s="3">
        <v>632</v>
      </c>
    </row>
    <row r="2636" spans="1:2" x14ac:dyDescent="0.3">
      <c r="A2636" s="4">
        <v>738.6436767578125</v>
      </c>
      <c r="B2636" s="2">
        <v>663</v>
      </c>
    </row>
    <row r="2637" spans="1:2" x14ac:dyDescent="0.3">
      <c r="A2637" s="5">
        <v>738.79168701171875</v>
      </c>
      <c r="B2637" s="3">
        <v>752</v>
      </c>
    </row>
    <row r="2638" spans="1:2" x14ac:dyDescent="0.3">
      <c r="A2638" s="4">
        <v>738.939697265625</v>
      </c>
      <c r="B2638" s="2">
        <v>649</v>
      </c>
    </row>
    <row r="2639" spans="1:2" x14ac:dyDescent="0.3">
      <c r="A2639" s="5">
        <v>739.087646484375</v>
      </c>
      <c r="B2639" s="3">
        <v>647</v>
      </c>
    </row>
    <row r="2640" spans="1:2" x14ac:dyDescent="0.3">
      <c r="A2640" s="4">
        <v>739.23565673828125</v>
      </c>
      <c r="B2640" s="2">
        <v>692</v>
      </c>
    </row>
    <row r="2641" spans="1:2" x14ac:dyDescent="0.3">
      <c r="A2641" s="5">
        <v>739.3836669921875</v>
      </c>
      <c r="B2641" s="3">
        <v>731</v>
      </c>
    </row>
    <row r="2642" spans="1:2" x14ac:dyDescent="0.3">
      <c r="A2642" s="4">
        <v>739.5316162109375</v>
      </c>
      <c r="B2642" s="2">
        <v>714</v>
      </c>
    </row>
    <row r="2643" spans="1:2" x14ac:dyDescent="0.3">
      <c r="A2643" s="5">
        <v>739.6795654296875</v>
      </c>
      <c r="B2643" s="3">
        <v>710</v>
      </c>
    </row>
    <row r="2644" spans="1:2" x14ac:dyDescent="0.3">
      <c r="A2644" s="4">
        <v>739.8275146484375</v>
      </c>
      <c r="B2644" s="2">
        <v>609</v>
      </c>
    </row>
    <row r="2645" spans="1:2" x14ac:dyDescent="0.3">
      <c r="A2645" s="5">
        <v>739.9754638671875</v>
      </c>
      <c r="B2645" s="3">
        <v>732</v>
      </c>
    </row>
    <row r="2646" spans="1:2" x14ac:dyDescent="0.3">
      <c r="A2646" s="4">
        <v>740.1234130859375</v>
      </c>
      <c r="B2646" s="2">
        <v>613</v>
      </c>
    </row>
    <row r="2647" spans="1:2" x14ac:dyDescent="0.3">
      <c r="A2647" s="5">
        <v>740.27130126953125</v>
      </c>
      <c r="B2647" s="3">
        <v>599</v>
      </c>
    </row>
    <row r="2648" spans="1:2" x14ac:dyDescent="0.3">
      <c r="A2648" s="4">
        <v>740.419189453125</v>
      </c>
      <c r="B2648" s="2">
        <v>729</v>
      </c>
    </row>
    <row r="2649" spans="1:2" x14ac:dyDescent="0.3">
      <c r="A2649" s="5">
        <v>740.567138671875</v>
      </c>
      <c r="B2649" s="3">
        <v>672</v>
      </c>
    </row>
    <row r="2650" spans="1:2" x14ac:dyDescent="0.3">
      <c r="A2650" s="4">
        <v>740.71502685546875</v>
      </c>
      <c r="B2650" s="2">
        <v>614</v>
      </c>
    </row>
    <row r="2651" spans="1:2" x14ac:dyDescent="0.3">
      <c r="A2651" s="5">
        <v>740.8629150390625</v>
      </c>
      <c r="B2651" s="3">
        <v>672</v>
      </c>
    </row>
    <row r="2652" spans="1:2" x14ac:dyDescent="0.3">
      <c r="A2652" s="4">
        <v>741.0107421875</v>
      </c>
      <c r="B2652" s="2">
        <v>681</v>
      </c>
    </row>
    <row r="2653" spans="1:2" x14ac:dyDescent="0.3">
      <c r="A2653" s="5">
        <v>741.15863037109375</v>
      </c>
      <c r="B2653" s="3">
        <v>774</v>
      </c>
    </row>
    <row r="2654" spans="1:2" x14ac:dyDescent="0.3">
      <c r="A2654" s="4">
        <v>741.30645751953125</v>
      </c>
      <c r="B2654" s="2">
        <v>602</v>
      </c>
    </row>
    <row r="2655" spans="1:2" x14ac:dyDescent="0.3">
      <c r="A2655" s="5">
        <v>741.454345703125</v>
      </c>
      <c r="B2655" s="3">
        <v>759</v>
      </c>
    </row>
    <row r="2656" spans="1:2" x14ac:dyDescent="0.3">
      <c r="A2656" s="4">
        <v>741.6021728515625</v>
      </c>
      <c r="B2656" s="2">
        <v>656</v>
      </c>
    </row>
    <row r="2657" spans="1:2" x14ac:dyDescent="0.3">
      <c r="A2657" s="5">
        <v>741.75</v>
      </c>
      <c r="B2657" s="3">
        <v>736</v>
      </c>
    </row>
    <row r="2658" spans="1:2" x14ac:dyDescent="0.3">
      <c r="A2658" s="4">
        <v>741.8978271484375</v>
      </c>
      <c r="B2658" s="2">
        <v>689</v>
      </c>
    </row>
    <row r="2659" spans="1:2" x14ac:dyDescent="0.3">
      <c r="A2659" s="5">
        <v>742.04559326171875</v>
      </c>
      <c r="B2659" s="3">
        <v>799</v>
      </c>
    </row>
    <row r="2660" spans="1:2" x14ac:dyDescent="0.3">
      <c r="A2660" s="4">
        <v>742.19342041015625</v>
      </c>
      <c r="B2660" s="2">
        <v>889</v>
      </c>
    </row>
    <row r="2661" spans="1:2" x14ac:dyDescent="0.3">
      <c r="A2661" s="5">
        <v>742.3411865234375</v>
      </c>
      <c r="B2661" s="3">
        <v>668</v>
      </c>
    </row>
    <row r="2662" spans="1:2" x14ac:dyDescent="0.3">
      <c r="A2662" s="4">
        <v>742.48895263671875</v>
      </c>
      <c r="B2662" s="2">
        <v>600</v>
      </c>
    </row>
    <row r="2663" spans="1:2" x14ac:dyDescent="0.3">
      <c r="A2663" s="5">
        <v>742.63671875</v>
      </c>
      <c r="B2663" s="3">
        <v>766</v>
      </c>
    </row>
    <row r="2664" spans="1:2" x14ac:dyDescent="0.3">
      <c r="A2664" s="4">
        <v>742.78448486328125</v>
      </c>
      <c r="B2664" s="2">
        <v>693</v>
      </c>
    </row>
    <row r="2665" spans="1:2" x14ac:dyDescent="0.3">
      <c r="A2665" s="5">
        <v>742.9322509765625</v>
      </c>
      <c r="B2665" s="3">
        <v>830</v>
      </c>
    </row>
    <row r="2666" spans="1:2" x14ac:dyDescent="0.3">
      <c r="A2666" s="4">
        <v>743.08001708984375</v>
      </c>
      <c r="B2666" s="2">
        <v>642</v>
      </c>
    </row>
    <row r="2667" spans="1:2" x14ac:dyDescent="0.3">
      <c r="A2667" s="5">
        <v>743.22772216796875</v>
      </c>
      <c r="B2667" s="3">
        <v>622</v>
      </c>
    </row>
    <row r="2668" spans="1:2" x14ac:dyDescent="0.3">
      <c r="A2668" s="4">
        <v>743.37542724609375</v>
      </c>
      <c r="B2668" s="2">
        <v>727</v>
      </c>
    </row>
    <row r="2669" spans="1:2" x14ac:dyDescent="0.3">
      <c r="A2669" s="5">
        <v>743.52313232421875</v>
      </c>
      <c r="B2669" s="3">
        <v>654</v>
      </c>
    </row>
    <row r="2670" spans="1:2" x14ac:dyDescent="0.3">
      <c r="A2670" s="4">
        <v>743.67083740234375</v>
      </c>
      <c r="B2670" s="2">
        <v>641</v>
      </c>
    </row>
    <row r="2671" spans="1:2" x14ac:dyDescent="0.3">
      <c r="A2671" s="5">
        <v>743.81854248046875</v>
      </c>
      <c r="B2671" s="3">
        <v>789</v>
      </c>
    </row>
    <row r="2672" spans="1:2" x14ac:dyDescent="0.3">
      <c r="A2672" s="4">
        <v>743.96624755859375</v>
      </c>
      <c r="B2672" s="2">
        <v>689</v>
      </c>
    </row>
    <row r="2673" spans="1:2" x14ac:dyDescent="0.3">
      <c r="A2673" s="5">
        <v>744.1138916015625</v>
      </c>
      <c r="B2673" s="3">
        <v>613</v>
      </c>
    </row>
    <row r="2674" spans="1:2" x14ac:dyDescent="0.3">
      <c r="A2674" s="4">
        <v>744.2615966796875</v>
      </c>
      <c r="B2674" s="2">
        <v>809</v>
      </c>
    </row>
    <row r="2675" spans="1:2" x14ac:dyDescent="0.3">
      <c r="A2675" s="5">
        <v>744.40924072265625</v>
      </c>
      <c r="B2675" s="3">
        <v>596</v>
      </c>
    </row>
    <row r="2676" spans="1:2" x14ac:dyDescent="0.3">
      <c r="A2676" s="4">
        <v>744.556884765625</v>
      </c>
      <c r="B2676" s="2">
        <v>670</v>
      </c>
    </row>
    <row r="2677" spans="1:2" x14ac:dyDescent="0.3">
      <c r="A2677" s="5">
        <v>744.70452880859375</v>
      </c>
      <c r="B2677" s="3">
        <v>614</v>
      </c>
    </row>
    <row r="2678" spans="1:2" x14ac:dyDescent="0.3">
      <c r="A2678" s="4">
        <v>744.85211181640625</v>
      </c>
      <c r="B2678" s="2">
        <v>546</v>
      </c>
    </row>
    <row r="2679" spans="1:2" x14ac:dyDescent="0.3">
      <c r="A2679" s="5">
        <v>744.999755859375</v>
      </c>
      <c r="B2679" s="3">
        <v>766</v>
      </c>
    </row>
    <row r="2680" spans="1:2" x14ac:dyDescent="0.3">
      <c r="A2680" s="4">
        <v>745.1473388671875</v>
      </c>
      <c r="B2680" s="2">
        <v>614</v>
      </c>
    </row>
    <row r="2681" spans="1:2" x14ac:dyDescent="0.3">
      <c r="A2681" s="5">
        <v>745.29498291015625</v>
      </c>
      <c r="B2681" s="3">
        <v>707</v>
      </c>
    </row>
    <row r="2682" spans="1:2" x14ac:dyDescent="0.3">
      <c r="A2682" s="4">
        <v>745.44256591796875</v>
      </c>
      <c r="B2682" s="2">
        <v>745</v>
      </c>
    </row>
    <row r="2683" spans="1:2" x14ac:dyDescent="0.3">
      <c r="A2683" s="5">
        <v>745.59014892578125</v>
      </c>
      <c r="B2683" s="3">
        <v>669</v>
      </c>
    </row>
    <row r="2684" spans="1:2" x14ac:dyDescent="0.3">
      <c r="A2684" s="4">
        <v>745.73773193359375</v>
      </c>
      <c r="B2684" s="2">
        <v>731</v>
      </c>
    </row>
    <row r="2685" spans="1:2" x14ac:dyDescent="0.3">
      <c r="A2685" s="5">
        <v>745.88525390625</v>
      </c>
      <c r="B2685" s="3">
        <v>727</v>
      </c>
    </row>
    <row r="2686" spans="1:2" x14ac:dyDescent="0.3">
      <c r="A2686" s="4">
        <v>746.0328369140625</v>
      </c>
      <c r="B2686" s="2">
        <v>705</v>
      </c>
    </row>
    <row r="2687" spans="1:2" x14ac:dyDescent="0.3">
      <c r="A2687" s="5">
        <v>746.18035888671875</v>
      </c>
      <c r="B2687" s="3">
        <v>638</v>
      </c>
    </row>
    <row r="2688" spans="1:2" x14ac:dyDescent="0.3">
      <c r="A2688" s="4">
        <v>746.327880859375</v>
      </c>
      <c r="B2688" s="2">
        <v>768</v>
      </c>
    </row>
    <row r="2689" spans="1:2" x14ac:dyDescent="0.3">
      <c r="A2689" s="5">
        <v>746.47540283203125</v>
      </c>
      <c r="B2689" s="3">
        <v>675</v>
      </c>
    </row>
    <row r="2690" spans="1:2" x14ac:dyDescent="0.3">
      <c r="A2690" s="4">
        <v>746.6229248046875</v>
      </c>
      <c r="B2690" s="2">
        <v>673</v>
      </c>
    </row>
    <row r="2691" spans="1:2" x14ac:dyDescent="0.3">
      <c r="A2691" s="5">
        <v>746.77044677734375</v>
      </c>
      <c r="B2691" s="3">
        <v>568</v>
      </c>
    </row>
    <row r="2692" spans="1:2" x14ac:dyDescent="0.3">
      <c r="A2692" s="4">
        <v>746.91790771484375</v>
      </c>
      <c r="B2692" s="2">
        <v>631</v>
      </c>
    </row>
    <row r="2693" spans="1:2" x14ac:dyDescent="0.3">
      <c r="A2693" s="5">
        <v>747.0654296875</v>
      </c>
      <c r="B2693" s="3">
        <v>618</v>
      </c>
    </row>
    <row r="2694" spans="1:2" x14ac:dyDescent="0.3">
      <c r="A2694" s="4">
        <v>747.212890625</v>
      </c>
      <c r="B2694" s="2">
        <v>559</v>
      </c>
    </row>
    <row r="2695" spans="1:2" x14ac:dyDescent="0.3">
      <c r="A2695" s="5">
        <v>747.3603515625</v>
      </c>
      <c r="B2695" s="3">
        <v>608</v>
      </c>
    </row>
    <row r="2696" spans="1:2" x14ac:dyDescent="0.3">
      <c r="A2696" s="4">
        <v>747.5078125</v>
      </c>
      <c r="B2696" s="2">
        <v>756</v>
      </c>
    </row>
    <row r="2697" spans="1:2" x14ac:dyDescent="0.3">
      <c r="A2697" s="5">
        <v>747.65521240234375</v>
      </c>
      <c r="B2697" s="3">
        <v>729</v>
      </c>
    </row>
    <row r="2698" spans="1:2" x14ac:dyDescent="0.3">
      <c r="A2698" s="4">
        <v>747.80267333984375</v>
      </c>
      <c r="B2698" s="2">
        <v>703</v>
      </c>
    </row>
    <row r="2699" spans="1:2" x14ac:dyDescent="0.3">
      <c r="A2699" s="5">
        <v>747.9500732421875</v>
      </c>
      <c r="B2699" s="3">
        <v>551</v>
      </c>
    </row>
    <row r="2700" spans="1:2" x14ac:dyDescent="0.3">
      <c r="A2700" s="4">
        <v>748.0975341796875</v>
      </c>
      <c r="B2700" s="2">
        <v>802</v>
      </c>
    </row>
    <row r="2701" spans="1:2" x14ac:dyDescent="0.3">
      <c r="A2701" s="5">
        <v>748.24493408203125</v>
      </c>
      <c r="B2701" s="3">
        <v>684</v>
      </c>
    </row>
    <row r="2702" spans="1:2" x14ac:dyDescent="0.3">
      <c r="A2702" s="4">
        <v>748.392333984375</v>
      </c>
      <c r="B2702" s="2">
        <v>604</v>
      </c>
    </row>
    <row r="2703" spans="1:2" x14ac:dyDescent="0.3">
      <c r="A2703" s="5">
        <v>748.53973388671875</v>
      </c>
      <c r="B2703" s="3">
        <v>781</v>
      </c>
    </row>
    <row r="2704" spans="1:2" x14ac:dyDescent="0.3">
      <c r="A2704" s="4">
        <v>748.68707275390625</v>
      </c>
      <c r="B2704" s="2">
        <v>803</v>
      </c>
    </row>
    <row r="2705" spans="1:2" x14ac:dyDescent="0.3">
      <c r="A2705" s="5">
        <v>748.83447265625</v>
      </c>
      <c r="B2705" s="3">
        <v>595</v>
      </c>
    </row>
    <row r="2706" spans="1:2" x14ac:dyDescent="0.3">
      <c r="A2706" s="4">
        <v>748.9818115234375</v>
      </c>
      <c r="B2706" s="2">
        <v>732</v>
      </c>
    </row>
    <row r="2707" spans="1:2" x14ac:dyDescent="0.3">
      <c r="A2707" s="5">
        <v>749.129150390625</v>
      </c>
      <c r="B2707" s="3">
        <v>622</v>
      </c>
    </row>
    <row r="2708" spans="1:2" x14ac:dyDescent="0.3">
      <c r="A2708" s="4">
        <v>749.2764892578125</v>
      </c>
      <c r="B2708" s="2">
        <v>760</v>
      </c>
    </row>
    <row r="2709" spans="1:2" x14ac:dyDescent="0.3">
      <c r="A2709" s="5">
        <v>749.423828125</v>
      </c>
      <c r="B2709" s="3">
        <v>689</v>
      </c>
    </row>
    <row r="2710" spans="1:2" x14ac:dyDescent="0.3">
      <c r="A2710" s="4">
        <v>749.5711669921875</v>
      </c>
      <c r="B2710" s="2">
        <v>827</v>
      </c>
    </row>
    <row r="2711" spans="1:2" x14ac:dyDescent="0.3">
      <c r="A2711" s="5">
        <v>749.718505859375</v>
      </c>
      <c r="B2711" s="3">
        <v>658</v>
      </c>
    </row>
    <row r="2712" spans="1:2" x14ac:dyDescent="0.3">
      <c r="A2712" s="4">
        <v>749.86578369140625</v>
      </c>
      <c r="B2712" s="2">
        <v>799</v>
      </c>
    </row>
    <row r="2713" spans="1:2" x14ac:dyDescent="0.3">
      <c r="A2713" s="5">
        <v>750.0130615234375</v>
      </c>
      <c r="B2713" s="3">
        <v>644</v>
      </c>
    </row>
    <row r="2714" spans="1:2" x14ac:dyDescent="0.3">
      <c r="A2714" s="4">
        <v>750.16033935546875</v>
      </c>
      <c r="B2714" s="2">
        <v>584</v>
      </c>
    </row>
    <row r="2715" spans="1:2" x14ac:dyDescent="0.3">
      <c r="A2715" s="5">
        <v>750.3076171875</v>
      </c>
      <c r="B2715" s="3">
        <v>627</v>
      </c>
    </row>
    <row r="2716" spans="1:2" x14ac:dyDescent="0.3">
      <c r="A2716" s="4">
        <v>750.45489501953125</v>
      </c>
      <c r="B2716" s="2">
        <v>707</v>
      </c>
    </row>
    <row r="2717" spans="1:2" x14ac:dyDescent="0.3">
      <c r="A2717" s="5">
        <v>750.6021728515625</v>
      </c>
      <c r="B2717" s="3">
        <v>587</v>
      </c>
    </row>
    <row r="2718" spans="1:2" x14ac:dyDescent="0.3">
      <c r="A2718" s="4">
        <v>750.7493896484375</v>
      </c>
      <c r="B2718" s="2">
        <v>614</v>
      </c>
    </row>
    <row r="2719" spans="1:2" x14ac:dyDescent="0.3">
      <c r="A2719" s="5">
        <v>750.8966064453125</v>
      </c>
      <c r="B2719" s="3">
        <v>658</v>
      </c>
    </row>
    <row r="2720" spans="1:2" x14ac:dyDescent="0.3">
      <c r="A2720" s="4">
        <v>751.04388427734375</v>
      </c>
      <c r="B2720" s="2">
        <v>695</v>
      </c>
    </row>
    <row r="2721" spans="1:2" x14ac:dyDescent="0.3">
      <c r="A2721" s="5">
        <v>751.19110107421875</v>
      </c>
      <c r="B2721" s="3">
        <v>603</v>
      </c>
    </row>
    <row r="2722" spans="1:2" x14ac:dyDescent="0.3">
      <c r="A2722" s="4">
        <v>751.3382568359375</v>
      </c>
      <c r="B2722" s="2">
        <v>615</v>
      </c>
    </row>
    <row r="2723" spans="1:2" x14ac:dyDescent="0.3">
      <c r="A2723" s="5">
        <v>751.4854736328125</v>
      </c>
      <c r="B2723" s="3">
        <v>787</v>
      </c>
    </row>
    <row r="2724" spans="1:2" x14ac:dyDescent="0.3">
      <c r="A2724" s="4">
        <v>751.6326904296875</v>
      </c>
      <c r="B2724" s="2">
        <v>911</v>
      </c>
    </row>
    <row r="2725" spans="1:2" x14ac:dyDescent="0.3">
      <c r="A2725" s="5">
        <v>751.77984619140625</v>
      </c>
      <c r="B2725" s="3">
        <v>627</v>
      </c>
    </row>
    <row r="2726" spans="1:2" x14ac:dyDescent="0.3">
      <c r="A2726" s="4">
        <v>751.927001953125</v>
      </c>
      <c r="B2726" s="2">
        <v>699</v>
      </c>
    </row>
    <row r="2727" spans="1:2" x14ac:dyDescent="0.3">
      <c r="A2727" s="5">
        <v>752.07415771484375</v>
      </c>
      <c r="B2727" s="3">
        <v>579</v>
      </c>
    </row>
    <row r="2728" spans="1:2" x14ac:dyDescent="0.3">
      <c r="A2728" s="4">
        <v>752.2213134765625</v>
      </c>
      <c r="B2728" s="2">
        <v>693</v>
      </c>
    </row>
    <row r="2729" spans="1:2" x14ac:dyDescent="0.3">
      <c r="A2729" s="5">
        <v>752.36846923828125</v>
      </c>
      <c r="B2729" s="3">
        <v>729</v>
      </c>
    </row>
    <row r="2730" spans="1:2" x14ac:dyDescent="0.3">
      <c r="A2730" s="4">
        <v>752.515625</v>
      </c>
      <c r="B2730" s="2">
        <v>611</v>
      </c>
    </row>
    <row r="2731" spans="1:2" x14ac:dyDescent="0.3">
      <c r="A2731" s="5">
        <v>752.6627197265625</v>
      </c>
      <c r="B2731" s="3">
        <v>737</v>
      </c>
    </row>
    <row r="2732" spans="1:2" x14ac:dyDescent="0.3">
      <c r="A2732" s="4">
        <v>752.809814453125</v>
      </c>
      <c r="B2732" s="2">
        <v>693</v>
      </c>
    </row>
    <row r="2733" spans="1:2" x14ac:dyDescent="0.3">
      <c r="A2733" s="5">
        <v>752.9569091796875</v>
      </c>
      <c r="B2733" s="3">
        <v>754</v>
      </c>
    </row>
    <row r="2734" spans="1:2" x14ac:dyDescent="0.3">
      <c r="A2734" s="4">
        <v>753.10400390625</v>
      </c>
      <c r="B2734" s="2">
        <v>646</v>
      </c>
    </row>
    <row r="2735" spans="1:2" x14ac:dyDescent="0.3">
      <c r="A2735" s="5">
        <v>753.2510986328125</v>
      </c>
      <c r="B2735" s="3">
        <v>627</v>
      </c>
    </row>
    <row r="2736" spans="1:2" x14ac:dyDescent="0.3">
      <c r="A2736" s="4">
        <v>753.398193359375</v>
      </c>
      <c r="B2736" s="2">
        <v>594</v>
      </c>
    </row>
    <row r="2737" spans="1:2" x14ac:dyDescent="0.3">
      <c r="A2737" s="5">
        <v>753.54522705078125</v>
      </c>
      <c r="B2737" s="3">
        <v>688</v>
      </c>
    </row>
    <row r="2738" spans="1:2" x14ac:dyDescent="0.3">
      <c r="A2738" s="4">
        <v>753.69232177734375</v>
      </c>
      <c r="B2738" s="2">
        <v>655</v>
      </c>
    </row>
    <row r="2739" spans="1:2" x14ac:dyDescent="0.3">
      <c r="A2739" s="5">
        <v>753.83935546875</v>
      </c>
      <c r="B2739" s="3">
        <v>703</v>
      </c>
    </row>
    <row r="2740" spans="1:2" x14ac:dyDescent="0.3">
      <c r="A2740" s="4">
        <v>753.98638916015625</v>
      </c>
      <c r="B2740" s="2">
        <v>689</v>
      </c>
    </row>
    <row r="2741" spans="1:2" x14ac:dyDescent="0.3">
      <c r="A2741" s="5">
        <v>754.1334228515625</v>
      </c>
      <c r="B2741" s="3">
        <v>713</v>
      </c>
    </row>
    <row r="2742" spans="1:2" x14ac:dyDescent="0.3">
      <c r="A2742" s="4">
        <v>754.2803955078125</v>
      </c>
      <c r="B2742" s="2">
        <v>576</v>
      </c>
    </row>
    <row r="2743" spans="1:2" x14ac:dyDescent="0.3">
      <c r="A2743" s="5">
        <v>754.42742919921875</v>
      </c>
      <c r="B2743" s="3">
        <v>669</v>
      </c>
    </row>
    <row r="2744" spans="1:2" x14ac:dyDescent="0.3">
      <c r="A2744" s="4">
        <v>754.57440185546875</v>
      </c>
      <c r="B2744" s="2">
        <v>665</v>
      </c>
    </row>
    <row r="2745" spans="1:2" x14ac:dyDescent="0.3">
      <c r="A2745" s="5">
        <v>754.721435546875</v>
      </c>
      <c r="B2745" s="3">
        <v>652</v>
      </c>
    </row>
    <row r="2746" spans="1:2" x14ac:dyDescent="0.3">
      <c r="A2746" s="4">
        <v>754.868408203125</v>
      </c>
      <c r="B2746" s="2">
        <v>824</v>
      </c>
    </row>
    <row r="2747" spans="1:2" x14ac:dyDescent="0.3">
      <c r="A2747" s="5">
        <v>755.015380859375</v>
      </c>
      <c r="B2747" s="3">
        <v>704</v>
      </c>
    </row>
    <row r="2748" spans="1:2" x14ac:dyDescent="0.3">
      <c r="A2748" s="4">
        <v>755.16229248046875</v>
      </c>
      <c r="B2748" s="2">
        <v>772</v>
      </c>
    </row>
    <row r="2749" spans="1:2" x14ac:dyDescent="0.3">
      <c r="A2749" s="5">
        <v>755.30926513671875</v>
      </c>
      <c r="B2749" s="3">
        <v>748</v>
      </c>
    </row>
    <row r="2750" spans="1:2" x14ac:dyDescent="0.3">
      <c r="A2750" s="4">
        <v>755.4561767578125</v>
      </c>
      <c r="B2750" s="2">
        <v>786</v>
      </c>
    </row>
    <row r="2751" spans="1:2" x14ac:dyDescent="0.3">
      <c r="A2751" s="5">
        <v>755.6031494140625</v>
      </c>
      <c r="B2751" s="3">
        <v>562</v>
      </c>
    </row>
    <row r="2752" spans="1:2" x14ac:dyDescent="0.3">
      <c r="A2752" s="4">
        <v>755.75006103515625</v>
      </c>
      <c r="B2752" s="2">
        <v>716</v>
      </c>
    </row>
    <row r="2753" spans="1:2" x14ac:dyDescent="0.3">
      <c r="A2753" s="5">
        <v>755.89697265625</v>
      </c>
      <c r="B2753" s="3">
        <v>712</v>
      </c>
    </row>
    <row r="2754" spans="1:2" x14ac:dyDescent="0.3">
      <c r="A2754" s="4">
        <v>756.04388427734375</v>
      </c>
      <c r="B2754" s="2">
        <v>700</v>
      </c>
    </row>
    <row r="2755" spans="1:2" x14ac:dyDescent="0.3">
      <c r="A2755" s="5">
        <v>756.19073486328125</v>
      </c>
      <c r="B2755" s="3">
        <v>605</v>
      </c>
    </row>
    <row r="2756" spans="1:2" x14ac:dyDescent="0.3">
      <c r="A2756" s="4">
        <v>756.337646484375</v>
      </c>
      <c r="B2756" s="2">
        <v>671</v>
      </c>
    </row>
    <row r="2757" spans="1:2" x14ac:dyDescent="0.3">
      <c r="A2757" s="5">
        <v>756.4844970703125</v>
      </c>
      <c r="B2757" s="3">
        <v>646</v>
      </c>
    </row>
    <row r="2758" spans="1:2" x14ac:dyDescent="0.3">
      <c r="A2758" s="4">
        <v>756.63134765625</v>
      </c>
      <c r="B2758" s="2">
        <v>808</v>
      </c>
    </row>
    <row r="2759" spans="1:2" x14ac:dyDescent="0.3">
      <c r="A2759" s="5">
        <v>756.7781982421875</v>
      </c>
      <c r="B2759" s="3">
        <v>722</v>
      </c>
    </row>
    <row r="2760" spans="1:2" x14ac:dyDescent="0.3">
      <c r="A2760" s="4">
        <v>756.925048828125</v>
      </c>
      <c r="B2760" s="2">
        <v>804</v>
      </c>
    </row>
    <row r="2761" spans="1:2" x14ac:dyDescent="0.3">
      <c r="A2761" s="5">
        <v>757.0718994140625</v>
      </c>
      <c r="B2761" s="3">
        <v>685</v>
      </c>
    </row>
    <row r="2762" spans="1:2" x14ac:dyDescent="0.3">
      <c r="A2762" s="4">
        <v>757.21868896484375</v>
      </c>
      <c r="B2762" s="2">
        <v>633</v>
      </c>
    </row>
    <row r="2763" spans="1:2" x14ac:dyDescent="0.3">
      <c r="A2763" s="5">
        <v>757.36553955078125</v>
      </c>
      <c r="B2763" s="3">
        <v>626</v>
      </c>
    </row>
    <row r="2764" spans="1:2" x14ac:dyDescent="0.3">
      <c r="A2764" s="4">
        <v>757.5123291015625</v>
      </c>
      <c r="B2764" s="2">
        <v>619</v>
      </c>
    </row>
    <row r="2765" spans="1:2" x14ac:dyDescent="0.3">
      <c r="A2765" s="5">
        <v>757.65911865234375</v>
      </c>
      <c r="B2765" s="3">
        <v>600</v>
      </c>
    </row>
    <row r="2766" spans="1:2" x14ac:dyDescent="0.3">
      <c r="A2766" s="4">
        <v>757.805908203125</v>
      </c>
      <c r="B2766" s="2">
        <v>464</v>
      </c>
    </row>
    <row r="2767" spans="1:2" x14ac:dyDescent="0.3">
      <c r="A2767" s="5">
        <v>757.95269775390625</v>
      </c>
      <c r="B2767" s="3">
        <v>672</v>
      </c>
    </row>
    <row r="2768" spans="1:2" x14ac:dyDescent="0.3">
      <c r="A2768" s="4">
        <v>758.09942626953125</v>
      </c>
      <c r="B2768" s="2">
        <v>701</v>
      </c>
    </row>
    <row r="2769" spans="1:2" x14ac:dyDescent="0.3">
      <c r="A2769" s="5">
        <v>758.2462158203125</v>
      </c>
      <c r="B2769" s="3">
        <v>857</v>
      </c>
    </row>
    <row r="2770" spans="1:2" x14ac:dyDescent="0.3">
      <c r="A2770" s="4">
        <v>758.3929443359375</v>
      </c>
      <c r="B2770" s="2">
        <v>612</v>
      </c>
    </row>
    <row r="2771" spans="1:2" x14ac:dyDescent="0.3">
      <c r="A2771" s="5">
        <v>758.5396728515625</v>
      </c>
      <c r="B2771" s="3">
        <v>660</v>
      </c>
    </row>
    <row r="2772" spans="1:2" x14ac:dyDescent="0.3">
      <c r="A2772" s="4">
        <v>758.6864013671875</v>
      </c>
      <c r="B2772" s="2">
        <v>674</v>
      </c>
    </row>
    <row r="2773" spans="1:2" x14ac:dyDescent="0.3">
      <c r="A2773" s="5">
        <v>758.8331298828125</v>
      </c>
      <c r="B2773" s="3">
        <v>734</v>
      </c>
    </row>
    <row r="2774" spans="1:2" x14ac:dyDescent="0.3">
      <c r="A2774" s="4">
        <v>758.9798583984375</v>
      </c>
      <c r="B2774" s="2">
        <v>648</v>
      </c>
    </row>
    <row r="2775" spans="1:2" x14ac:dyDescent="0.3">
      <c r="A2775" s="5">
        <v>759.12652587890625</v>
      </c>
      <c r="B2775" s="3">
        <v>722</v>
      </c>
    </row>
    <row r="2776" spans="1:2" x14ac:dyDescent="0.3">
      <c r="A2776" s="4">
        <v>759.27325439453125</v>
      </c>
      <c r="B2776" s="2">
        <v>634</v>
      </c>
    </row>
    <row r="2777" spans="1:2" x14ac:dyDescent="0.3">
      <c r="A2777" s="5">
        <v>759.419921875</v>
      </c>
      <c r="B2777" s="3">
        <v>773</v>
      </c>
    </row>
    <row r="2778" spans="1:2" x14ac:dyDescent="0.3">
      <c r="A2778" s="4">
        <v>759.56658935546875</v>
      </c>
      <c r="B2778" s="2">
        <v>623</v>
      </c>
    </row>
    <row r="2779" spans="1:2" x14ac:dyDescent="0.3">
      <c r="A2779" s="5">
        <v>759.7132568359375</v>
      </c>
      <c r="B2779" s="3">
        <v>694</v>
      </c>
    </row>
    <row r="2780" spans="1:2" x14ac:dyDescent="0.3">
      <c r="A2780" s="4">
        <v>759.85986328125</v>
      </c>
      <c r="B2780" s="2">
        <v>729</v>
      </c>
    </row>
    <row r="2781" spans="1:2" x14ac:dyDescent="0.3">
      <c r="A2781" s="5">
        <v>760.00653076171875</v>
      </c>
      <c r="B2781" s="3">
        <v>645</v>
      </c>
    </row>
    <row r="2782" spans="1:2" x14ac:dyDescent="0.3">
      <c r="A2782" s="4">
        <v>760.15313720703125</v>
      </c>
      <c r="B2782" s="2">
        <v>630</v>
      </c>
    </row>
    <row r="2783" spans="1:2" x14ac:dyDescent="0.3">
      <c r="A2783" s="5">
        <v>760.2998046875</v>
      </c>
      <c r="B2783" s="3">
        <v>717</v>
      </c>
    </row>
    <row r="2784" spans="1:2" x14ac:dyDescent="0.3">
      <c r="A2784" s="4">
        <v>760.4464111328125</v>
      </c>
      <c r="B2784" s="2">
        <v>727</v>
      </c>
    </row>
    <row r="2785" spans="1:2" x14ac:dyDescent="0.3">
      <c r="A2785" s="5">
        <v>760.593017578125</v>
      </c>
      <c r="B2785" s="3">
        <v>726</v>
      </c>
    </row>
    <row r="2786" spans="1:2" x14ac:dyDescent="0.3">
      <c r="A2786" s="4">
        <v>760.73956298828125</v>
      </c>
      <c r="B2786" s="2">
        <v>650</v>
      </c>
    </row>
    <row r="2787" spans="1:2" x14ac:dyDescent="0.3">
      <c r="A2787" s="5">
        <v>760.88616943359375</v>
      </c>
      <c r="B2787" s="3">
        <v>677</v>
      </c>
    </row>
    <row r="2788" spans="1:2" x14ac:dyDescent="0.3">
      <c r="A2788" s="4">
        <v>761.03277587890625</v>
      </c>
      <c r="B2788" s="2">
        <v>862</v>
      </c>
    </row>
    <row r="2789" spans="1:2" x14ac:dyDescent="0.3">
      <c r="A2789" s="5">
        <v>761.1793212890625</v>
      </c>
      <c r="B2789" s="3">
        <v>639</v>
      </c>
    </row>
    <row r="2790" spans="1:2" x14ac:dyDescent="0.3">
      <c r="A2790" s="4">
        <v>761.32586669921875</v>
      </c>
      <c r="B2790" s="2">
        <v>601</v>
      </c>
    </row>
    <row r="2791" spans="1:2" x14ac:dyDescent="0.3">
      <c r="A2791" s="5">
        <v>761.472412109375</v>
      </c>
      <c r="B2791" s="3">
        <v>621</v>
      </c>
    </row>
    <row r="2792" spans="1:2" x14ac:dyDescent="0.3">
      <c r="A2792" s="4">
        <v>761.61895751953125</v>
      </c>
      <c r="B2792" s="2">
        <v>648</v>
      </c>
    </row>
    <row r="2793" spans="1:2" x14ac:dyDescent="0.3">
      <c r="A2793" s="5">
        <v>761.76544189453125</v>
      </c>
      <c r="B2793" s="3">
        <v>689</v>
      </c>
    </row>
    <row r="2794" spans="1:2" x14ac:dyDescent="0.3">
      <c r="A2794" s="4">
        <v>761.9119873046875</v>
      </c>
      <c r="B2794" s="2">
        <v>635</v>
      </c>
    </row>
    <row r="2795" spans="1:2" x14ac:dyDescent="0.3">
      <c r="A2795" s="5">
        <v>762.0584716796875</v>
      </c>
      <c r="B2795" s="3">
        <v>714</v>
      </c>
    </row>
    <row r="2796" spans="1:2" x14ac:dyDescent="0.3">
      <c r="A2796" s="4">
        <v>762.2049560546875</v>
      </c>
      <c r="B2796" s="2">
        <v>668</v>
      </c>
    </row>
    <row r="2797" spans="1:2" x14ac:dyDescent="0.3">
      <c r="A2797" s="5">
        <v>762.3514404296875</v>
      </c>
      <c r="B2797" s="3">
        <v>660</v>
      </c>
    </row>
    <row r="2798" spans="1:2" x14ac:dyDescent="0.3">
      <c r="A2798" s="4">
        <v>762.4979248046875</v>
      </c>
      <c r="B2798" s="2">
        <v>676</v>
      </c>
    </row>
    <row r="2799" spans="1:2" x14ac:dyDescent="0.3">
      <c r="A2799" s="5">
        <v>762.6444091796875</v>
      </c>
      <c r="B2799" s="3">
        <v>689</v>
      </c>
    </row>
    <row r="2800" spans="1:2" x14ac:dyDescent="0.3">
      <c r="A2800" s="4">
        <v>762.7908935546875</v>
      </c>
      <c r="B2800" s="2">
        <v>669</v>
      </c>
    </row>
    <row r="2801" spans="1:2" x14ac:dyDescent="0.3">
      <c r="A2801" s="5">
        <v>762.93731689453125</v>
      </c>
      <c r="B2801" s="3">
        <v>616</v>
      </c>
    </row>
    <row r="2802" spans="1:2" x14ac:dyDescent="0.3">
      <c r="A2802" s="4">
        <v>763.083740234375</v>
      </c>
      <c r="B2802" s="2">
        <v>660</v>
      </c>
    </row>
    <row r="2803" spans="1:2" x14ac:dyDescent="0.3">
      <c r="A2803" s="5">
        <v>763.23016357421875</v>
      </c>
      <c r="B2803" s="3">
        <v>674</v>
      </c>
    </row>
    <row r="2804" spans="1:2" x14ac:dyDescent="0.3">
      <c r="A2804" s="4">
        <v>763.3765869140625</v>
      </c>
      <c r="B2804" s="2">
        <v>596</v>
      </c>
    </row>
    <row r="2805" spans="1:2" x14ac:dyDescent="0.3">
      <c r="A2805" s="5">
        <v>763.52301025390625</v>
      </c>
      <c r="B2805" s="3">
        <v>604</v>
      </c>
    </row>
    <row r="2806" spans="1:2" x14ac:dyDescent="0.3">
      <c r="A2806" s="4">
        <v>763.66943359375</v>
      </c>
      <c r="B2806" s="2">
        <v>658</v>
      </c>
    </row>
    <row r="2807" spans="1:2" x14ac:dyDescent="0.3">
      <c r="A2807" s="5">
        <v>763.8157958984375</v>
      </c>
      <c r="B2807" s="3">
        <v>616</v>
      </c>
    </row>
    <row r="2808" spans="1:2" x14ac:dyDescent="0.3">
      <c r="A2808" s="4">
        <v>763.962158203125</v>
      </c>
      <c r="B2808" s="2">
        <v>819</v>
      </c>
    </row>
    <row r="2809" spans="1:2" x14ac:dyDescent="0.3">
      <c r="A2809" s="5">
        <v>764.1085205078125</v>
      </c>
      <c r="B2809" s="3">
        <v>558</v>
      </c>
    </row>
    <row r="2810" spans="1:2" x14ac:dyDescent="0.3">
      <c r="A2810" s="4">
        <v>764.2548828125</v>
      </c>
      <c r="B2810" s="2">
        <v>732</v>
      </c>
    </row>
    <row r="2811" spans="1:2" x14ac:dyDescent="0.3">
      <c r="A2811" s="5">
        <v>764.4012451171875</v>
      </c>
      <c r="B2811" s="3">
        <v>605</v>
      </c>
    </row>
    <row r="2812" spans="1:2" x14ac:dyDescent="0.3">
      <c r="A2812" s="4">
        <v>764.547607421875</v>
      </c>
      <c r="B2812" s="2">
        <v>552</v>
      </c>
    </row>
    <row r="2813" spans="1:2" x14ac:dyDescent="0.3">
      <c r="A2813" s="5">
        <v>764.69390869140625</v>
      </c>
      <c r="B2813" s="3">
        <v>787</v>
      </c>
    </row>
    <row r="2814" spans="1:2" x14ac:dyDescent="0.3">
      <c r="A2814" s="4">
        <v>764.84027099609375</v>
      </c>
      <c r="B2814" s="2">
        <v>659</v>
      </c>
    </row>
    <row r="2815" spans="1:2" x14ac:dyDescent="0.3">
      <c r="A2815" s="5">
        <v>764.986572265625</v>
      </c>
      <c r="B2815" s="3">
        <v>664</v>
      </c>
    </row>
    <row r="2816" spans="1:2" x14ac:dyDescent="0.3">
      <c r="A2816" s="4">
        <v>765.13287353515625</v>
      </c>
      <c r="B2816" s="2">
        <v>626</v>
      </c>
    </row>
    <row r="2817" spans="1:2" x14ac:dyDescent="0.3">
      <c r="A2817" s="5">
        <v>765.2791748046875</v>
      </c>
      <c r="B2817" s="3">
        <v>746</v>
      </c>
    </row>
    <row r="2818" spans="1:2" x14ac:dyDescent="0.3">
      <c r="A2818" s="4">
        <v>765.4254150390625</v>
      </c>
      <c r="B2818" s="2">
        <v>745</v>
      </c>
    </row>
    <row r="2819" spans="1:2" x14ac:dyDescent="0.3">
      <c r="A2819" s="5">
        <v>765.57171630859375</v>
      </c>
      <c r="B2819" s="3">
        <v>743</v>
      </c>
    </row>
    <row r="2820" spans="1:2" x14ac:dyDescent="0.3">
      <c r="A2820" s="4">
        <v>765.71795654296875</v>
      </c>
      <c r="B2820" s="2">
        <v>754</v>
      </c>
    </row>
    <row r="2821" spans="1:2" x14ac:dyDescent="0.3">
      <c r="A2821" s="5">
        <v>765.8642578125</v>
      </c>
      <c r="B2821" s="3">
        <v>633</v>
      </c>
    </row>
    <row r="2822" spans="1:2" x14ac:dyDescent="0.3">
      <c r="A2822" s="4">
        <v>766.010498046875</v>
      </c>
      <c r="B2822" s="2">
        <v>725</v>
      </c>
    </row>
    <row r="2823" spans="1:2" x14ac:dyDescent="0.3">
      <c r="A2823" s="5">
        <v>766.15673828125</v>
      </c>
      <c r="B2823" s="3">
        <v>668</v>
      </c>
    </row>
    <row r="2824" spans="1:2" x14ac:dyDescent="0.3">
      <c r="A2824" s="4">
        <v>766.30291748046875</v>
      </c>
      <c r="B2824" s="2">
        <v>597</v>
      </c>
    </row>
    <row r="2825" spans="1:2" x14ac:dyDescent="0.3">
      <c r="A2825" s="5">
        <v>766.44915771484375</v>
      </c>
      <c r="B2825" s="3">
        <v>683</v>
      </c>
    </row>
    <row r="2826" spans="1:2" x14ac:dyDescent="0.3">
      <c r="A2826" s="4">
        <v>766.5953369140625</v>
      </c>
      <c r="B2826" s="2">
        <v>616</v>
      </c>
    </row>
    <row r="2827" spans="1:2" x14ac:dyDescent="0.3">
      <c r="A2827" s="5">
        <v>766.7415771484375</v>
      </c>
      <c r="B2827" s="3">
        <v>664</v>
      </c>
    </row>
    <row r="2828" spans="1:2" x14ac:dyDescent="0.3">
      <c r="A2828" s="4">
        <v>766.88775634765625</v>
      </c>
      <c r="B2828" s="2">
        <v>604</v>
      </c>
    </row>
    <row r="2829" spans="1:2" x14ac:dyDescent="0.3">
      <c r="A2829" s="5">
        <v>767.033935546875</v>
      </c>
      <c r="B2829" s="3">
        <v>500</v>
      </c>
    </row>
    <row r="2830" spans="1:2" x14ac:dyDescent="0.3">
      <c r="A2830" s="4">
        <v>767.1800537109375</v>
      </c>
      <c r="B2830" s="2">
        <v>627</v>
      </c>
    </row>
    <row r="2831" spans="1:2" x14ac:dyDescent="0.3">
      <c r="A2831" s="5">
        <v>767.32623291015625</v>
      </c>
      <c r="B2831" s="3">
        <v>544</v>
      </c>
    </row>
    <row r="2832" spans="1:2" x14ac:dyDescent="0.3">
      <c r="A2832" s="4">
        <v>767.472412109375</v>
      </c>
      <c r="B2832" s="2">
        <v>612</v>
      </c>
    </row>
    <row r="2833" spans="1:2" x14ac:dyDescent="0.3">
      <c r="A2833" s="5">
        <v>767.6185302734375</v>
      </c>
      <c r="B2833" s="3">
        <v>626</v>
      </c>
    </row>
    <row r="2834" spans="1:2" x14ac:dyDescent="0.3">
      <c r="A2834" s="4">
        <v>767.7646484375</v>
      </c>
      <c r="B2834" s="2">
        <v>718</v>
      </c>
    </row>
    <row r="2835" spans="1:2" x14ac:dyDescent="0.3">
      <c r="A2835" s="5">
        <v>767.9107666015625</v>
      </c>
      <c r="B2835" s="3">
        <v>639</v>
      </c>
    </row>
    <row r="2836" spans="1:2" x14ac:dyDescent="0.3">
      <c r="A2836" s="4">
        <v>768.056884765625</v>
      </c>
      <c r="B2836" s="2">
        <v>746</v>
      </c>
    </row>
    <row r="2837" spans="1:2" x14ac:dyDescent="0.3">
      <c r="A2837" s="5">
        <v>768.20294189453125</v>
      </c>
      <c r="B2837" s="3">
        <v>692</v>
      </c>
    </row>
    <row r="2838" spans="1:2" x14ac:dyDescent="0.3">
      <c r="A2838" s="4">
        <v>768.34906005859375</v>
      </c>
      <c r="B2838" s="2">
        <v>681</v>
      </c>
    </row>
    <row r="2839" spans="1:2" x14ac:dyDescent="0.3">
      <c r="A2839" s="5">
        <v>768.4951171875</v>
      </c>
      <c r="B2839" s="3">
        <v>669</v>
      </c>
    </row>
    <row r="2840" spans="1:2" x14ac:dyDescent="0.3">
      <c r="A2840" s="4">
        <v>768.6412353515625</v>
      </c>
      <c r="B2840" s="2">
        <v>721</v>
      </c>
    </row>
    <row r="2841" spans="1:2" x14ac:dyDescent="0.3">
      <c r="A2841" s="5">
        <v>768.78729248046875</v>
      </c>
      <c r="B2841" s="3">
        <v>829</v>
      </c>
    </row>
    <row r="2842" spans="1:2" x14ac:dyDescent="0.3">
      <c r="A2842" s="4">
        <v>768.93328857421875</v>
      </c>
      <c r="B2842" s="2">
        <v>744</v>
      </c>
    </row>
    <row r="2843" spans="1:2" x14ac:dyDescent="0.3">
      <c r="A2843" s="5">
        <v>769.079345703125</v>
      </c>
      <c r="B2843" s="3">
        <v>824</v>
      </c>
    </row>
    <row r="2844" spans="1:2" x14ac:dyDescent="0.3">
      <c r="A2844" s="4">
        <v>769.22540283203125</v>
      </c>
      <c r="B2844" s="2">
        <v>594</v>
      </c>
    </row>
    <row r="2845" spans="1:2" x14ac:dyDescent="0.3">
      <c r="A2845" s="5">
        <v>769.37139892578125</v>
      </c>
      <c r="B2845" s="3">
        <v>754</v>
      </c>
    </row>
    <row r="2846" spans="1:2" x14ac:dyDescent="0.3">
      <c r="A2846" s="4">
        <v>769.51739501953125</v>
      </c>
      <c r="B2846" s="2">
        <v>592</v>
      </c>
    </row>
    <row r="2847" spans="1:2" x14ac:dyDescent="0.3">
      <c r="A2847" s="5">
        <v>769.66339111328125</v>
      </c>
      <c r="B2847" s="3">
        <v>702</v>
      </c>
    </row>
    <row r="2848" spans="1:2" x14ac:dyDescent="0.3">
      <c r="A2848" s="4">
        <v>769.80938720703125</v>
      </c>
      <c r="B2848" s="2">
        <v>640</v>
      </c>
    </row>
    <row r="2849" spans="1:2" x14ac:dyDescent="0.3">
      <c r="A2849" s="5">
        <v>769.95538330078125</v>
      </c>
      <c r="B2849" s="3">
        <v>677</v>
      </c>
    </row>
    <row r="2850" spans="1:2" x14ac:dyDescent="0.3">
      <c r="A2850" s="4">
        <v>770.10137939453125</v>
      </c>
      <c r="B2850" s="2">
        <v>555</v>
      </c>
    </row>
    <row r="2851" spans="1:2" x14ac:dyDescent="0.3">
      <c r="A2851" s="5">
        <v>770.247314453125</v>
      </c>
      <c r="B2851" s="3">
        <v>564</v>
      </c>
    </row>
    <row r="2852" spans="1:2" x14ac:dyDescent="0.3">
      <c r="A2852" s="4">
        <v>770.393310546875</v>
      </c>
      <c r="B2852" s="2">
        <v>735</v>
      </c>
    </row>
    <row r="2853" spans="1:2" x14ac:dyDescent="0.3">
      <c r="A2853" s="5">
        <v>770.53924560546875</v>
      </c>
      <c r="B2853" s="3">
        <v>728</v>
      </c>
    </row>
    <row r="2854" spans="1:2" x14ac:dyDescent="0.3">
      <c r="A2854" s="4">
        <v>770.6851806640625</v>
      </c>
      <c r="B2854" s="2">
        <v>568</v>
      </c>
    </row>
    <row r="2855" spans="1:2" x14ac:dyDescent="0.3">
      <c r="A2855" s="5">
        <v>770.8310546875</v>
      </c>
      <c r="B2855" s="3">
        <v>637</v>
      </c>
    </row>
    <row r="2856" spans="1:2" x14ac:dyDescent="0.3">
      <c r="A2856" s="4">
        <v>770.97698974609375</v>
      </c>
      <c r="B2856" s="2">
        <v>690</v>
      </c>
    </row>
    <row r="2857" spans="1:2" x14ac:dyDescent="0.3">
      <c r="A2857" s="5">
        <v>771.1229248046875</v>
      </c>
      <c r="B2857" s="3">
        <v>671</v>
      </c>
    </row>
    <row r="2858" spans="1:2" x14ac:dyDescent="0.3">
      <c r="A2858" s="4">
        <v>771.268798828125</v>
      </c>
      <c r="B2858" s="2">
        <v>768</v>
      </c>
    </row>
    <row r="2859" spans="1:2" x14ac:dyDescent="0.3">
      <c r="A2859" s="5">
        <v>771.4146728515625</v>
      </c>
      <c r="B2859" s="3">
        <v>646</v>
      </c>
    </row>
    <row r="2860" spans="1:2" x14ac:dyDescent="0.3">
      <c r="A2860" s="4">
        <v>771.560546875</v>
      </c>
      <c r="B2860" s="2">
        <v>698</v>
      </c>
    </row>
    <row r="2861" spans="1:2" x14ac:dyDescent="0.3">
      <c r="A2861" s="5">
        <v>771.7064208984375</v>
      </c>
      <c r="B2861" s="3">
        <v>751</v>
      </c>
    </row>
    <row r="2862" spans="1:2" x14ac:dyDescent="0.3">
      <c r="A2862" s="4">
        <v>771.852294921875</v>
      </c>
      <c r="B2862" s="2">
        <v>601</v>
      </c>
    </row>
    <row r="2863" spans="1:2" x14ac:dyDescent="0.3">
      <c r="A2863" s="5">
        <v>771.99810791015625</v>
      </c>
      <c r="B2863" s="3">
        <v>636</v>
      </c>
    </row>
    <row r="2864" spans="1:2" x14ac:dyDescent="0.3">
      <c r="A2864" s="4">
        <v>772.1439208984375</v>
      </c>
      <c r="B2864" s="2">
        <v>581</v>
      </c>
    </row>
    <row r="2865" spans="1:2" x14ac:dyDescent="0.3">
      <c r="A2865" s="5">
        <v>772.289794921875</v>
      </c>
      <c r="B2865" s="3">
        <v>649</v>
      </c>
    </row>
    <row r="2866" spans="1:2" x14ac:dyDescent="0.3">
      <c r="A2866" s="4">
        <v>772.43560791015625</v>
      </c>
      <c r="B2866" s="2">
        <v>655</v>
      </c>
    </row>
    <row r="2867" spans="1:2" x14ac:dyDescent="0.3">
      <c r="A2867" s="5">
        <v>772.5814208984375</v>
      </c>
      <c r="B2867" s="3">
        <v>586</v>
      </c>
    </row>
    <row r="2868" spans="1:2" x14ac:dyDescent="0.3">
      <c r="A2868" s="4">
        <v>772.7271728515625</v>
      </c>
      <c r="B2868" s="2">
        <v>732</v>
      </c>
    </row>
    <row r="2869" spans="1:2" x14ac:dyDescent="0.3">
      <c r="A2869" s="5">
        <v>772.87298583984375</v>
      </c>
      <c r="B2869" s="3">
        <v>588</v>
      </c>
    </row>
    <row r="2870" spans="1:2" x14ac:dyDescent="0.3">
      <c r="A2870" s="4">
        <v>773.01873779296875</v>
      </c>
      <c r="B2870" s="2">
        <v>682</v>
      </c>
    </row>
    <row r="2871" spans="1:2" x14ac:dyDescent="0.3">
      <c r="A2871" s="5">
        <v>773.16455078125</v>
      </c>
      <c r="B2871" s="3">
        <v>609</v>
      </c>
    </row>
    <row r="2872" spans="1:2" x14ac:dyDescent="0.3">
      <c r="A2872" s="4">
        <v>773.310302734375</v>
      </c>
      <c r="B2872" s="2">
        <v>901</v>
      </c>
    </row>
    <row r="2873" spans="1:2" x14ac:dyDescent="0.3">
      <c r="A2873" s="5">
        <v>773.4560546875</v>
      </c>
      <c r="B2873" s="3">
        <v>724</v>
      </c>
    </row>
    <row r="2874" spans="1:2" x14ac:dyDescent="0.3">
      <c r="A2874" s="4">
        <v>773.60174560546875</v>
      </c>
      <c r="B2874" s="2">
        <v>586</v>
      </c>
    </row>
    <row r="2875" spans="1:2" x14ac:dyDescent="0.3">
      <c r="A2875" s="5">
        <v>773.74749755859375</v>
      </c>
      <c r="B2875" s="3">
        <v>783</v>
      </c>
    </row>
    <row r="2876" spans="1:2" x14ac:dyDescent="0.3">
      <c r="A2876" s="4">
        <v>773.8931884765625</v>
      </c>
      <c r="B2876" s="2">
        <v>712</v>
      </c>
    </row>
    <row r="2877" spans="1:2" x14ac:dyDescent="0.3">
      <c r="A2877" s="5">
        <v>774.0389404296875</v>
      </c>
      <c r="B2877" s="3">
        <v>786</v>
      </c>
    </row>
    <row r="2878" spans="1:2" x14ac:dyDescent="0.3">
      <c r="A2878" s="4">
        <v>774.18463134765625</v>
      </c>
      <c r="B2878" s="2">
        <v>754</v>
      </c>
    </row>
    <row r="2879" spans="1:2" x14ac:dyDescent="0.3">
      <c r="A2879" s="5">
        <v>774.330322265625</v>
      </c>
      <c r="B2879" s="3">
        <v>655</v>
      </c>
    </row>
    <row r="2880" spans="1:2" x14ac:dyDescent="0.3">
      <c r="A2880" s="4">
        <v>774.47601318359375</v>
      </c>
      <c r="B2880" s="2">
        <v>745</v>
      </c>
    </row>
    <row r="2881" spans="1:2" x14ac:dyDescent="0.3">
      <c r="A2881" s="5">
        <v>774.62164306640625</v>
      </c>
      <c r="B2881" s="3">
        <v>596</v>
      </c>
    </row>
    <row r="2882" spans="1:2" x14ac:dyDescent="0.3">
      <c r="A2882" s="4">
        <v>774.767333984375</v>
      </c>
      <c r="B2882" s="2">
        <v>769</v>
      </c>
    </row>
    <row r="2883" spans="1:2" x14ac:dyDescent="0.3">
      <c r="A2883" s="5">
        <v>774.9129638671875</v>
      </c>
      <c r="B2883" s="3">
        <v>691</v>
      </c>
    </row>
    <row r="2884" spans="1:2" x14ac:dyDescent="0.3">
      <c r="A2884" s="4">
        <v>775.05859375</v>
      </c>
      <c r="B2884" s="2">
        <v>691</v>
      </c>
    </row>
    <row r="2885" spans="1:2" x14ac:dyDescent="0.3">
      <c r="A2885" s="5">
        <v>775.2042236328125</v>
      </c>
      <c r="B2885" s="3">
        <v>770</v>
      </c>
    </row>
    <row r="2886" spans="1:2" x14ac:dyDescent="0.3">
      <c r="A2886" s="4">
        <v>775.349853515625</v>
      </c>
      <c r="B2886" s="2">
        <v>674</v>
      </c>
    </row>
    <row r="2887" spans="1:2" x14ac:dyDescent="0.3">
      <c r="A2887" s="5">
        <v>775.4954833984375</v>
      </c>
      <c r="B2887" s="3">
        <v>628</v>
      </c>
    </row>
    <row r="2888" spans="1:2" x14ac:dyDescent="0.3">
      <c r="A2888" s="4">
        <v>775.64105224609375</v>
      </c>
      <c r="B2888" s="2">
        <v>619</v>
      </c>
    </row>
    <row r="2889" spans="1:2" x14ac:dyDescent="0.3">
      <c r="A2889" s="5">
        <v>775.78668212890625</v>
      </c>
      <c r="B2889" s="3">
        <v>643</v>
      </c>
    </row>
    <row r="2890" spans="1:2" x14ac:dyDescent="0.3">
      <c r="A2890" s="4">
        <v>775.9322509765625</v>
      </c>
      <c r="B2890" s="2">
        <v>697</v>
      </c>
    </row>
    <row r="2891" spans="1:2" x14ac:dyDescent="0.3">
      <c r="A2891" s="5">
        <v>776.07781982421875</v>
      </c>
      <c r="B2891" s="3">
        <v>659</v>
      </c>
    </row>
    <row r="2892" spans="1:2" x14ac:dyDescent="0.3">
      <c r="A2892" s="4">
        <v>776.223388671875</v>
      </c>
      <c r="B2892" s="2">
        <v>1152</v>
      </c>
    </row>
    <row r="2893" spans="1:2" x14ac:dyDescent="0.3">
      <c r="A2893" s="5">
        <v>776.368896484375</v>
      </c>
      <c r="B2893" s="3">
        <v>801</v>
      </c>
    </row>
    <row r="2894" spans="1:2" x14ac:dyDescent="0.3">
      <c r="A2894" s="4">
        <v>776.51446533203125</v>
      </c>
      <c r="B2894" s="2">
        <v>633</v>
      </c>
    </row>
    <row r="2895" spans="1:2" x14ac:dyDescent="0.3">
      <c r="A2895" s="5">
        <v>776.65997314453125</v>
      </c>
      <c r="B2895" s="3">
        <v>570</v>
      </c>
    </row>
    <row r="2896" spans="1:2" x14ac:dyDescent="0.3">
      <c r="A2896" s="4">
        <v>776.8055419921875</v>
      </c>
      <c r="B2896" s="2">
        <v>679</v>
      </c>
    </row>
    <row r="2897" spans="1:2" x14ac:dyDescent="0.3">
      <c r="A2897" s="5">
        <v>776.9510498046875</v>
      </c>
      <c r="B2897" s="3">
        <v>802</v>
      </c>
    </row>
    <row r="2898" spans="1:2" x14ac:dyDescent="0.3">
      <c r="A2898" s="4">
        <v>777.0965576171875</v>
      </c>
      <c r="B2898" s="2">
        <v>616</v>
      </c>
    </row>
    <row r="2899" spans="1:2" x14ac:dyDescent="0.3">
      <c r="A2899" s="5">
        <v>777.24200439453125</v>
      </c>
      <c r="B2899" s="3">
        <v>556</v>
      </c>
    </row>
    <row r="2900" spans="1:2" x14ac:dyDescent="0.3">
      <c r="A2900" s="4">
        <v>777.38751220703125</v>
      </c>
      <c r="B2900" s="2">
        <v>709</v>
      </c>
    </row>
    <row r="2901" spans="1:2" x14ac:dyDescent="0.3">
      <c r="A2901" s="5">
        <v>777.532958984375</v>
      </c>
      <c r="B2901" s="3">
        <v>771</v>
      </c>
    </row>
    <row r="2902" spans="1:2" x14ac:dyDescent="0.3">
      <c r="A2902" s="4">
        <v>777.678466796875</v>
      </c>
      <c r="B2902" s="2">
        <v>779</v>
      </c>
    </row>
    <row r="2903" spans="1:2" x14ac:dyDescent="0.3">
      <c r="A2903" s="5">
        <v>777.82391357421875</v>
      </c>
      <c r="B2903" s="3">
        <v>858</v>
      </c>
    </row>
    <row r="2904" spans="1:2" x14ac:dyDescent="0.3">
      <c r="A2904" s="4">
        <v>777.9693603515625</v>
      </c>
      <c r="B2904" s="2">
        <v>654</v>
      </c>
    </row>
    <row r="2905" spans="1:2" x14ac:dyDescent="0.3">
      <c r="A2905" s="5">
        <v>778.11480712890625</v>
      </c>
      <c r="B2905" s="3">
        <v>866</v>
      </c>
    </row>
    <row r="2906" spans="1:2" x14ac:dyDescent="0.3">
      <c r="A2906" s="4">
        <v>778.26019287109375</v>
      </c>
      <c r="B2906" s="2">
        <v>679</v>
      </c>
    </row>
    <row r="2907" spans="1:2" x14ac:dyDescent="0.3">
      <c r="A2907" s="5">
        <v>778.4056396484375</v>
      </c>
      <c r="B2907" s="3">
        <v>595</v>
      </c>
    </row>
    <row r="2908" spans="1:2" x14ac:dyDescent="0.3">
      <c r="A2908" s="4">
        <v>778.551025390625</v>
      </c>
      <c r="B2908" s="2">
        <v>677</v>
      </c>
    </row>
    <row r="2909" spans="1:2" x14ac:dyDescent="0.3">
      <c r="A2909" s="5">
        <v>778.6964111328125</v>
      </c>
      <c r="B2909" s="3">
        <v>611</v>
      </c>
    </row>
    <row r="2910" spans="1:2" x14ac:dyDescent="0.3">
      <c r="A2910" s="4">
        <v>778.841796875</v>
      </c>
      <c r="B2910" s="2">
        <v>713</v>
      </c>
    </row>
    <row r="2911" spans="1:2" x14ac:dyDescent="0.3">
      <c r="A2911" s="5">
        <v>778.9871826171875</v>
      </c>
      <c r="B2911" s="3">
        <v>733</v>
      </c>
    </row>
    <row r="2912" spans="1:2" x14ac:dyDescent="0.3">
      <c r="A2912" s="4">
        <v>779.132568359375</v>
      </c>
      <c r="B2912" s="2">
        <v>705</v>
      </c>
    </row>
    <row r="2913" spans="1:2" x14ac:dyDescent="0.3">
      <c r="A2913" s="5">
        <v>779.27789306640625</v>
      </c>
      <c r="B2913" s="3">
        <v>756</v>
      </c>
    </row>
    <row r="2914" spans="1:2" x14ac:dyDescent="0.3">
      <c r="A2914" s="4">
        <v>779.4232177734375</v>
      </c>
      <c r="B2914" s="2">
        <v>635</v>
      </c>
    </row>
    <row r="2915" spans="1:2" x14ac:dyDescent="0.3">
      <c r="A2915" s="5">
        <v>779.568603515625</v>
      </c>
      <c r="B2915" s="3">
        <v>776</v>
      </c>
    </row>
    <row r="2916" spans="1:2" x14ac:dyDescent="0.3">
      <c r="A2916" s="4">
        <v>779.71392822265625</v>
      </c>
      <c r="B2916" s="2">
        <v>738</v>
      </c>
    </row>
    <row r="2917" spans="1:2" x14ac:dyDescent="0.3">
      <c r="A2917" s="5">
        <v>779.8592529296875</v>
      </c>
      <c r="B2917" s="3">
        <v>738</v>
      </c>
    </row>
    <row r="2918" spans="1:2" x14ac:dyDescent="0.3">
      <c r="A2918" s="4">
        <v>780.0045166015625</v>
      </c>
      <c r="B2918" s="2">
        <v>706</v>
      </c>
    </row>
    <row r="2919" spans="1:2" x14ac:dyDescent="0.3">
      <c r="A2919" s="5">
        <v>780.14984130859375</v>
      </c>
      <c r="B2919" s="3">
        <v>467</v>
      </c>
    </row>
    <row r="2920" spans="1:2" x14ac:dyDescent="0.3">
      <c r="A2920" s="4">
        <v>780.29510498046875</v>
      </c>
      <c r="B2920" s="2">
        <v>594</v>
      </c>
    </row>
    <row r="2921" spans="1:2" x14ac:dyDescent="0.3">
      <c r="A2921" s="5">
        <v>780.44036865234375</v>
      </c>
      <c r="B2921" s="3">
        <v>691</v>
      </c>
    </row>
    <row r="2922" spans="1:2" x14ac:dyDescent="0.3">
      <c r="A2922" s="4">
        <v>780.58563232421875</v>
      </c>
      <c r="B2922" s="2">
        <v>767</v>
      </c>
    </row>
    <row r="2923" spans="1:2" x14ac:dyDescent="0.3">
      <c r="A2923" s="5">
        <v>780.73089599609375</v>
      </c>
      <c r="B2923" s="3">
        <v>599</v>
      </c>
    </row>
    <row r="2924" spans="1:2" x14ac:dyDescent="0.3">
      <c r="A2924" s="4">
        <v>780.87615966796875</v>
      </c>
      <c r="B2924" s="2">
        <v>707</v>
      </c>
    </row>
    <row r="2925" spans="1:2" x14ac:dyDescent="0.3">
      <c r="A2925" s="5">
        <v>781.02142333984375</v>
      </c>
      <c r="B2925" s="3">
        <v>739</v>
      </c>
    </row>
    <row r="2926" spans="1:2" x14ac:dyDescent="0.3">
      <c r="A2926" s="4">
        <v>781.1666259765625</v>
      </c>
      <c r="B2926" s="2">
        <v>897</v>
      </c>
    </row>
    <row r="2927" spans="1:2" x14ac:dyDescent="0.3">
      <c r="A2927" s="5">
        <v>781.31182861328125</v>
      </c>
      <c r="B2927" s="3">
        <v>593</v>
      </c>
    </row>
    <row r="2928" spans="1:2" x14ac:dyDescent="0.3">
      <c r="A2928" s="4">
        <v>781.45703125</v>
      </c>
      <c r="B2928" s="2">
        <v>633</v>
      </c>
    </row>
    <row r="2929" spans="1:2" x14ac:dyDescent="0.3">
      <c r="A2929" s="5">
        <v>781.60223388671875</v>
      </c>
      <c r="B2929" s="3">
        <v>793</v>
      </c>
    </row>
    <row r="2930" spans="1:2" x14ac:dyDescent="0.3">
      <c r="A2930" s="4">
        <v>781.7474365234375</v>
      </c>
      <c r="B2930" s="2">
        <v>783</v>
      </c>
    </row>
    <row r="2931" spans="1:2" x14ac:dyDescent="0.3">
      <c r="A2931" s="5">
        <v>781.89263916015625</v>
      </c>
      <c r="B2931" s="3">
        <v>676</v>
      </c>
    </row>
    <row r="2932" spans="1:2" x14ac:dyDescent="0.3">
      <c r="A2932" s="4">
        <v>782.03778076171875</v>
      </c>
      <c r="B2932" s="2">
        <v>682</v>
      </c>
    </row>
    <row r="2933" spans="1:2" x14ac:dyDescent="0.3">
      <c r="A2933" s="5">
        <v>782.18292236328125</v>
      </c>
      <c r="B2933" s="3">
        <v>740</v>
      </c>
    </row>
    <row r="2934" spans="1:2" x14ac:dyDescent="0.3">
      <c r="A2934" s="4">
        <v>782.328125</v>
      </c>
      <c r="B2934" s="2">
        <v>694</v>
      </c>
    </row>
    <row r="2935" spans="1:2" x14ac:dyDescent="0.3">
      <c r="A2935" s="5">
        <v>782.47320556640625</v>
      </c>
      <c r="B2935" s="3">
        <v>713</v>
      </c>
    </row>
    <row r="2936" spans="1:2" x14ac:dyDescent="0.3">
      <c r="A2936" s="4">
        <v>782.61834716796875</v>
      </c>
      <c r="B2936" s="2">
        <v>646</v>
      </c>
    </row>
    <row r="2937" spans="1:2" x14ac:dyDescent="0.3">
      <c r="A2937" s="5">
        <v>782.76348876953125</v>
      </c>
      <c r="B2937" s="3">
        <v>629</v>
      </c>
    </row>
    <row r="2938" spans="1:2" x14ac:dyDescent="0.3">
      <c r="A2938" s="4">
        <v>782.9085693359375</v>
      </c>
      <c r="B2938" s="2">
        <v>546</v>
      </c>
    </row>
    <row r="2939" spans="1:2" x14ac:dyDescent="0.3">
      <c r="A2939" s="5">
        <v>783.0537109375</v>
      </c>
      <c r="B2939" s="3">
        <v>681</v>
      </c>
    </row>
    <row r="2940" spans="1:2" x14ac:dyDescent="0.3">
      <c r="A2940" s="4">
        <v>783.19879150390625</v>
      </c>
      <c r="B2940" s="2">
        <v>674</v>
      </c>
    </row>
    <row r="2941" spans="1:2" x14ac:dyDescent="0.3">
      <c r="A2941" s="5">
        <v>783.3438720703125</v>
      </c>
      <c r="B2941" s="3">
        <v>705</v>
      </c>
    </row>
    <row r="2942" spans="1:2" x14ac:dyDescent="0.3">
      <c r="A2942" s="4">
        <v>783.48895263671875</v>
      </c>
      <c r="B2942" s="2">
        <v>700</v>
      </c>
    </row>
    <row r="2943" spans="1:2" x14ac:dyDescent="0.3">
      <c r="A2943" s="5">
        <v>783.63397216796875</v>
      </c>
      <c r="B2943" s="3">
        <v>701</v>
      </c>
    </row>
    <row r="2944" spans="1:2" x14ac:dyDescent="0.3">
      <c r="A2944" s="4">
        <v>783.779052734375</v>
      </c>
      <c r="B2944" s="2">
        <v>552</v>
      </c>
    </row>
    <row r="2945" spans="1:2" x14ac:dyDescent="0.3">
      <c r="A2945" s="5">
        <v>783.924072265625</v>
      </c>
      <c r="B2945" s="3">
        <v>657</v>
      </c>
    </row>
    <row r="2946" spans="1:2" x14ac:dyDescent="0.3">
      <c r="A2946" s="4">
        <v>784.069091796875</v>
      </c>
      <c r="B2946" s="2">
        <v>636</v>
      </c>
    </row>
    <row r="2947" spans="1:2" x14ac:dyDescent="0.3">
      <c r="A2947" s="5">
        <v>784.214111328125</v>
      </c>
      <c r="B2947" s="3">
        <v>656</v>
      </c>
    </row>
    <row r="2948" spans="1:2" x14ac:dyDescent="0.3">
      <c r="A2948" s="4">
        <v>784.359130859375</v>
      </c>
      <c r="B2948" s="2">
        <v>654</v>
      </c>
    </row>
    <row r="2949" spans="1:2" x14ac:dyDescent="0.3">
      <c r="A2949" s="5">
        <v>784.504150390625</v>
      </c>
      <c r="B2949" s="3">
        <v>554</v>
      </c>
    </row>
    <row r="2950" spans="1:2" x14ac:dyDescent="0.3">
      <c r="A2950" s="4">
        <v>784.64910888671875</v>
      </c>
      <c r="B2950" s="2">
        <v>654</v>
      </c>
    </row>
    <row r="2951" spans="1:2" x14ac:dyDescent="0.3">
      <c r="A2951" s="5">
        <v>784.79412841796875</v>
      </c>
      <c r="B2951" s="3">
        <v>704</v>
      </c>
    </row>
    <row r="2952" spans="1:2" x14ac:dyDescent="0.3">
      <c r="A2952" s="4">
        <v>784.9390869140625</v>
      </c>
      <c r="B2952" s="2">
        <v>586</v>
      </c>
    </row>
    <row r="2953" spans="1:2" x14ac:dyDescent="0.3">
      <c r="A2953" s="5">
        <v>785.08404541015625</v>
      </c>
      <c r="B2953" s="3">
        <v>745</v>
      </c>
    </row>
    <row r="2954" spans="1:2" x14ac:dyDescent="0.3">
      <c r="A2954" s="4">
        <v>785.22900390625</v>
      </c>
      <c r="B2954" s="2">
        <v>819</v>
      </c>
    </row>
    <row r="2955" spans="1:2" x14ac:dyDescent="0.3">
      <c r="A2955" s="5">
        <v>785.37396240234375</v>
      </c>
      <c r="B2955" s="3">
        <v>555</v>
      </c>
    </row>
    <row r="2956" spans="1:2" x14ac:dyDescent="0.3">
      <c r="A2956" s="4">
        <v>785.51885986328125</v>
      </c>
      <c r="B2956" s="2">
        <v>690</v>
      </c>
    </row>
    <row r="2957" spans="1:2" x14ac:dyDescent="0.3">
      <c r="A2957" s="5">
        <v>785.663818359375</v>
      </c>
      <c r="B2957" s="3">
        <v>751</v>
      </c>
    </row>
    <row r="2958" spans="1:2" x14ac:dyDescent="0.3">
      <c r="A2958" s="4">
        <v>785.8087158203125</v>
      </c>
      <c r="B2958" s="2">
        <v>614</v>
      </c>
    </row>
    <row r="2959" spans="1:2" x14ac:dyDescent="0.3">
      <c r="A2959" s="5">
        <v>785.95361328125</v>
      </c>
      <c r="B2959" s="3">
        <v>643</v>
      </c>
    </row>
    <row r="2960" spans="1:2" x14ac:dyDescent="0.3">
      <c r="A2960" s="4">
        <v>786.0985107421875</v>
      </c>
      <c r="B2960" s="2">
        <v>615</v>
      </c>
    </row>
    <row r="2961" spans="1:2" x14ac:dyDescent="0.3">
      <c r="A2961" s="5">
        <v>786.243408203125</v>
      </c>
      <c r="B2961" s="3">
        <v>631</v>
      </c>
    </row>
    <row r="2962" spans="1:2" x14ac:dyDescent="0.3">
      <c r="A2962" s="4">
        <v>786.38824462890625</v>
      </c>
      <c r="B2962" s="2">
        <v>667</v>
      </c>
    </row>
    <row r="2963" spans="1:2" x14ac:dyDescent="0.3">
      <c r="A2963" s="5">
        <v>786.53314208984375</v>
      </c>
      <c r="B2963" s="3">
        <v>739</v>
      </c>
    </row>
    <row r="2964" spans="1:2" x14ac:dyDescent="0.3">
      <c r="A2964" s="4">
        <v>786.677978515625</v>
      </c>
      <c r="B2964" s="2">
        <v>709</v>
      </c>
    </row>
    <row r="2965" spans="1:2" x14ac:dyDescent="0.3">
      <c r="A2965" s="5">
        <v>786.82281494140625</v>
      </c>
      <c r="B2965" s="3">
        <v>807</v>
      </c>
    </row>
    <row r="2966" spans="1:2" x14ac:dyDescent="0.3">
      <c r="A2966" s="4">
        <v>786.9676513671875</v>
      </c>
      <c r="B2966" s="2">
        <v>689</v>
      </c>
    </row>
    <row r="2967" spans="1:2" x14ac:dyDescent="0.3">
      <c r="A2967" s="5">
        <v>787.11248779296875</v>
      </c>
      <c r="B2967" s="3">
        <v>677</v>
      </c>
    </row>
    <row r="2968" spans="1:2" x14ac:dyDescent="0.3">
      <c r="A2968" s="4">
        <v>787.25726318359375</v>
      </c>
      <c r="B2968" s="2">
        <v>689</v>
      </c>
    </row>
    <row r="2969" spans="1:2" x14ac:dyDescent="0.3">
      <c r="A2969" s="5">
        <v>787.402099609375</v>
      </c>
      <c r="B2969" s="3">
        <v>632</v>
      </c>
    </row>
    <row r="2970" spans="1:2" x14ac:dyDescent="0.3">
      <c r="A2970" s="4">
        <v>787.546875</v>
      </c>
      <c r="B2970" s="2">
        <v>739</v>
      </c>
    </row>
    <row r="2971" spans="1:2" x14ac:dyDescent="0.3">
      <c r="A2971" s="5">
        <v>787.691650390625</v>
      </c>
      <c r="B2971" s="3">
        <v>630</v>
      </c>
    </row>
    <row r="2972" spans="1:2" x14ac:dyDescent="0.3">
      <c r="A2972" s="4">
        <v>787.83642578125</v>
      </c>
      <c r="B2972" s="2">
        <v>686</v>
      </c>
    </row>
    <row r="2973" spans="1:2" x14ac:dyDescent="0.3">
      <c r="A2973" s="5">
        <v>787.981201171875</v>
      </c>
      <c r="B2973" s="3">
        <v>738</v>
      </c>
    </row>
    <row r="2974" spans="1:2" x14ac:dyDescent="0.3">
      <c r="A2974" s="4">
        <v>788.1259765625</v>
      </c>
      <c r="B2974" s="2">
        <v>788</v>
      </c>
    </row>
    <row r="2975" spans="1:2" x14ac:dyDescent="0.3">
      <c r="A2975" s="5">
        <v>788.27069091796875</v>
      </c>
      <c r="B2975" s="3">
        <v>623</v>
      </c>
    </row>
    <row r="2976" spans="1:2" x14ac:dyDescent="0.3">
      <c r="A2976" s="4">
        <v>788.4154052734375</v>
      </c>
      <c r="B2976" s="2">
        <v>779</v>
      </c>
    </row>
    <row r="2977" spans="1:2" x14ac:dyDescent="0.3">
      <c r="A2977" s="5">
        <v>788.5601806640625</v>
      </c>
      <c r="B2977" s="3">
        <v>725</v>
      </c>
    </row>
    <row r="2978" spans="1:2" x14ac:dyDescent="0.3">
      <c r="A2978" s="4">
        <v>788.70489501953125</v>
      </c>
      <c r="B2978" s="2">
        <v>731</v>
      </c>
    </row>
    <row r="2979" spans="1:2" x14ac:dyDescent="0.3">
      <c r="A2979" s="5">
        <v>788.84954833984375</v>
      </c>
      <c r="B2979" s="3">
        <v>736</v>
      </c>
    </row>
    <row r="2980" spans="1:2" x14ac:dyDescent="0.3">
      <c r="A2980" s="4">
        <v>788.9942626953125</v>
      </c>
      <c r="B2980" s="2">
        <v>737</v>
      </c>
    </row>
    <row r="2981" spans="1:2" x14ac:dyDescent="0.3">
      <c r="A2981" s="5">
        <v>789.13897705078125</v>
      </c>
      <c r="B2981" s="3">
        <v>789</v>
      </c>
    </row>
    <row r="2982" spans="1:2" x14ac:dyDescent="0.3">
      <c r="A2982" s="4">
        <v>789.28363037109375</v>
      </c>
      <c r="B2982" s="2">
        <v>832</v>
      </c>
    </row>
    <row r="2983" spans="1:2" x14ac:dyDescent="0.3">
      <c r="A2983" s="5">
        <v>789.42828369140625</v>
      </c>
      <c r="B2983" s="3">
        <v>709</v>
      </c>
    </row>
    <row r="2984" spans="1:2" x14ac:dyDescent="0.3">
      <c r="A2984" s="4">
        <v>789.57293701171875</v>
      </c>
      <c r="B2984" s="2">
        <v>644</v>
      </c>
    </row>
    <row r="2985" spans="1:2" x14ac:dyDescent="0.3">
      <c r="A2985" s="5">
        <v>789.71759033203125</v>
      </c>
      <c r="B2985" s="3">
        <v>756</v>
      </c>
    </row>
    <row r="2986" spans="1:2" x14ac:dyDescent="0.3">
      <c r="A2986" s="4">
        <v>789.86224365234375</v>
      </c>
      <c r="B2986" s="2">
        <v>742</v>
      </c>
    </row>
    <row r="2987" spans="1:2" x14ac:dyDescent="0.3">
      <c r="A2987" s="5">
        <v>790.0068359375</v>
      </c>
      <c r="B2987" s="3">
        <v>856</v>
      </c>
    </row>
    <row r="2988" spans="1:2" x14ac:dyDescent="0.3">
      <c r="A2988" s="4">
        <v>790.1514892578125</v>
      </c>
      <c r="B2988" s="2">
        <v>602</v>
      </c>
    </row>
    <row r="2989" spans="1:2" x14ac:dyDescent="0.3">
      <c r="A2989" s="5">
        <v>790.29608154296875</v>
      </c>
      <c r="B2989" s="3">
        <v>764</v>
      </c>
    </row>
    <row r="2990" spans="1:2" x14ac:dyDescent="0.3">
      <c r="A2990" s="4">
        <v>790.440673828125</v>
      </c>
      <c r="B2990" s="2">
        <v>630</v>
      </c>
    </row>
    <row r="2991" spans="1:2" x14ac:dyDescent="0.3">
      <c r="A2991" s="5">
        <v>790.58526611328125</v>
      </c>
      <c r="B2991" s="3">
        <v>585</v>
      </c>
    </row>
    <row r="2992" spans="1:2" x14ac:dyDescent="0.3">
      <c r="A2992" s="4">
        <v>790.72979736328125</v>
      </c>
      <c r="B2992" s="2">
        <v>662</v>
      </c>
    </row>
    <row r="2993" spans="1:2" x14ac:dyDescent="0.3">
      <c r="A2993" s="5">
        <v>790.8743896484375</v>
      </c>
      <c r="B2993" s="3">
        <v>659</v>
      </c>
    </row>
    <row r="2994" spans="1:2" x14ac:dyDescent="0.3">
      <c r="A2994" s="4">
        <v>791.0189208984375</v>
      </c>
      <c r="B2994" s="2">
        <v>586</v>
      </c>
    </row>
    <row r="2995" spans="1:2" x14ac:dyDescent="0.3">
      <c r="A2995" s="5">
        <v>791.16351318359375</v>
      </c>
      <c r="B2995" s="3">
        <v>597</v>
      </c>
    </row>
    <row r="2996" spans="1:2" x14ac:dyDescent="0.3">
      <c r="A2996" s="4">
        <v>791.30804443359375</v>
      </c>
      <c r="B2996" s="2">
        <v>826</v>
      </c>
    </row>
    <row r="2997" spans="1:2" x14ac:dyDescent="0.3">
      <c r="A2997" s="5">
        <v>791.45257568359375</v>
      </c>
      <c r="B2997" s="3">
        <v>561</v>
      </c>
    </row>
    <row r="2998" spans="1:2" x14ac:dyDescent="0.3">
      <c r="A2998" s="4">
        <v>791.5970458984375</v>
      </c>
      <c r="B2998" s="2">
        <v>657</v>
      </c>
    </row>
    <row r="2999" spans="1:2" x14ac:dyDescent="0.3">
      <c r="A2999" s="5">
        <v>791.7415771484375</v>
      </c>
      <c r="B2999" s="3">
        <v>501</v>
      </c>
    </row>
    <row r="3000" spans="1:2" x14ac:dyDescent="0.3">
      <c r="A3000" s="4">
        <v>791.88604736328125</v>
      </c>
      <c r="B3000" s="2">
        <v>568</v>
      </c>
    </row>
    <row r="3001" spans="1:2" x14ac:dyDescent="0.3">
      <c r="A3001" s="5">
        <v>792.03057861328125</v>
      </c>
      <c r="B3001" s="3">
        <v>663</v>
      </c>
    </row>
    <row r="3002" spans="1:2" x14ac:dyDescent="0.3">
      <c r="A3002" s="4">
        <v>792.175048828125</v>
      </c>
      <c r="B3002" s="2">
        <v>612</v>
      </c>
    </row>
    <row r="3003" spans="1:2" x14ac:dyDescent="0.3">
      <c r="A3003" s="5">
        <v>792.31951904296875</v>
      </c>
      <c r="B3003" s="3">
        <v>674</v>
      </c>
    </row>
    <row r="3004" spans="1:2" x14ac:dyDescent="0.3">
      <c r="A3004" s="4">
        <v>792.46392822265625</v>
      </c>
      <c r="B3004" s="2">
        <v>648</v>
      </c>
    </row>
    <row r="3005" spans="1:2" x14ac:dyDescent="0.3">
      <c r="A3005" s="5">
        <v>792.6083984375</v>
      </c>
      <c r="B3005" s="3">
        <v>692</v>
      </c>
    </row>
    <row r="3006" spans="1:2" x14ac:dyDescent="0.3">
      <c r="A3006" s="4">
        <v>792.7528076171875</v>
      </c>
      <c r="B3006" s="2">
        <v>577</v>
      </c>
    </row>
    <row r="3007" spans="1:2" x14ac:dyDescent="0.3">
      <c r="A3007" s="5">
        <v>792.89727783203125</v>
      </c>
      <c r="B3007" s="3">
        <v>620</v>
      </c>
    </row>
    <row r="3008" spans="1:2" x14ac:dyDescent="0.3">
      <c r="A3008" s="4">
        <v>793.04168701171875</v>
      </c>
      <c r="B3008" s="2">
        <v>823</v>
      </c>
    </row>
    <row r="3009" spans="1:2" x14ac:dyDescent="0.3">
      <c r="A3009" s="5">
        <v>793.18609619140625</v>
      </c>
      <c r="B3009" s="3">
        <v>764</v>
      </c>
    </row>
    <row r="3010" spans="1:2" x14ac:dyDescent="0.3">
      <c r="A3010" s="4">
        <v>793.33050537109375</v>
      </c>
      <c r="B3010" s="2">
        <v>730</v>
      </c>
    </row>
    <row r="3011" spans="1:2" x14ac:dyDescent="0.3">
      <c r="A3011" s="5">
        <v>793.474853515625</v>
      </c>
      <c r="B3011" s="3">
        <v>650</v>
      </c>
    </row>
    <row r="3012" spans="1:2" x14ac:dyDescent="0.3">
      <c r="A3012" s="4">
        <v>793.6192626953125</v>
      </c>
      <c r="B3012" s="2">
        <v>630</v>
      </c>
    </row>
    <row r="3013" spans="1:2" x14ac:dyDescent="0.3">
      <c r="A3013" s="5">
        <v>793.76361083984375</v>
      </c>
      <c r="B3013" s="3">
        <v>775</v>
      </c>
    </row>
    <row r="3014" spans="1:2" x14ac:dyDescent="0.3">
      <c r="A3014" s="4">
        <v>793.907958984375</v>
      </c>
      <c r="B3014" s="2">
        <v>718</v>
      </c>
    </row>
    <row r="3015" spans="1:2" x14ac:dyDescent="0.3">
      <c r="A3015" s="5">
        <v>794.05230712890625</v>
      </c>
      <c r="B3015" s="3">
        <v>749</v>
      </c>
    </row>
    <row r="3016" spans="1:2" x14ac:dyDescent="0.3">
      <c r="A3016" s="4">
        <v>794.1966552734375</v>
      </c>
      <c r="B3016" s="2">
        <v>639</v>
      </c>
    </row>
    <row r="3017" spans="1:2" x14ac:dyDescent="0.3">
      <c r="A3017" s="5">
        <v>794.3409423828125</v>
      </c>
      <c r="B3017" s="3">
        <v>823</v>
      </c>
    </row>
    <row r="3018" spans="1:2" x14ac:dyDescent="0.3">
      <c r="A3018" s="4">
        <v>794.48529052734375</v>
      </c>
      <c r="B3018" s="2">
        <v>629</v>
      </c>
    </row>
    <row r="3019" spans="1:2" x14ac:dyDescent="0.3">
      <c r="A3019" s="5">
        <v>794.62957763671875</v>
      </c>
      <c r="B3019" s="3">
        <v>731</v>
      </c>
    </row>
    <row r="3020" spans="1:2" x14ac:dyDescent="0.3">
      <c r="A3020" s="4">
        <v>794.77386474609375</v>
      </c>
      <c r="B3020" s="2">
        <v>744</v>
      </c>
    </row>
    <row r="3021" spans="1:2" x14ac:dyDescent="0.3">
      <c r="A3021" s="5">
        <v>794.91815185546875</v>
      </c>
      <c r="B3021" s="3">
        <v>787</v>
      </c>
    </row>
    <row r="3022" spans="1:2" x14ac:dyDescent="0.3">
      <c r="A3022" s="4">
        <v>795.06243896484375</v>
      </c>
      <c r="B3022" s="2">
        <v>753</v>
      </c>
    </row>
    <row r="3023" spans="1:2" x14ac:dyDescent="0.3">
      <c r="A3023" s="5">
        <v>795.20672607421875</v>
      </c>
      <c r="B3023" s="3">
        <v>558</v>
      </c>
    </row>
    <row r="3024" spans="1:2" x14ac:dyDescent="0.3">
      <c r="A3024" s="4">
        <v>795.3509521484375</v>
      </c>
      <c r="B3024" s="2">
        <v>845</v>
      </c>
    </row>
    <row r="3025" spans="1:2" x14ac:dyDescent="0.3">
      <c r="A3025" s="5">
        <v>795.4952392578125</v>
      </c>
      <c r="B3025" s="3">
        <v>750</v>
      </c>
    </row>
    <row r="3026" spans="1:2" x14ac:dyDescent="0.3">
      <c r="A3026" s="4">
        <v>795.63946533203125</v>
      </c>
      <c r="B3026" s="2">
        <v>715</v>
      </c>
    </row>
    <row r="3027" spans="1:2" x14ac:dyDescent="0.3">
      <c r="A3027" s="5">
        <v>795.78369140625</v>
      </c>
      <c r="B3027" s="3">
        <v>652</v>
      </c>
    </row>
    <row r="3028" spans="1:2" x14ac:dyDescent="0.3">
      <c r="A3028" s="4">
        <v>795.92791748046875</v>
      </c>
      <c r="B3028" s="2">
        <v>747</v>
      </c>
    </row>
    <row r="3029" spans="1:2" x14ac:dyDescent="0.3">
      <c r="A3029" s="5">
        <v>796.07208251953125</v>
      </c>
      <c r="B3029" s="3">
        <v>652</v>
      </c>
    </row>
    <row r="3030" spans="1:2" x14ac:dyDescent="0.3">
      <c r="A3030" s="4">
        <v>796.21630859375</v>
      </c>
      <c r="B3030" s="2">
        <v>623</v>
      </c>
    </row>
    <row r="3031" spans="1:2" x14ac:dyDescent="0.3">
      <c r="A3031" s="5">
        <v>796.3604736328125</v>
      </c>
      <c r="B3031" s="3">
        <v>613</v>
      </c>
    </row>
    <row r="3032" spans="1:2" x14ac:dyDescent="0.3">
      <c r="A3032" s="4">
        <v>796.504638671875</v>
      </c>
      <c r="B3032" s="2">
        <v>662</v>
      </c>
    </row>
    <row r="3033" spans="1:2" x14ac:dyDescent="0.3">
      <c r="A3033" s="5">
        <v>796.6488037109375</v>
      </c>
      <c r="B3033" s="3">
        <v>637</v>
      </c>
    </row>
    <row r="3034" spans="1:2" x14ac:dyDescent="0.3">
      <c r="A3034" s="4">
        <v>796.79296875</v>
      </c>
      <c r="B3034" s="2">
        <v>710</v>
      </c>
    </row>
    <row r="3035" spans="1:2" x14ac:dyDescent="0.3">
      <c r="A3035" s="5">
        <v>796.9371337890625</v>
      </c>
      <c r="B3035" s="3">
        <v>653</v>
      </c>
    </row>
    <row r="3036" spans="1:2" x14ac:dyDescent="0.3">
      <c r="A3036" s="4">
        <v>797.081298828125</v>
      </c>
      <c r="B3036" s="2">
        <v>780</v>
      </c>
    </row>
    <row r="3037" spans="1:2" x14ac:dyDescent="0.3">
      <c r="A3037" s="5">
        <v>797.22540283203125</v>
      </c>
      <c r="B3037" s="3">
        <v>631</v>
      </c>
    </row>
    <row r="3038" spans="1:2" x14ac:dyDescent="0.3">
      <c r="A3038" s="4">
        <v>797.3695068359375</v>
      </c>
      <c r="B3038" s="2">
        <v>696</v>
      </c>
    </row>
    <row r="3039" spans="1:2" x14ac:dyDescent="0.3">
      <c r="A3039" s="5">
        <v>797.51361083984375</v>
      </c>
      <c r="B3039" s="3">
        <v>793</v>
      </c>
    </row>
    <row r="3040" spans="1:2" x14ac:dyDescent="0.3">
      <c r="A3040" s="4">
        <v>797.65771484375</v>
      </c>
      <c r="B3040" s="2">
        <v>628</v>
      </c>
    </row>
    <row r="3041" spans="1:2" x14ac:dyDescent="0.3">
      <c r="A3041" s="5">
        <v>797.80181884765625</v>
      </c>
      <c r="B3041" s="3">
        <v>716</v>
      </c>
    </row>
    <row r="3042" spans="1:2" x14ac:dyDescent="0.3">
      <c r="A3042" s="4">
        <v>797.94586181640625</v>
      </c>
      <c r="B3042" s="2">
        <v>611</v>
      </c>
    </row>
    <row r="3043" spans="1:2" x14ac:dyDescent="0.3">
      <c r="A3043" s="5">
        <v>798.0899658203125</v>
      </c>
      <c r="B3043" s="3">
        <v>674</v>
      </c>
    </row>
    <row r="3044" spans="1:2" x14ac:dyDescent="0.3">
      <c r="A3044" s="4">
        <v>798.2340087890625</v>
      </c>
      <c r="B3044" s="2">
        <v>934</v>
      </c>
    </row>
    <row r="3045" spans="1:2" x14ac:dyDescent="0.3">
      <c r="A3045" s="5">
        <v>798.3780517578125</v>
      </c>
      <c r="B3045" s="3">
        <v>702</v>
      </c>
    </row>
    <row r="3046" spans="1:2" x14ac:dyDescent="0.3">
      <c r="A3046" s="4">
        <v>798.5220947265625</v>
      </c>
      <c r="B3046" s="2">
        <v>610</v>
      </c>
    </row>
    <row r="3047" spans="1:2" x14ac:dyDescent="0.3">
      <c r="A3047" s="5">
        <v>798.6661376953125</v>
      </c>
      <c r="B3047" s="3">
        <v>691</v>
      </c>
    </row>
    <row r="3048" spans="1:2" x14ac:dyDescent="0.3">
      <c r="A3048" s="4">
        <v>798.81011962890625</v>
      </c>
      <c r="B3048" s="2">
        <v>793</v>
      </c>
    </row>
    <row r="3049" spans="1:2" x14ac:dyDescent="0.3">
      <c r="A3049" s="5">
        <v>798.95416259765625</v>
      </c>
      <c r="B3049" s="3">
        <v>749</v>
      </c>
    </row>
    <row r="3050" spans="1:2" x14ac:dyDescent="0.3">
      <c r="A3050" s="4">
        <v>799.09814453125</v>
      </c>
      <c r="B3050" s="2">
        <v>845</v>
      </c>
    </row>
    <row r="3051" spans="1:2" x14ac:dyDescent="0.3">
      <c r="A3051" s="5">
        <v>799.24212646484375</v>
      </c>
      <c r="B3051" s="3">
        <v>691</v>
      </c>
    </row>
    <row r="3052" spans="1:2" x14ac:dyDescent="0.3">
      <c r="A3052" s="4">
        <v>799.3861083984375</v>
      </c>
      <c r="B3052" s="2">
        <v>675</v>
      </c>
    </row>
    <row r="3053" spans="1:2" x14ac:dyDescent="0.3">
      <c r="A3053" s="5">
        <v>799.53009033203125</v>
      </c>
      <c r="B3053" s="3">
        <v>770</v>
      </c>
    </row>
    <row r="3054" spans="1:2" x14ac:dyDescent="0.3">
      <c r="A3054" s="4">
        <v>799.67401123046875</v>
      </c>
      <c r="B3054" s="2">
        <v>634</v>
      </c>
    </row>
    <row r="3055" spans="1:2" x14ac:dyDescent="0.3">
      <c r="A3055" s="5">
        <v>799.8179931640625</v>
      </c>
      <c r="B3055" s="3">
        <v>654</v>
      </c>
    </row>
    <row r="3056" spans="1:2" x14ac:dyDescent="0.3">
      <c r="A3056" s="4">
        <v>799.9619140625</v>
      </c>
      <c r="B3056" s="2">
        <v>799</v>
      </c>
    </row>
    <row r="3057" spans="1:2" x14ac:dyDescent="0.3">
      <c r="A3057" s="5">
        <v>800.1058349609375</v>
      </c>
      <c r="B3057" s="3">
        <v>771</v>
      </c>
    </row>
    <row r="3058" spans="1:2" x14ac:dyDescent="0.3">
      <c r="A3058" s="4">
        <v>800.249755859375</v>
      </c>
      <c r="B3058" s="2">
        <v>637</v>
      </c>
    </row>
    <row r="3059" spans="1:2" x14ac:dyDescent="0.3">
      <c r="A3059" s="5">
        <v>800.3936767578125</v>
      </c>
      <c r="B3059" s="3">
        <v>537</v>
      </c>
    </row>
    <row r="3060" spans="1:2" x14ac:dyDescent="0.3">
      <c r="A3060" s="4">
        <v>800.53753662109375</v>
      </c>
      <c r="B3060" s="2">
        <v>697</v>
      </c>
    </row>
    <row r="3061" spans="1:2" x14ac:dyDescent="0.3">
      <c r="A3061" s="5">
        <v>800.68145751953125</v>
      </c>
      <c r="B3061" s="3">
        <v>609</v>
      </c>
    </row>
    <row r="3062" spans="1:2" x14ac:dyDescent="0.3">
      <c r="A3062" s="4">
        <v>800.8253173828125</v>
      </c>
      <c r="B3062" s="2">
        <v>775</v>
      </c>
    </row>
    <row r="3063" spans="1:2" x14ac:dyDescent="0.3">
      <c r="A3063" s="5">
        <v>800.96917724609375</v>
      </c>
      <c r="B3063" s="3">
        <v>776</v>
      </c>
    </row>
    <row r="3064" spans="1:2" x14ac:dyDescent="0.3">
      <c r="A3064" s="4">
        <v>801.113037109375</v>
      </c>
      <c r="B3064" s="2">
        <v>614</v>
      </c>
    </row>
    <row r="3065" spans="1:2" x14ac:dyDescent="0.3">
      <c r="A3065" s="5">
        <v>801.25689697265625</v>
      </c>
      <c r="B3065" s="3">
        <v>730</v>
      </c>
    </row>
    <row r="3066" spans="1:2" x14ac:dyDescent="0.3">
      <c r="A3066" s="4">
        <v>801.40069580078125</v>
      </c>
      <c r="B3066" s="2">
        <v>718</v>
      </c>
    </row>
    <row r="3067" spans="1:2" x14ac:dyDescent="0.3">
      <c r="A3067" s="5">
        <v>801.5445556640625</v>
      </c>
      <c r="B3067" s="3">
        <v>685</v>
      </c>
    </row>
    <row r="3068" spans="1:2" x14ac:dyDescent="0.3">
      <c r="A3068" s="4">
        <v>801.6883544921875</v>
      </c>
      <c r="B3068" s="2">
        <v>748</v>
      </c>
    </row>
    <row r="3069" spans="1:2" x14ac:dyDescent="0.3">
      <c r="A3069" s="5">
        <v>801.8321533203125</v>
      </c>
      <c r="B3069" s="3">
        <v>661</v>
      </c>
    </row>
    <row r="3070" spans="1:2" x14ac:dyDescent="0.3">
      <c r="A3070" s="4">
        <v>801.9759521484375</v>
      </c>
      <c r="B3070" s="2">
        <v>635</v>
      </c>
    </row>
    <row r="3071" spans="1:2" x14ac:dyDescent="0.3">
      <c r="A3071" s="5">
        <v>802.1197509765625</v>
      </c>
      <c r="B3071" s="3">
        <v>607</v>
      </c>
    </row>
    <row r="3072" spans="1:2" x14ac:dyDescent="0.3">
      <c r="A3072" s="4">
        <v>802.2635498046875</v>
      </c>
      <c r="B3072" s="2">
        <v>654</v>
      </c>
    </row>
    <row r="3073" spans="1:2" x14ac:dyDescent="0.3">
      <c r="A3073" s="5">
        <v>802.40728759765625</v>
      </c>
      <c r="B3073" s="3">
        <v>742</v>
      </c>
    </row>
    <row r="3074" spans="1:2" x14ac:dyDescent="0.3">
      <c r="A3074" s="4">
        <v>802.551025390625</v>
      </c>
      <c r="B3074" s="2">
        <v>654</v>
      </c>
    </row>
    <row r="3075" spans="1:2" x14ac:dyDescent="0.3">
      <c r="A3075" s="5">
        <v>802.69476318359375</v>
      </c>
      <c r="B3075" s="3">
        <v>635</v>
      </c>
    </row>
    <row r="3076" spans="1:2" x14ac:dyDescent="0.3">
      <c r="A3076" s="4">
        <v>802.8385009765625</v>
      </c>
      <c r="B3076" s="2">
        <v>761</v>
      </c>
    </row>
    <row r="3077" spans="1:2" x14ac:dyDescent="0.3">
      <c r="A3077" s="5">
        <v>802.98223876953125</v>
      </c>
      <c r="B3077" s="3">
        <v>697</v>
      </c>
    </row>
    <row r="3078" spans="1:2" x14ac:dyDescent="0.3">
      <c r="A3078" s="4">
        <v>803.1259765625</v>
      </c>
      <c r="B3078" s="2">
        <v>633</v>
      </c>
    </row>
    <row r="3079" spans="1:2" x14ac:dyDescent="0.3">
      <c r="A3079" s="5">
        <v>803.2696533203125</v>
      </c>
      <c r="B3079" s="3">
        <v>653</v>
      </c>
    </row>
    <row r="3080" spans="1:2" x14ac:dyDescent="0.3">
      <c r="A3080" s="4">
        <v>803.41339111328125</v>
      </c>
      <c r="B3080" s="2">
        <v>867</v>
      </c>
    </row>
    <row r="3081" spans="1:2" x14ac:dyDescent="0.3">
      <c r="A3081" s="5">
        <v>803.55706787109375</v>
      </c>
      <c r="B3081" s="3">
        <v>722</v>
      </c>
    </row>
    <row r="3082" spans="1:2" x14ac:dyDescent="0.3">
      <c r="A3082" s="4">
        <v>803.70074462890625</v>
      </c>
      <c r="B3082" s="2">
        <v>734</v>
      </c>
    </row>
    <row r="3083" spans="1:2" x14ac:dyDescent="0.3">
      <c r="A3083" s="5">
        <v>803.84442138671875</v>
      </c>
      <c r="B3083" s="3">
        <v>580</v>
      </c>
    </row>
    <row r="3084" spans="1:2" x14ac:dyDescent="0.3">
      <c r="A3084" s="4">
        <v>803.988037109375</v>
      </c>
      <c r="B3084" s="2">
        <v>730</v>
      </c>
    </row>
    <row r="3085" spans="1:2" x14ac:dyDescent="0.3">
      <c r="A3085" s="5">
        <v>804.1317138671875</v>
      </c>
      <c r="B3085" s="3">
        <v>617</v>
      </c>
    </row>
    <row r="3086" spans="1:2" x14ac:dyDescent="0.3">
      <c r="A3086" s="4">
        <v>804.27532958984375</v>
      </c>
      <c r="B3086" s="2">
        <v>731</v>
      </c>
    </row>
    <row r="3087" spans="1:2" x14ac:dyDescent="0.3">
      <c r="A3087" s="5">
        <v>804.4189453125</v>
      </c>
      <c r="B3087" s="3">
        <v>729</v>
      </c>
    </row>
    <row r="3088" spans="1:2" x14ac:dyDescent="0.3">
      <c r="A3088" s="4">
        <v>804.56256103515625</v>
      </c>
      <c r="B3088" s="2">
        <v>590</v>
      </c>
    </row>
    <row r="3089" spans="1:2" x14ac:dyDescent="0.3">
      <c r="A3089" s="5">
        <v>804.7061767578125</v>
      </c>
      <c r="B3089" s="3">
        <v>747</v>
      </c>
    </row>
    <row r="3090" spans="1:2" x14ac:dyDescent="0.3">
      <c r="A3090" s="4">
        <v>804.84979248046875</v>
      </c>
      <c r="B3090" s="2">
        <v>606</v>
      </c>
    </row>
    <row r="3091" spans="1:2" x14ac:dyDescent="0.3">
      <c r="A3091" s="5">
        <v>804.99334716796875</v>
      </c>
      <c r="B3091" s="3">
        <v>671</v>
      </c>
    </row>
    <row r="3092" spans="1:2" x14ac:dyDescent="0.3">
      <c r="A3092" s="4">
        <v>805.13690185546875</v>
      </c>
      <c r="B3092" s="2">
        <v>878</v>
      </c>
    </row>
    <row r="3093" spans="1:2" x14ac:dyDescent="0.3">
      <c r="A3093" s="5">
        <v>805.280517578125</v>
      </c>
      <c r="B3093" s="3">
        <v>703</v>
      </c>
    </row>
    <row r="3094" spans="1:2" x14ac:dyDescent="0.3">
      <c r="A3094" s="4">
        <v>805.424072265625</v>
      </c>
      <c r="B3094" s="2">
        <v>779</v>
      </c>
    </row>
    <row r="3095" spans="1:2" x14ac:dyDescent="0.3">
      <c r="A3095" s="5">
        <v>805.56756591796875</v>
      </c>
      <c r="B3095" s="3">
        <v>677</v>
      </c>
    </row>
    <row r="3096" spans="1:2" x14ac:dyDescent="0.3">
      <c r="A3096" s="4">
        <v>805.71112060546875</v>
      </c>
      <c r="B3096" s="2">
        <v>725</v>
      </c>
    </row>
    <row r="3097" spans="1:2" x14ac:dyDescent="0.3">
      <c r="A3097" s="5">
        <v>805.85467529296875</v>
      </c>
      <c r="B3097" s="3">
        <v>597</v>
      </c>
    </row>
    <row r="3098" spans="1:2" x14ac:dyDescent="0.3">
      <c r="A3098" s="4">
        <v>805.9981689453125</v>
      </c>
      <c r="B3098" s="2">
        <v>747</v>
      </c>
    </row>
    <row r="3099" spans="1:2" x14ac:dyDescent="0.3">
      <c r="A3099" s="5">
        <v>806.14166259765625</v>
      </c>
      <c r="B3099" s="3">
        <v>655</v>
      </c>
    </row>
    <row r="3100" spans="1:2" x14ac:dyDescent="0.3">
      <c r="A3100" s="4">
        <v>806.28515625</v>
      </c>
      <c r="B3100" s="2">
        <v>590</v>
      </c>
    </row>
    <row r="3101" spans="1:2" x14ac:dyDescent="0.3">
      <c r="A3101" s="5">
        <v>806.42864990234375</v>
      </c>
      <c r="B3101" s="3">
        <v>808</v>
      </c>
    </row>
    <row r="3102" spans="1:2" x14ac:dyDescent="0.3">
      <c r="A3102" s="4">
        <v>806.5721435546875</v>
      </c>
      <c r="B3102" s="2">
        <v>698</v>
      </c>
    </row>
    <row r="3103" spans="1:2" x14ac:dyDescent="0.3">
      <c r="A3103" s="5">
        <v>806.715576171875</v>
      </c>
      <c r="B3103" s="3">
        <v>747</v>
      </c>
    </row>
    <row r="3104" spans="1:2" x14ac:dyDescent="0.3">
      <c r="A3104" s="4">
        <v>806.85906982421875</v>
      </c>
      <c r="B3104" s="2">
        <v>571</v>
      </c>
    </row>
    <row r="3105" spans="1:2" x14ac:dyDescent="0.3">
      <c r="A3105" s="5">
        <v>807.00250244140625</v>
      </c>
      <c r="B3105" s="3">
        <v>631</v>
      </c>
    </row>
    <row r="3106" spans="1:2" x14ac:dyDescent="0.3">
      <c r="A3106" s="4">
        <v>807.14593505859375</v>
      </c>
      <c r="B3106" s="2">
        <v>824</v>
      </c>
    </row>
    <row r="3107" spans="1:2" x14ac:dyDescent="0.3">
      <c r="A3107" s="5">
        <v>807.28936767578125</v>
      </c>
      <c r="B3107" s="3">
        <v>643</v>
      </c>
    </row>
    <row r="3108" spans="1:2" x14ac:dyDescent="0.3">
      <c r="A3108" s="4">
        <v>807.4327392578125</v>
      </c>
      <c r="B3108" s="2">
        <v>611</v>
      </c>
    </row>
    <row r="3109" spans="1:2" x14ac:dyDescent="0.3">
      <c r="A3109" s="5">
        <v>807.576171875</v>
      </c>
      <c r="B3109" s="3">
        <v>727</v>
      </c>
    </row>
    <row r="3110" spans="1:2" x14ac:dyDescent="0.3">
      <c r="A3110" s="4">
        <v>807.71954345703125</v>
      </c>
      <c r="B3110" s="2">
        <v>747</v>
      </c>
    </row>
    <row r="3111" spans="1:2" x14ac:dyDescent="0.3">
      <c r="A3111" s="5">
        <v>807.8629150390625</v>
      </c>
      <c r="B3111" s="3">
        <v>712</v>
      </c>
    </row>
    <row r="3112" spans="1:2" x14ac:dyDescent="0.3">
      <c r="A3112" s="4">
        <v>808.00628662109375</v>
      </c>
      <c r="B3112" s="2">
        <v>731</v>
      </c>
    </row>
    <row r="3113" spans="1:2" x14ac:dyDescent="0.3">
      <c r="A3113" s="5">
        <v>808.149658203125</v>
      </c>
      <c r="B3113" s="3">
        <v>845</v>
      </c>
    </row>
    <row r="3114" spans="1:2" x14ac:dyDescent="0.3">
      <c r="A3114" s="4">
        <v>808.29302978515625</v>
      </c>
      <c r="B3114" s="2">
        <v>653</v>
      </c>
    </row>
    <row r="3115" spans="1:2" x14ac:dyDescent="0.3">
      <c r="A3115" s="5">
        <v>808.43634033203125</v>
      </c>
      <c r="B3115" s="3">
        <v>729</v>
      </c>
    </row>
    <row r="3116" spans="1:2" x14ac:dyDescent="0.3">
      <c r="A3116" s="4">
        <v>808.5797119140625</v>
      </c>
      <c r="B3116" s="2">
        <v>608</v>
      </c>
    </row>
    <row r="3117" spans="1:2" x14ac:dyDescent="0.3">
      <c r="A3117" s="5">
        <v>808.7230224609375</v>
      </c>
      <c r="B3117" s="3">
        <v>695</v>
      </c>
    </row>
    <row r="3118" spans="1:2" x14ac:dyDescent="0.3">
      <c r="A3118" s="4">
        <v>808.8663330078125</v>
      </c>
      <c r="B3118" s="2">
        <v>578</v>
      </c>
    </row>
    <row r="3119" spans="1:2" x14ac:dyDescent="0.3">
      <c r="A3119" s="5">
        <v>809.0096435546875</v>
      </c>
      <c r="B3119" s="3">
        <v>766</v>
      </c>
    </row>
    <row r="3120" spans="1:2" x14ac:dyDescent="0.3">
      <c r="A3120" s="4">
        <v>809.1529541015625</v>
      </c>
      <c r="B3120" s="2">
        <v>706</v>
      </c>
    </row>
    <row r="3121" spans="1:2" x14ac:dyDescent="0.3">
      <c r="A3121" s="5">
        <v>809.29620361328125</v>
      </c>
      <c r="B3121" s="3">
        <v>662</v>
      </c>
    </row>
    <row r="3122" spans="1:2" x14ac:dyDescent="0.3">
      <c r="A3122" s="4">
        <v>809.439453125</v>
      </c>
      <c r="B3122" s="2">
        <v>671</v>
      </c>
    </row>
    <row r="3123" spans="1:2" x14ac:dyDescent="0.3">
      <c r="A3123" s="5">
        <v>809.582763671875</v>
      </c>
      <c r="B3123" s="3">
        <v>679</v>
      </c>
    </row>
    <row r="3124" spans="1:2" x14ac:dyDescent="0.3">
      <c r="A3124" s="4">
        <v>809.72601318359375</v>
      </c>
      <c r="B3124" s="2">
        <v>777</v>
      </c>
    </row>
    <row r="3125" spans="1:2" x14ac:dyDescent="0.3">
      <c r="A3125" s="5">
        <v>809.8692626953125</v>
      </c>
      <c r="B3125" s="3">
        <v>581</v>
      </c>
    </row>
    <row r="3126" spans="1:2" x14ac:dyDescent="0.3">
      <c r="A3126" s="4">
        <v>810.012451171875</v>
      </c>
      <c r="B3126" s="2">
        <v>583</v>
      </c>
    </row>
    <row r="3127" spans="1:2" x14ac:dyDescent="0.3">
      <c r="A3127" s="5">
        <v>810.15570068359375</v>
      </c>
      <c r="B3127" s="3">
        <v>609</v>
      </c>
    </row>
    <row r="3128" spans="1:2" x14ac:dyDescent="0.3">
      <c r="A3128" s="4">
        <v>810.29888916015625</v>
      </c>
      <c r="B3128" s="2">
        <v>779</v>
      </c>
    </row>
    <row r="3129" spans="1:2" x14ac:dyDescent="0.3">
      <c r="A3129" s="5">
        <v>810.44207763671875</v>
      </c>
      <c r="B3129" s="3">
        <v>716</v>
      </c>
    </row>
    <row r="3130" spans="1:2" x14ac:dyDescent="0.3">
      <c r="A3130" s="4">
        <v>810.58526611328125</v>
      </c>
      <c r="B3130" s="2">
        <v>584</v>
      </c>
    </row>
    <row r="3131" spans="1:2" x14ac:dyDescent="0.3">
      <c r="A3131" s="5">
        <v>810.72845458984375</v>
      </c>
      <c r="B3131" s="3">
        <v>659</v>
      </c>
    </row>
    <row r="3132" spans="1:2" x14ac:dyDescent="0.3">
      <c r="A3132" s="4">
        <v>810.87164306640625</v>
      </c>
      <c r="B3132" s="2">
        <v>616</v>
      </c>
    </row>
    <row r="3133" spans="1:2" x14ac:dyDescent="0.3">
      <c r="A3133" s="5">
        <v>811.01483154296875</v>
      </c>
      <c r="B3133" s="3">
        <v>639</v>
      </c>
    </row>
    <row r="3134" spans="1:2" x14ac:dyDescent="0.3">
      <c r="A3134" s="4">
        <v>811.157958984375</v>
      </c>
      <c r="B3134" s="2">
        <v>624</v>
      </c>
    </row>
    <row r="3135" spans="1:2" x14ac:dyDescent="0.3">
      <c r="A3135" s="5">
        <v>811.30108642578125</v>
      </c>
      <c r="B3135" s="3">
        <v>678</v>
      </c>
    </row>
    <row r="3136" spans="1:2" x14ac:dyDescent="0.3">
      <c r="A3136" s="4">
        <v>811.4442138671875</v>
      </c>
      <c r="B3136" s="2">
        <v>829</v>
      </c>
    </row>
    <row r="3137" spans="1:2" x14ac:dyDescent="0.3">
      <c r="A3137" s="5">
        <v>811.58734130859375</v>
      </c>
      <c r="B3137" s="3">
        <v>666</v>
      </c>
    </row>
    <row r="3138" spans="1:2" x14ac:dyDescent="0.3">
      <c r="A3138" s="4">
        <v>811.73046875</v>
      </c>
      <c r="B3138" s="2">
        <v>641</v>
      </c>
    </row>
    <row r="3139" spans="1:2" x14ac:dyDescent="0.3">
      <c r="A3139" s="5">
        <v>811.87353515625</v>
      </c>
      <c r="B3139" s="3">
        <v>538</v>
      </c>
    </row>
    <row r="3140" spans="1:2" x14ac:dyDescent="0.3">
      <c r="A3140" s="4">
        <v>812.01666259765625</v>
      </c>
      <c r="B3140" s="2">
        <v>723</v>
      </c>
    </row>
    <row r="3141" spans="1:2" x14ac:dyDescent="0.3">
      <c r="A3141" s="5">
        <v>812.15972900390625</v>
      </c>
      <c r="B3141" s="3">
        <v>870</v>
      </c>
    </row>
    <row r="3142" spans="1:2" x14ac:dyDescent="0.3">
      <c r="A3142" s="4">
        <v>812.30279541015625</v>
      </c>
      <c r="B3142" s="2">
        <v>721</v>
      </c>
    </row>
    <row r="3143" spans="1:2" x14ac:dyDescent="0.3">
      <c r="A3143" s="5">
        <v>812.44586181640625</v>
      </c>
      <c r="B3143" s="3">
        <v>700</v>
      </c>
    </row>
    <row r="3144" spans="1:2" x14ac:dyDescent="0.3">
      <c r="A3144" s="4">
        <v>812.58892822265625</v>
      </c>
      <c r="B3144" s="2">
        <v>661</v>
      </c>
    </row>
    <row r="3145" spans="1:2" x14ac:dyDescent="0.3">
      <c r="A3145" s="5">
        <v>812.73193359375</v>
      </c>
      <c r="B3145" s="3">
        <v>857</v>
      </c>
    </row>
    <row r="3146" spans="1:2" x14ac:dyDescent="0.3">
      <c r="A3146" s="4">
        <v>812.875</v>
      </c>
      <c r="B3146" s="2">
        <v>667</v>
      </c>
    </row>
    <row r="3147" spans="1:2" x14ac:dyDescent="0.3">
      <c r="A3147" s="5">
        <v>813.01800537109375</v>
      </c>
      <c r="B3147" s="3">
        <v>626</v>
      </c>
    </row>
    <row r="3148" spans="1:2" x14ac:dyDescent="0.3">
      <c r="A3148" s="4">
        <v>813.1610107421875</v>
      </c>
      <c r="B3148" s="2">
        <v>476</v>
      </c>
    </row>
    <row r="3149" spans="1:2" x14ac:dyDescent="0.3">
      <c r="A3149" s="5">
        <v>813.30401611328125</v>
      </c>
      <c r="B3149" s="3">
        <v>672</v>
      </c>
    </row>
    <row r="3150" spans="1:2" x14ac:dyDescent="0.3">
      <c r="A3150" s="4">
        <v>813.44696044921875</v>
      </c>
      <c r="B3150" s="2">
        <v>726</v>
      </c>
    </row>
    <row r="3151" spans="1:2" x14ac:dyDescent="0.3">
      <c r="A3151" s="5">
        <v>813.5899658203125</v>
      </c>
      <c r="B3151" s="3">
        <v>607</v>
      </c>
    </row>
    <row r="3152" spans="1:2" x14ac:dyDescent="0.3">
      <c r="A3152" s="4">
        <v>813.73291015625</v>
      </c>
      <c r="B3152" s="2">
        <v>637</v>
      </c>
    </row>
    <row r="3153" spans="1:2" x14ac:dyDescent="0.3">
      <c r="A3153" s="5">
        <v>813.87591552734375</v>
      </c>
      <c r="B3153" s="3">
        <v>600</v>
      </c>
    </row>
    <row r="3154" spans="1:2" x14ac:dyDescent="0.3">
      <c r="A3154" s="4">
        <v>814.01885986328125</v>
      </c>
      <c r="B3154" s="2">
        <v>592</v>
      </c>
    </row>
    <row r="3155" spans="1:2" x14ac:dyDescent="0.3">
      <c r="A3155" s="5">
        <v>814.16180419921875</v>
      </c>
      <c r="B3155" s="3">
        <v>675</v>
      </c>
    </row>
    <row r="3156" spans="1:2" x14ac:dyDescent="0.3">
      <c r="A3156" s="4">
        <v>814.3046875</v>
      </c>
      <c r="B3156" s="2">
        <v>759</v>
      </c>
    </row>
    <row r="3157" spans="1:2" x14ac:dyDescent="0.3">
      <c r="A3157" s="5">
        <v>814.4476318359375</v>
      </c>
      <c r="B3157" s="3">
        <v>702</v>
      </c>
    </row>
    <row r="3158" spans="1:2" x14ac:dyDescent="0.3">
      <c r="A3158" s="4">
        <v>814.59051513671875</v>
      </c>
      <c r="B3158" s="2">
        <v>606</v>
      </c>
    </row>
    <row r="3159" spans="1:2" x14ac:dyDescent="0.3">
      <c r="A3159" s="5">
        <v>814.7333984375</v>
      </c>
      <c r="B3159" s="3">
        <v>746</v>
      </c>
    </row>
    <row r="3160" spans="1:2" x14ac:dyDescent="0.3">
      <c r="A3160" s="4">
        <v>814.87628173828125</v>
      </c>
      <c r="B3160" s="2">
        <v>635</v>
      </c>
    </row>
    <row r="3161" spans="1:2" x14ac:dyDescent="0.3">
      <c r="A3161" s="5">
        <v>815.0191650390625</v>
      </c>
      <c r="B3161" s="3">
        <v>667</v>
      </c>
    </row>
    <row r="3162" spans="1:2" x14ac:dyDescent="0.3">
      <c r="A3162" s="4">
        <v>815.16204833984375</v>
      </c>
      <c r="B3162" s="2">
        <v>649</v>
      </c>
    </row>
    <row r="3163" spans="1:2" x14ac:dyDescent="0.3">
      <c r="A3163" s="5">
        <v>815.304931640625</v>
      </c>
      <c r="B3163" s="3">
        <v>687</v>
      </c>
    </row>
    <row r="3164" spans="1:2" x14ac:dyDescent="0.3">
      <c r="A3164" s="4">
        <v>815.44775390625</v>
      </c>
      <c r="B3164" s="2">
        <v>743</v>
      </c>
    </row>
    <row r="3165" spans="1:2" x14ac:dyDescent="0.3">
      <c r="A3165" s="5">
        <v>815.590576171875</v>
      </c>
      <c r="B3165" s="3">
        <v>703</v>
      </c>
    </row>
    <row r="3166" spans="1:2" x14ac:dyDescent="0.3">
      <c r="A3166" s="4">
        <v>815.7333984375</v>
      </c>
      <c r="B3166" s="2">
        <v>683</v>
      </c>
    </row>
    <row r="3167" spans="1:2" x14ac:dyDescent="0.3">
      <c r="A3167" s="5">
        <v>815.876220703125</v>
      </c>
      <c r="B3167" s="3">
        <v>544</v>
      </c>
    </row>
    <row r="3168" spans="1:2" x14ac:dyDescent="0.3">
      <c r="A3168" s="4">
        <v>816.01904296875</v>
      </c>
      <c r="B3168" s="2">
        <v>563</v>
      </c>
    </row>
    <row r="3169" spans="1:2" x14ac:dyDescent="0.3">
      <c r="A3169" s="5">
        <v>816.16180419921875</v>
      </c>
      <c r="B3169" s="3">
        <v>747</v>
      </c>
    </row>
    <row r="3170" spans="1:2" x14ac:dyDescent="0.3">
      <c r="A3170" s="4">
        <v>816.30462646484375</v>
      </c>
      <c r="B3170" s="2">
        <v>653</v>
      </c>
    </row>
    <row r="3171" spans="1:2" x14ac:dyDescent="0.3">
      <c r="A3171" s="5">
        <v>816.4473876953125</v>
      </c>
      <c r="B3171" s="3">
        <v>483</v>
      </c>
    </row>
    <row r="3172" spans="1:2" x14ac:dyDescent="0.3">
      <c r="A3172" s="4">
        <v>816.59014892578125</v>
      </c>
      <c r="B3172" s="2">
        <v>712</v>
      </c>
    </row>
    <row r="3173" spans="1:2" x14ac:dyDescent="0.3">
      <c r="A3173" s="5">
        <v>816.73291015625</v>
      </c>
      <c r="B3173" s="3">
        <v>647</v>
      </c>
    </row>
    <row r="3174" spans="1:2" x14ac:dyDescent="0.3">
      <c r="A3174" s="4">
        <v>816.87567138671875</v>
      </c>
      <c r="B3174" s="2">
        <v>641</v>
      </c>
    </row>
    <row r="3175" spans="1:2" x14ac:dyDescent="0.3">
      <c r="A3175" s="5">
        <v>817.01837158203125</v>
      </c>
      <c r="B3175" s="3">
        <v>518</v>
      </c>
    </row>
    <row r="3176" spans="1:2" x14ac:dyDescent="0.3">
      <c r="A3176" s="4">
        <v>817.1611328125</v>
      </c>
      <c r="B3176" s="2">
        <v>711</v>
      </c>
    </row>
    <row r="3177" spans="1:2" x14ac:dyDescent="0.3">
      <c r="A3177" s="5">
        <v>817.3038330078125</v>
      </c>
      <c r="B3177" s="3">
        <v>562</v>
      </c>
    </row>
    <row r="3178" spans="1:2" x14ac:dyDescent="0.3">
      <c r="A3178" s="4">
        <v>817.446533203125</v>
      </c>
      <c r="B3178" s="2">
        <v>675</v>
      </c>
    </row>
    <row r="3179" spans="1:2" x14ac:dyDescent="0.3">
      <c r="A3179" s="5">
        <v>817.5892333984375</v>
      </c>
      <c r="B3179" s="3">
        <v>682</v>
      </c>
    </row>
    <row r="3180" spans="1:2" x14ac:dyDescent="0.3">
      <c r="A3180" s="4">
        <v>817.73193359375</v>
      </c>
      <c r="B3180" s="2">
        <v>901</v>
      </c>
    </row>
    <row r="3181" spans="1:2" x14ac:dyDescent="0.3">
      <c r="A3181" s="5">
        <v>817.87457275390625</v>
      </c>
      <c r="B3181" s="3">
        <v>701</v>
      </c>
    </row>
    <row r="3182" spans="1:2" x14ac:dyDescent="0.3">
      <c r="A3182" s="4">
        <v>818.0172119140625</v>
      </c>
      <c r="B3182" s="2">
        <v>853</v>
      </c>
    </row>
    <row r="3183" spans="1:2" x14ac:dyDescent="0.3">
      <c r="A3183" s="5">
        <v>818.159912109375</v>
      </c>
      <c r="B3183" s="3">
        <v>661</v>
      </c>
    </row>
    <row r="3184" spans="1:2" x14ac:dyDescent="0.3">
      <c r="A3184" s="4">
        <v>818.30255126953125</v>
      </c>
      <c r="B3184" s="2">
        <v>759</v>
      </c>
    </row>
    <row r="3185" spans="1:2" x14ac:dyDescent="0.3">
      <c r="A3185" s="5">
        <v>818.4451904296875</v>
      </c>
      <c r="B3185" s="3">
        <v>532</v>
      </c>
    </row>
    <row r="3186" spans="1:2" x14ac:dyDescent="0.3">
      <c r="A3186" s="4">
        <v>818.5877685546875</v>
      </c>
      <c r="B3186" s="2">
        <v>724</v>
      </c>
    </row>
    <row r="3187" spans="1:2" x14ac:dyDescent="0.3">
      <c r="A3187" s="5">
        <v>818.73040771484375</v>
      </c>
      <c r="B3187" s="3">
        <v>638</v>
      </c>
    </row>
    <row r="3188" spans="1:2" x14ac:dyDescent="0.3">
      <c r="A3188" s="4">
        <v>818.87298583984375</v>
      </c>
      <c r="B3188" s="2">
        <v>840</v>
      </c>
    </row>
    <row r="3189" spans="1:2" x14ac:dyDescent="0.3">
      <c r="A3189" s="5">
        <v>819.015625</v>
      </c>
      <c r="B3189" s="3">
        <v>711</v>
      </c>
    </row>
    <row r="3190" spans="1:2" x14ac:dyDescent="0.3">
      <c r="A3190" s="4">
        <v>819.158203125</v>
      </c>
      <c r="B3190" s="2">
        <v>628</v>
      </c>
    </row>
    <row r="3191" spans="1:2" x14ac:dyDescent="0.3">
      <c r="A3191" s="5">
        <v>819.30072021484375</v>
      </c>
      <c r="B3191" s="3">
        <v>752</v>
      </c>
    </row>
    <row r="3192" spans="1:2" x14ac:dyDescent="0.3">
      <c r="A3192" s="4">
        <v>819.44329833984375</v>
      </c>
      <c r="B3192" s="2">
        <v>685</v>
      </c>
    </row>
    <row r="3193" spans="1:2" x14ac:dyDescent="0.3">
      <c r="A3193" s="5">
        <v>819.58587646484375</v>
      </c>
      <c r="B3193" s="3">
        <v>692</v>
      </c>
    </row>
    <row r="3194" spans="1:2" x14ac:dyDescent="0.3">
      <c r="A3194" s="4">
        <v>819.7283935546875</v>
      </c>
      <c r="B3194" s="2">
        <v>579</v>
      </c>
    </row>
    <row r="3195" spans="1:2" x14ac:dyDescent="0.3">
      <c r="A3195" s="5">
        <v>819.87091064453125</v>
      </c>
      <c r="B3195" s="3">
        <v>670</v>
      </c>
    </row>
    <row r="3196" spans="1:2" x14ac:dyDescent="0.3">
      <c r="A3196" s="4">
        <v>820.013427734375</v>
      </c>
      <c r="B3196" s="2">
        <v>654</v>
      </c>
    </row>
    <row r="3197" spans="1:2" x14ac:dyDescent="0.3">
      <c r="A3197" s="5">
        <v>820.15594482421875</v>
      </c>
      <c r="B3197" s="3">
        <v>646</v>
      </c>
    </row>
    <row r="3198" spans="1:2" x14ac:dyDescent="0.3">
      <c r="A3198" s="4">
        <v>820.2984619140625</v>
      </c>
      <c r="B3198" s="2">
        <v>640</v>
      </c>
    </row>
    <row r="3199" spans="1:2" x14ac:dyDescent="0.3">
      <c r="A3199" s="5">
        <v>820.44091796875</v>
      </c>
      <c r="B3199" s="3">
        <v>679</v>
      </c>
    </row>
    <row r="3200" spans="1:2" x14ac:dyDescent="0.3">
      <c r="A3200" s="4">
        <v>820.58343505859375</v>
      </c>
      <c r="B3200" s="2">
        <v>757</v>
      </c>
    </row>
    <row r="3201" spans="1:2" x14ac:dyDescent="0.3">
      <c r="A3201" s="5">
        <v>820.72589111328125</v>
      </c>
      <c r="B3201" s="3">
        <v>489</v>
      </c>
    </row>
    <row r="3202" spans="1:2" x14ac:dyDescent="0.3">
      <c r="A3202" s="4">
        <v>820.86834716796875</v>
      </c>
      <c r="B3202" s="2">
        <v>703</v>
      </c>
    </row>
    <row r="3203" spans="1:2" x14ac:dyDescent="0.3">
      <c r="A3203" s="5">
        <v>821.01080322265625</v>
      </c>
      <c r="B3203" s="3">
        <v>658</v>
      </c>
    </row>
    <row r="3204" spans="1:2" x14ac:dyDescent="0.3">
      <c r="A3204" s="4">
        <v>821.15325927734375</v>
      </c>
      <c r="B3204" s="2">
        <v>743</v>
      </c>
    </row>
    <row r="3205" spans="1:2" x14ac:dyDescent="0.3">
      <c r="A3205" s="5">
        <v>821.295654296875</v>
      </c>
      <c r="B3205" s="3">
        <v>856</v>
      </c>
    </row>
    <row r="3206" spans="1:2" x14ac:dyDescent="0.3">
      <c r="A3206" s="4">
        <v>821.4381103515625</v>
      </c>
      <c r="B3206" s="2">
        <v>602</v>
      </c>
    </row>
    <row r="3207" spans="1:2" x14ac:dyDescent="0.3">
      <c r="A3207" s="5">
        <v>821.58050537109375</v>
      </c>
      <c r="B3207" s="3">
        <v>717</v>
      </c>
    </row>
    <row r="3208" spans="1:2" x14ac:dyDescent="0.3">
      <c r="A3208" s="4">
        <v>821.722900390625</v>
      </c>
      <c r="B3208" s="2">
        <v>661</v>
      </c>
    </row>
    <row r="3209" spans="1:2" x14ac:dyDescent="0.3">
      <c r="A3209" s="5">
        <v>821.86529541015625</v>
      </c>
      <c r="B3209" s="3">
        <v>709</v>
      </c>
    </row>
    <row r="3210" spans="1:2" x14ac:dyDescent="0.3">
      <c r="A3210" s="4">
        <v>822.00762939453125</v>
      </c>
      <c r="B3210" s="2">
        <v>704</v>
      </c>
    </row>
    <row r="3211" spans="1:2" x14ac:dyDescent="0.3">
      <c r="A3211" s="5">
        <v>822.1500244140625</v>
      </c>
      <c r="B3211" s="3">
        <v>619</v>
      </c>
    </row>
    <row r="3212" spans="1:2" x14ac:dyDescent="0.3">
      <c r="A3212" s="4">
        <v>822.2923583984375</v>
      </c>
      <c r="B3212" s="2">
        <v>902</v>
      </c>
    </row>
    <row r="3213" spans="1:2" x14ac:dyDescent="0.3">
      <c r="A3213" s="5">
        <v>822.4346923828125</v>
      </c>
      <c r="B3213" s="3">
        <v>516</v>
      </c>
    </row>
    <row r="3214" spans="1:2" x14ac:dyDescent="0.3">
      <c r="A3214" s="4">
        <v>822.5770263671875</v>
      </c>
      <c r="B3214" s="2">
        <v>734</v>
      </c>
    </row>
    <row r="3215" spans="1:2" x14ac:dyDescent="0.3">
      <c r="A3215" s="5">
        <v>822.7193603515625</v>
      </c>
      <c r="B3215" s="3">
        <v>568</v>
      </c>
    </row>
    <row r="3216" spans="1:2" x14ac:dyDescent="0.3">
      <c r="A3216" s="4">
        <v>822.8616943359375</v>
      </c>
      <c r="B3216" s="2">
        <v>691</v>
      </c>
    </row>
    <row r="3217" spans="1:2" x14ac:dyDescent="0.3">
      <c r="A3217" s="5">
        <v>823.0040283203125</v>
      </c>
      <c r="B3217" s="3">
        <v>747</v>
      </c>
    </row>
    <row r="3218" spans="1:2" x14ac:dyDescent="0.3">
      <c r="A3218" s="4">
        <v>823.14630126953125</v>
      </c>
      <c r="B3218" s="2">
        <v>618</v>
      </c>
    </row>
    <row r="3219" spans="1:2" x14ac:dyDescent="0.3">
      <c r="A3219" s="5">
        <v>823.28857421875</v>
      </c>
      <c r="B3219" s="3">
        <v>625</v>
      </c>
    </row>
    <row r="3220" spans="1:2" x14ac:dyDescent="0.3">
      <c r="A3220" s="4">
        <v>823.43084716796875</v>
      </c>
      <c r="B3220" s="2">
        <v>794</v>
      </c>
    </row>
    <row r="3221" spans="1:2" x14ac:dyDescent="0.3">
      <c r="A3221" s="5">
        <v>823.5731201171875</v>
      </c>
      <c r="B3221" s="3">
        <v>689</v>
      </c>
    </row>
    <row r="3222" spans="1:2" x14ac:dyDescent="0.3">
      <c r="A3222" s="4">
        <v>823.71539306640625</v>
      </c>
      <c r="B3222" s="2">
        <v>703</v>
      </c>
    </row>
    <row r="3223" spans="1:2" x14ac:dyDescent="0.3">
      <c r="A3223" s="5">
        <v>823.85760498046875</v>
      </c>
      <c r="B3223" s="3">
        <v>769</v>
      </c>
    </row>
    <row r="3224" spans="1:2" x14ac:dyDescent="0.3">
      <c r="A3224" s="4">
        <v>823.9998779296875</v>
      </c>
      <c r="B3224" s="2">
        <v>748</v>
      </c>
    </row>
    <row r="3225" spans="1:2" x14ac:dyDescent="0.3">
      <c r="A3225" s="5">
        <v>824.14208984375</v>
      </c>
      <c r="B3225" s="3">
        <v>707</v>
      </c>
    </row>
    <row r="3226" spans="1:2" x14ac:dyDescent="0.3">
      <c r="A3226" s="4">
        <v>824.2843017578125</v>
      </c>
      <c r="B3226" s="2">
        <v>578</v>
      </c>
    </row>
    <row r="3227" spans="1:2" x14ac:dyDescent="0.3">
      <c r="A3227" s="5">
        <v>824.426513671875</v>
      </c>
      <c r="B3227" s="3">
        <v>719</v>
      </c>
    </row>
    <row r="3228" spans="1:2" x14ac:dyDescent="0.3">
      <c r="A3228" s="4">
        <v>824.56866455078125</v>
      </c>
      <c r="B3228" s="2">
        <v>704</v>
      </c>
    </row>
    <row r="3229" spans="1:2" x14ac:dyDescent="0.3">
      <c r="A3229" s="5">
        <v>824.71087646484375</v>
      </c>
      <c r="B3229" s="3">
        <v>686</v>
      </c>
    </row>
    <row r="3230" spans="1:2" x14ac:dyDescent="0.3">
      <c r="A3230" s="4">
        <v>824.85302734375</v>
      </c>
      <c r="B3230" s="2">
        <v>669</v>
      </c>
    </row>
    <row r="3231" spans="1:2" x14ac:dyDescent="0.3">
      <c r="A3231" s="5">
        <v>824.99517822265625</v>
      </c>
      <c r="B3231" s="3">
        <v>727</v>
      </c>
    </row>
    <row r="3232" spans="1:2" x14ac:dyDescent="0.3">
      <c r="A3232" s="4">
        <v>825.1373291015625</v>
      </c>
      <c r="B3232" s="2">
        <v>817</v>
      </c>
    </row>
    <row r="3233" spans="1:2" x14ac:dyDescent="0.3">
      <c r="A3233" s="5">
        <v>825.27947998046875</v>
      </c>
      <c r="B3233" s="3">
        <v>694</v>
      </c>
    </row>
    <row r="3234" spans="1:2" x14ac:dyDescent="0.3">
      <c r="A3234" s="4">
        <v>825.421630859375</v>
      </c>
      <c r="B3234" s="2">
        <v>671</v>
      </c>
    </row>
    <row r="3235" spans="1:2" x14ac:dyDescent="0.3">
      <c r="A3235" s="5">
        <v>825.563720703125</v>
      </c>
      <c r="B3235" s="3">
        <v>772</v>
      </c>
    </row>
    <row r="3236" spans="1:2" x14ac:dyDescent="0.3">
      <c r="A3236" s="4">
        <v>825.70587158203125</v>
      </c>
      <c r="B3236" s="2">
        <v>645</v>
      </c>
    </row>
    <row r="3237" spans="1:2" x14ac:dyDescent="0.3">
      <c r="A3237" s="5">
        <v>825.84796142578125</v>
      </c>
      <c r="B3237" s="3">
        <v>690</v>
      </c>
    </row>
    <row r="3238" spans="1:2" x14ac:dyDescent="0.3">
      <c r="A3238" s="4">
        <v>825.99005126953125</v>
      </c>
      <c r="B3238" s="2">
        <v>863</v>
      </c>
    </row>
    <row r="3239" spans="1:2" x14ac:dyDescent="0.3">
      <c r="A3239" s="5">
        <v>826.13214111328125</v>
      </c>
      <c r="B3239" s="3">
        <v>753</v>
      </c>
    </row>
    <row r="3240" spans="1:2" x14ac:dyDescent="0.3">
      <c r="A3240" s="4">
        <v>826.274169921875</v>
      </c>
      <c r="B3240" s="2">
        <v>634</v>
      </c>
    </row>
    <row r="3241" spans="1:2" x14ac:dyDescent="0.3">
      <c r="A3241" s="5">
        <v>826.416259765625</v>
      </c>
      <c r="B3241" s="3">
        <v>642</v>
      </c>
    </row>
    <row r="3242" spans="1:2" x14ac:dyDescent="0.3">
      <c r="A3242" s="4">
        <v>826.55828857421875</v>
      </c>
      <c r="B3242" s="2">
        <v>821</v>
      </c>
    </row>
    <row r="3243" spans="1:2" x14ac:dyDescent="0.3">
      <c r="A3243" s="5">
        <v>826.7003173828125</v>
      </c>
      <c r="B3243" s="3">
        <v>615</v>
      </c>
    </row>
    <row r="3244" spans="1:2" x14ac:dyDescent="0.3">
      <c r="A3244" s="4">
        <v>826.84234619140625</v>
      </c>
      <c r="B3244" s="2">
        <v>646</v>
      </c>
    </row>
    <row r="3245" spans="1:2" x14ac:dyDescent="0.3">
      <c r="A3245" s="5">
        <v>826.984375</v>
      </c>
      <c r="B3245" s="3">
        <v>831</v>
      </c>
    </row>
    <row r="3246" spans="1:2" x14ac:dyDescent="0.3">
      <c r="A3246" s="4">
        <v>827.12640380859375</v>
      </c>
      <c r="B3246" s="2">
        <v>729</v>
      </c>
    </row>
    <row r="3247" spans="1:2" x14ac:dyDescent="0.3">
      <c r="A3247" s="5">
        <v>827.26837158203125</v>
      </c>
      <c r="B3247" s="3">
        <v>768</v>
      </c>
    </row>
    <row r="3248" spans="1:2" x14ac:dyDescent="0.3">
      <c r="A3248" s="4">
        <v>827.41033935546875</v>
      </c>
      <c r="B3248" s="2">
        <v>755</v>
      </c>
    </row>
    <row r="3249" spans="1:2" x14ac:dyDescent="0.3">
      <c r="A3249" s="5">
        <v>827.5523681640625</v>
      </c>
      <c r="B3249" s="3">
        <v>811</v>
      </c>
    </row>
    <row r="3250" spans="1:2" x14ac:dyDescent="0.3">
      <c r="A3250" s="4">
        <v>827.6943359375</v>
      </c>
      <c r="B3250" s="2">
        <v>719</v>
      </c>
    </row>
    <row r="3251" spans="1:2" x14ac:dyDescent="0.3">
      <c r="A3251" s="5">
        <v>827.83624267578125</v>
      </c>
      <c r="B3251" s="3">
        <v>912</v>
      </c>
    </row>
    <row r="3252" spans="1:2" x14ac:dyDescent="0.3">
      <c r="A3252" s="4">
        <v>827.97821044921875</v>
      </c>
      <c r="B3252" s="2">
        <v>726</v>
      </c>
    </row>
    <row r="3253" spans="1:2" x14ac:dyDescent="0.3">
      <c r="A3253" s="5">
        <v>828.1201171875</v>
      </c>
      <c r="B3253" s="3">
        <v>631</v>
      </c>
    </row>
    <row r="3254" spans="1:2" x14ac:dyDescent="0.3">
      <c r="A3254" s="4">
        <v>828.2620849609375</v>
      </c>
      <c r="B3254" s="2">
        <v>663</v>
      </c>
    </row>
    <row r="3255" spans="1:2" x14ac:dyDescent="0.3">
      <c r="A3255" s="5">
        <v>828.40399169921875</v>
      </c>
      <c r="B3255" s="3">
        <v>675</v>
      </c>
    </row>
    <row r="3256" spans="1:2" x14ac:dyDescent="0.3">
      <c r="A3256" s="4">
        <v>828.5458984375</v>
      </c>
      <c r="B3256" s="2">
        <v>692</v>
      </c>
    </row>
    <row r="3257" spans="1:2" x14ac:dyDescent="0.3">
      <c r="A3257" s="5">
        <v>828.68780517578125</v>
      </c>
      <c r="B3257" s="3">
        <v>729</v>
      </c>
    </row>
    <row r="3258" spans="1:2" x14ac:dyDescent="0.3">
      <c r="A3258" s="4">
        <v>828.82965087890625</v>
      </c>
      <c r="B3258" s="2">
        <v>659</v>
      </c>
    </row>
    <row r="3259" spans="1:2" x14ac:dyDescent="0.3">
      <c r="A3259" s="5">
        <v>828.9715576171875</v>
      </c>
      <c r="B3259" s="3">
        <v>697</v>
      </c>
    </row>
    <row r="3260" spans="1:2" x14ac:dyDescent="0.3">
      <c r="A3260" s="4">
        <v>829.1134033203125</v>
      </c>
      <c r="B3260" s="2">
        <v>659</v>
      </c>
    </row>
    <row r="3261" spans="1:2" x14ac:dyDescent="0.3">
      <c r="A3261" s="5">
        <v>829.2552490234375</v>
      </c>
      <c r="B3261" s="3">
        <v>632</v>
      </c>
    </row>
    <row r="3262" spans="1:2" x14ac:dyDescent="0.3">
      <c r="A3262" s="4">
        <v>829.3970947265625</v>
      </c>
      <c r="B3262" s="2">
        <v>604</v>
      </c>
    </row>
    <row r="3263" spans="1:2" x14ac:dyDescent="0.3">
      <c r="A3263" s="5">
        <v>829.5389404296875</v>
      </c>
      <c r="B3263" s="3">
        <v>817</v>
      </c>
    </row>
    <row r="3264" spans="1:2" x14ac:dyDescent="0.3">
      <c r="A3264" s="4">
        <v>829.6807861328125</v>
      </c>
      <c r="B3264" s="2">
        <v>572</v>
      </c>
    </row>
    <row r="3265" spans="1:2" x14ac:dyDescent="0.3">
      <c r="A3265" s="5">
        <v>829.82257080078125</v>
      </c>
      <c r="B3265" s="3">
        <v>821</v>
      </c>
    </row>
    <row r="3266" spans="1:2" x14ac:dyDescent="0.3">
      <c r="A3266" s="4">
        <v>829.96435546875</v>
      </c>
      <c r="B3266" s="2">
        <v>780</v>
      </c>
    </row>
    <row r="3267" spans="1:2" x14ac:dyDescent="0.3">
      <c r="A3267" s="5">
        <v>830.10614013671875</v>
      </c>
      <c r="B3267" s="3">
        <v>678</v>
      </c>
    </row>
    <row r="3268" spans="1:2" x14ac:dyDescent="0.3">
      <c r="A3268" s="4">
        <v>830.2479248046875</v>
      </c>
      <c r="B3268" s="2">
        <v>726</v>
      </c>
    </row>
    <row r="3269" spans="1:2" x14ac:dyDescent="0.3">
      <c r="A3269" s="5">
        <v>830.38970947265625</v>
      </c>
      <c r="B3269" s="3">
        <v>694</v>
      </c>
    </row>
    <row r="3270" spans="1:2" x14ac:dyDescent="0.3">
      <c r="A3270" s="4">
        <v>830.531494140625</v>
      </c>
      <c r="B3270" s="2">
        <v>604</v>
      </c>
    </row>
    <row r="3271" spans="1:2" x14ac:dyDescent="0.3">
      <c r="A3271" s="5">
        <v>830.6732177734375</v>
      </c>
      <c r="B3271" s="3">
        <v>782</v>
      </c>
    </row>
    <row r="3272" spans="1:2" x14ac:dyDescent="0.3">
      <c r="A3272" s="4">
        <v>830.81494140625</v>
      </c>
      <c r="B3272" s="2">
        <v>811</v>
      </c>
    </row>
    <row r="3273" spans="1:2" x14ac:dyDescent="0.3">
      <c r="A3273" s="5">
        <v>830.9566650390625</v>
      </c>
      <c r="B3273" s="3">
        <v>863</v>
      </c>
    </row>
    <row r="3274" spans="1:2" x14ac:dyDescent="0.3">
      <c r="A3274" s="4">
        <v>831.098388671875</v>
      </c>
      <c r="B3274" s="2">
        <v>721</v>
      </c>
    </row>
    <row r="3275" spans="1:2" x14ac:dyDescent="0.3">
      <c r="A3275" s="5">
        <v>831.2401123046875</v>
      </c>
      <c r="B3275" s="3">
        <v>772</v>
      </c>
    </row>
    <row r="3276" spans="1:2" x14ac:dyDescent="0.3">
      <c r="A3276" s="4">
        <v>831.3818359375</v>
      </c>
      <c r="B3276" s="2">
        <v>679</v>
      </c>
    </row>
    <row r="3277" spans="1:2" x14ac:dyDescent="0.3">
      <c r="A3277" s="5">
        <v>831.52349853515625</v>
      </c>
      <c r="B3277" s="3">
        <v>581</v>
      </c>
    </row>
    <row r="3278" spans="1:2" x14ac:dyDescent="0.3">
      <c r="A3278" s="4">
        <v>831.6651611328125</v>
      </c>
      <c r="B3278" s="2">
        <v>459</v>
      </c>
    </row>
    <row r="3279" spans="1:2" x14ac:dyDescent="0.3">
      <c r="A3279" s="5">
        <v>831.80682373046875</v>
      </c>
      <c r="B3279" s="3">
        <v>666</v>
      </c>
    </row>
    <row r="3280" spans="1:2" x14ac:dyDescent="0.3">
      <c r="A3280" s="4">
        <v>831.948486328125</v>
      </c>
      <c r="B3280" s="2">
        <v>776</v>
      </c>
    </row>
    <row r="3281" spans="1:2" x14ac:dyDescent="0.3">
      <c r="A3281" s="5">
        <v>832.09014892578125</v>
      </c>
      <c r="B3281" s="3">
        <v>721</v>
      </c>
    </row>
    <row r="3282" spans="1:2" x14ac:dyDescent="0.3">
      <c r="A3282" s="4">
        <v>832.2318115234375</v>
      </c>
      <c r="B3282" s="2">
        <v>578</v>
      </c>
    </row>
    <row r="3283" spans="1:2" x14ac:dyDescent="0.3">
      <c r="A3283" s="5">
        <v>832.3734130859375</v>
      </c>
      <c r="B3283" s="3">
        <v>763</v>
      </c>
    </row>
    <row r="3284" spans="1:2" x14ac:dyDescent="0.3">
      <c r="A3284" s="4">
        <v>832.5150146484375</v>
      </c>
      <c r="B3284" s="2">
        <v>645</v>
      </c>
    </row>
    <row r="3285" spans="1:2" x14ac:dyDescent="0.3">
      <c r="A3285" s="5">
        <v>832.6566162109375</v>
      </c>
      <c r="B3285" s="3">
        <v>658</v>
      </c>
    </row>
    <row r="3286" spans="1:2" x14ac:dyDescent="0.3">
      <c r="A3286" s="4">
        <v>832.7982177734375</v>
      </c>
      <c r="B3286" s="2">
        <v>788</v>
      </c>
    </row>
    <row r="3287" spans="1:2" x14ac:dyDescent="0.3">
      <c r="A3287" s="5">
        <v>832.9398193359375</v>
      </c>
      <c r="B3287" s="3">
        <v>669</v>
      </c>
    </row>
    <row r="3288" spans="1:2" x14ac:dyDescent="0.3">
      <c r="A3288" s="4">
        <v>833.08135986328125</v>
      </c>
      <c r="B3288" s="2">
        <v>921</v>
      </c>
    </row>
    <row r="3289" spans="1:2" x14ac:dyDescent="0.3">
      <c r="A3289" s="5">
        <v>833.22296142578125</v>
      </c>
      <c r="B3289" s="3">
        <v>830</v>
      </c>
    </row>
    <row r="3290" spans="1:2" x14ac:dyDescent="0.3">
      <c r="A3290" s="4">
        <v>833.364501953125</v>
      </c>
      <c r="B3290" s="2">
        <v>607</v>
      </c>
    </row>
    <row r="3291" spans="1:2" x14ac:dyDescent="0.3">
      <c r="A3291" s="5">
        <v>833.50604248046875</v>
      </c>
      <c r="B3291" s="3">
        <v>610</v>
      </c>
    </row>
    <row r="3292" spans="1:2" x14ac:dyDescent="0.3">
      <c r="A3292" s="4">
        <v>833.6475830078125</v>
      </c>
      <c r="B3292" s="2">
        <v>646</v>
      </c>
    </row>
    <row r="3293" spans="1:2" x14ac:dyDescent="0.3">
      <c r="A3293" s="5">
        <v>833.78912353515625</v>
      </c>
      <c r="B3293" s="3">
        <v>780</v>
      </c>
    </row>
    <row r="3294" spans="1:2" x14ac:dyDescent="0.3">
      <c r="A3294" s="4">
        <v>833.93060302734375</v>
      </c>
      <c r="B3294" s="2">
        <v>825</v>
      </c>
    </row>
    <row r="3295" spans="1:2" x14ac:dyDescent="0.3">
      <c r="A3295" s="5">
        <v>834.0721435546875</v>
      </c>
      <c r="B3295" s="3">
        <v>795</v>
      </c>
    </row>
    <row r="3296" spans="1:2" x14ac:dyDescent="0.3">
      <c r="A3296" s="4">
        <v>834.213623046875</v>
      </c>
      <c r="B3296" s="2">
        <v>671</v>
      </c>
    </row>
    <row r="3297" spans="1:2" x14ac:dyDescent="0.3">
      <c r="A3297" s="5">
        <v>834.3551025390625</v>
      </c>
      <c r="B3297" s="3">
        <v>839</v>
      </c>
    </row>
    <row r="3298" spans="1:2" x14ac:dyDescent="0.3">
      <c r="A3298" s="4">
        <v>834.49658203125</v>
      </c>
      <c r="B3298" s="2">
        <v>604</v>
      </c>
    </row>
    <row r="3299" spans="1:2" x14ac:dyDescent="0.3">
      <c r="A3299" s="5">
        <v>834.63800048828125</v>
      </c>
      <c r="B3299" s="3">
        <v>736</v>
      </c>
    </row>
    <row r="3300" spans="1:2" x14ac:dyDescent="0.3">
      <c r="A3300" s="4">
        <v>834.77947998046875</v>
      </c>
      <c r="B3300" s="2">
        <v>599</v>
      </c>
    </row>
    <row r="3301" spans="1:2" x14ac:dyDescent="0.3">
      <c r="A3301" s="5">
        <v>834.9208984375</v>
      </c>
      <c r="B3301" s="3">
        <v>773</v>
      </c>
    </row>
    <row r="3302" spans="1:2" x14ac:dyDescent="0.3">
      <c r="A3302" s="4">
        <v>835.06231689453125</v>
      </c>
      <c r="B3302" s="2">
        <v>553</v>
      </c>
    </row>
    <row r="3303" spans="1:2" x14ac:dyDescent="0.3">
      <c r="A3303" s="5">
        <v>835.2037353515625</v>
      </c>
      <c r="B3303" s="3">
        <v>710</v>
      </c>
    </row>
    <row r="3304" spans="1:2" x14ac:dyDescent="0.3">
      <c r="A3304" s="4">
        <v>835.34515380859375</v>
      </c>
      <c r="B3304" s="2">
        <v>680</v>
      </c>
    </row>
    <row r="3305" spans="1:2" x14ac:dyDescent="0.3">
      <c r="A3305" s="5">
        <v>835.486572265625</v>
      </c>
      <c r="B3305" s="3">
        <v>787</v>
      </c>
    </row>
    <row r="3306" spans="1:2" x14ac:dyDescent="0.3">
      <c r="A3306" s="4">
        <v>835.6279296875</v>
      </c>
      <c r="B3306" s="2">
        <v>616</v>
      </c>
    </row>
    <row r="3307" spans="1:2" x14ac:dyDescent="0.3">
      <c r="A3307" s="5">
        <v>835.76934814453125</v>
      </c>
      <c r="B3307" s="3">
        <v>572</v>
      </c>
    </row>
    <row r="3308" spans="1:2" x14ac:dyDescent="0.3">
      <c r="A3308" s="4">
        <v>835.91070556640625</v>
      </c>
      <c r="B3308" s="2">
        <v>679</v>
      </c>
    </row>
    <row r="3309" spans="1:2" x14ac:dyDescent="0.3">
      <c r="A3309" s="5">
        <v>836.05206298828125</v>
      </c>
      <c r="B3309" s="3">
        <v>788</v>
      </c>
    </row>
    <row r="3310" spans="1:2" x14ac:dyDescent="0.3">
      <c r="A3310" s="4">
        <v>836.19342041015625</v>
      </c>
      <c r="B3310" s="2">
        <v>587</v>
      </c>
    </row>
    <row r="3311" spans="1:2" x14ac:dyDescent="0.3">
      <c r="A3311" s="5">
        <v>836.334716796875</v>
      </c>
      <c r="B3311" s="3">
        <v>650</v>
      </c>
    </row>
    <row r="3312" spans="1:2" x14ac:dyDescent="0.3">
      <c r="A3312" s="4">
        <v>836.47607421875</v>
      </c>
      <c r="B3312" s="2">
        <v>702</v>
      </c>
    </row>
    <row r="3313" spans="1:2" x14ac:dyDescent="0.3">
      <c r="A3313" s="5">
        <v>836.61737060546875</v>
      </c>
      <c r="B3313" s="3">
        <v>831</v>
      </c>
    </row>
    <row r="3314" spans="1:2" x14ac:dyDescent="0.3">
      <c r="A3314" s="4">
        <v>836.7586669921875</v>
      </c>
      <c r="B3314" s="2">
        <v>780</v>
      </c>
    </row>
    <row r="3315" spans="1:2" x14ac:dyDescent="0.3">
      <c r="A3315" s="5">
        <v>836.89996337890625</v>
      </c>
      <c r="B3315" s="3">
        <v>747</v>
      </c>
    </row>
    <row r="3316" spans="1:2" x14ac:dyDescent="0.3">
      <c r="A3316" s="4">
        <v>837.041259765625</v>
      </c>
      <c r="B3316" s="2">
        <v>711</v>
      </c>
    </row>
    <row r="3317" spans="1:2" x14ac:dyDescent="0.3">
      <c r="A3317" s="5">
        <v>837.18255615234375</v>
      </c>
      <c r="B3317" s="3">
        <v>769</v>
      </c>
    </row>
    <row r="3318" spans="1:2" x14ac:dyDescent="0.3">
      <c r="A3318" s="4">
        <v>837.32379150390625</v>
      </c>
      <c r="B3318" s="2">
        <v>635</v>
      </c>
    </row>
    <row r="3319" spans="1:2" x14ac:dyDescent="0.3">
      <c r="A3319" s="5">
        <v>837.46502685546875</v>
      </c>
      <c r="B3319" s="3">
        <v>586</v>
      </c>
    </row>
    <row r="3320" spans="1:2" x14ac:dyDescent="0.3">
      <c r="A3320" s="4">
        <v>837.6063232421875</v>
      </c>
      <c r="B3320" s="2">
        <v>759</v>
      </c>
    </row>
    <row r="3321" spans="1:2" x14ac:dyDescent="0.3">
      <c r="A3321" s="5">
        <v>837.74749755859375</v>
      </c>
      <c r="B3321" s="3">
        <v>555</v>
      </c>
    </row>
    <row r="3322" spans="1:2" x14ac:dyDescent="0.3">
      <c r="A3322" s="4">
        <v>837.88873291015625</v>
      </c>
      <c r="B3322" s="2">
        <v>688</v>
      </c>
    </row>
    <row r="3323" spans="1:2" x14ac:dyDescent="0.3">
      <c r="A3323" s="5">
        <v>838.02996826171875</v>
      </c>
      <c r="B3323" s="3">
        <v>633</v>
      </c>
    </row>
    <row r="3324" spans="1:2" x14ac:dyDescent="0.3">
      <c r="A3324" s="4">
        <v>838.171142578125</v>
      </c>
      <c r="B3324" s="2">
        <v>613</v>
      </c>
    </row>
    <row r="3325" spans="1:2" x14ac:dyDescent="0.3">
      <c r="A3325" s="5">
        <v>838.3123779296875</v>
      </c>
      <c r="B3325" s="3">
        <v>593</v>
      </c>
    </row>
    <row r="3326" spans="1:2" x14ac:dyDescent="0.3">
      <c r="A3326" s="4">
        <v>838.45355224609375</v>
      </c>
      <c r="B3326" s="2">
        <v>789</v>
      </c>
    </row>
    <row r="3327" spans="1:2" x14ac:dyDescent="0.3">
      <c r="A3327" s="5">
        <v>838.5947265625</v>
      </c>
      <c r="B3327" s="3">
        <v>694</v>
      </c>
    </row>
    <row r="3328" spans="1:2" x14ac:dyDescent="0.3">
      <c r="A3328" s="4">
        <v>838.73583984375</v>
      </c>
      <c r="B3328" s="2">
        <v>686</v>
      </c>
    </row>
    <row r="3329" spans="1:2" x14ac:dyDescent="0.3">
      <c r="A3329" s="5">
        <v>838.87701416015625</v>
      </c>
      <c r="B3329" s="3">
        <v>592</v>
      </c>
    </row>
    <row r="3330" spans="1:2" x14ac:dyDescent="0.3">
      <c r="A3330" s="4">
        <v>839.01812744140625</v>
      </c>
      <c r="B3330" s="2">
        <v>764</v>
      </c>
    </row>
    <row r="3331" spans="1:2" x14ac:dyDescent="0.3">
      <c r="A3331" s="5">
        <v>839.1593017578125</v>
      </c>
      <c r="B3331" s="3">
        <v>692</v>
      </c>
    </row>
    <row r="3332" spans="1:2" x14ac:dyDescent="0.3">
      <c r="A3332" s="4">
        <v>839.3004150390625</v>
      </c>
      <c r="B3332" s="2">
        <v>591</v>
      </c>
    </row>
    <row r="3333" spans="1:2" x14ac:dyDescent="0.3">
      <c r="A3333" s="5">
        <v>839.4415283203125</v>
      </c>
      <c r="B3333" s="3">
        <v>829</v>
      </c>
    </row>
    <row r="3334" spans="1:2" x14ac:dyDescent="0.3">
      <c r="A3334" s="4">
        <v>839.58258056640625</v>
      </c>
      <c r="B3334" s="2">
        <v>586</v>
      </c>
    </row>
    <row r="3335" spans="1:2" x14ac:dyDescent="0.3">
      <c r="A3335" s="5">
        <v>839.72369384765625</v>
      </c>
      <c r="B3335" s="3">
        <v>640</v>
      </c>
    </row>
    <row r="3336" spans="1:2" x14ac:dyDescent="0.3">
      <c r="A3336" s="4">
        <v>839.86474609375</v>
      </c>
      <c r="B3336" s="2">
        <v>722</v>
      </c>
    </row>
    <row r="3337" spans="1:2" x14ac:dyDescent="0.3">
      <c r="A3337" s="5">
        <v>840.00579833984375</v>
      </c>
      <c r="B3337" s="3">
        <v>685</v>
      </c>
    </row>
    <row r="3338" spans="1:2" x14ac:dyDescent="0.3">
      <c r="A3338" s="4">
        <v>840.14691162109375</v>
      </c>
      <c r="B3338" s="2">
        <v>744</v>
      </c>
    </row>
    <row r="3339" spans="1:2" x14ac:dyDescent="0.3">
      <c r="A3339" s="5">
        <v>840.28790283203125</v>
      </c>
      <c r="B3339" s="3">
        <v>721</v>
      </c>
    </row>
    <row r="3340" spans="1:2" x14ac:dyDescent="0.3">
      <c r="A3340" s="4">
        <v>840.428955078125</v>
      </c>
      <c r="B3340" s="2">
        <v>712</v>
      </c>
    </row>
    <row r="3341" spans="1:2" x14ac:dyDescent="0.3">
      <c r="A3341" s="5">
        <v>840.57000732421875</v>
      </c>
      <c r="B3341" s="3">
        <v>793</v>
      </c>
    </row>
    <row r="3342" spans="1:2" x14ac:dyDescent="0.3">
      <c r="A3342" s="4">
        <v>840.71099853515625</v>
      </c>
      <c r="B3342" s="2">
        <v>650</v>
      </c>
    </row>
    <row r="3343" spans="1:2" x14ac:dyDescent="0.3">
      <c r="A3343" s="5">
        <v>840.85198974609375</v>
      </c>
      <c r="B3343" s="3">
        <v>700</v>
      </c>
    </row>
    <row r="3344" spans="1:2" x14ac:dyDescent="0.3">
      <c r="A3344" s="4">
        <v>840.99298095703125</v>
      </c>
      <c r="B3344" s="2">
        <v>638</v>
      </c>
    </row>
    <row r="3345" spans="1:2" x14ac:dyDescent="0.3">
      <c r="A3345" s="5">
        <v>841.13397216796875</v>
      </c>
      <c r="B3345" s="3">
        <v>646</v>
      </c>
    </row>
    <row r="3346" spans="1:2" x14ac:dyDescent="0.3">
      <c r="A3346" s="4">
        <v>841.27496337890625</v>
      </c>
      <c r="B3346" s="2">
        <v>750</v>
      </c>
    </row>
    <row r="3347" spans="1:2" x14ac:dyDescent="0.3">
      <c r="A3347" s="5">
        <v>841.4158935546875</v>
      </c>
      <c r="B3347" s="3">
        <v>697</v>
      </c>
    </row>
    <row r="3348" spans="1:2" x14ac:dyDescent="0.3">
      <c r="A3348" s="4">
        <v>841.556884765625</v>
      </c>
      <c r="B3348" s="2">
        <v>824</v>
      </c>
    </row>
    <row r="3349" spans="1:2" x14ac:dyDescent="0.3">
      <c r="A3349" s="5">
        <v>841.69781494140625</v>
      </c>
      <c r="B3349" s="3">
        <v>643</v>
      </c>
    </row>
    <row r="3350" spans="1:2" x14ac:dyDescent="0.3">
      <c r="A3350" s="4">
        <v>841.8387451171875</v>
      </c>
      <c r="B3350" s="2">
        <v>607</v>
      </c>
    </row>
    <row r="3351" spans="1:2" x14ac:dyDescent="0.3">
      <c r="A3351" s="5">
        <v>841.97967529296875</v>
      </c>
      <c r="B3351" s="3">
        <v>765</v>
      </c>
    </row>
    <row r="3352" spans="1:2" x14ac:dyDescent="0.3">
      <c r="A3352" s="4">
        <v>842.12054443359375</v>
      </c>
      <c r="B3352" s="2">
        <v>594</v>
      </c>
    </row>
    <row r="3353" spans="1:2" x14ac:dyDescent="0.3">
      <c r="A3353" s="5">
        <v>842.261474609375</v>
      </c>
      <c r="B3353" s="3">
        <v>618</v>
      </c>
    </row>
    <row r="3354" spans="1:2" x14ac:dyDescent="0.3">
      <c r="A3354" s="4">
        <v>842.40234375</v>
      </c>
      <c r="B3354" s="2">
        <v>659</v>
      </c>
    </row>
    <row r="3355" spans="1:2" x14ac:dyDescent="0.3">
      <c r="A3355" s="5">
        <v>842.543212890625</v>
      </c>
      <c r="B3355" s="3">
        <v>705</v>
      </c>
    </row>
    <row r="3356" spans="1:2" x14ac:dyDescent="0.3">
      <c r="A3356" s="4">
        <v>842.68408203125</v>
      </c>
      <c r="B3356" s="2">
        <v>722</v>
      </c>
    </row>
    <row r="3357" spans="1:2" x14ac:dyDescent="0.3">
      <c r="A3357" s="5">
        <v>842.824951171875</v>
      </c>
      <c r="B3357" s="3">
        <v>635</v>
      </c>
    </row>
    <row r="3358" spans="1:2" x14ac:dyDescent="0.3">
      <c r="A3358" s="4">
        <v>842.9658203125</v>
      </c>
      <c r="B3358" s="2">
        <v>775</v>
      </c>
    </row>
    <row r="3359" spans="1:2" x14ac:dyDescent="0.3">
      <c r="A3359" s="5">
        <v>843.10662841796875</v>
      </c>
      <c r="B3359" s="3">
        <v>663</v>
      </c>
    </row>
    <row r="3360" spans="1:2" x14ac:dyDescent="0.3">
      <c r="A3360" s="4">
        <v>843.2474365234375</v>
      </c>
      <c r="B3360" s="2">
        <v>832</v>
      </c>
    </row>
    <row r="3361" spans="1:2" x14ac:dyDescent="0.3">
      <c r="A3361" s="5">
        <v>843.3883056640625</v>
      </c>
      <c r="B3361" s="3">
        <v>647</v>
      </c>
    </row>
    <row r="3362" spans="1:2" x14ac:dyDescent="0.3">
      <c r="A3362" s="4">
        <v>843.52911376953125</v>
      </c>
      <c r="B3362" s="2">
        <v>777</v>
      </c>
    </row>
    <row r="3363" spans="1:2" x14ac:dyDescent="0.3">
      <c r="A3363" s="5">
        <v>843.66986083984375</v>
      </c>
      <c r="B3363" s="3">
        <v>673</v>
      </c>
    </row>
    <row r="3364" spans="1:2" x14ac:dyDescent="0.3">
      <c r="A3364" s="4">
        <v>843.8106689453125</v>
      </c>
      <c r="B3364" s="2">
        <v>627</v>
      </c>
    </row>
    <row r="3365" spans="1:2" x14ac:dyDescent="0.3">
      <c r="A3365" s="5">
        <v>843.951416015625</v>
      </c>
      <c r="B3365" s="3">
        <v>632</v>
      </c>
    </row>
    <row r="3366" spans="1:2" x14ac:dyDescent="0.3">
      <c r="A3366" s="4">
        <v>844.09222412109375</v>
      </c>
      <c r="B3366" s="2">
        <v>743</v>
      </c>
    </row>
    <row r="3367" spans="1:2" x14ac:dyDescent="0.3">
      <c r="A3367" s="5">
        <v>844.23297119140625</v>
      </c>
      <c r="B3367" s="3">
        <v>716</v>
      </c>
    </row>
    <row r="3368" spans="1:2" x14ac:dyDescent="0.3">
      <c r="A3368" s="4">
        <v>844.37371826171875</v>
      </c>
      <c r="B3368" s="2">
        <v>866</v>
      </c>
    </row>
    <row r="3369" spans="1:2" x14ac:dyDescent="0.3">
      <c r="A3369" s="5">
        <v>844.514404296875</v>
      </c>
      <c r="B3369" s="3">
        <v>639</v>
      </c>
    </row>
    <row r="3370" spans="1:2" x14ac:dyDescent="0.3">
      <c r="A3370" s="4">
        <v>844.6551513671875</v>
      </c>
      <c r="B3370" s="2">
        <v>630</v>
      </c>
    </row>
    <row r="3371" spans="1:2" x14ac:dyDescent="0.3">
      <c r="A3371" s="5">
        <v>844.79583740234375</v>
      </c>
      <c r="B3371" s="3">
        <v>737</v>
      </c>
    </row>
    <row r="3372" spans="1:2" x14ac:dyDescent="0.3">
      <c r="A3372" s="4">
        <v>844.93658447265625</v>
      </c>
      <c r="B3372" s="2">
        <v>622</v>
      </c>
    </row>
    <row r="3373" spans="1:2" x14ac:dyDescent="0.3">
      <c r="A3373" s="5">
        <v>845.0772705078125</v>
      </c>
      <c r="B3373" s="3">
        <v>693</v>
      </c>
    </row>
    <row r="3374" spans="1:2" x14ac:dyDescent="0.3">
      <c r="A3374" s="4">
        <v>845.21795654296875</v>
      </c>
      <c r="B3374" s="2">
        <v>577</v>
      </c>
    </row>
    <row r="3375" spans="1:2" x14ac:dyDescent="0.3">
      <c r="A3375" s="5">
        <v>845.35858154296875</v>
      </c>
      <c r="B3375" s="3">
        <v>785</v>
      </c>
    </row>
    <row r="3376" spans="1:2" x14ac:dyDescent="0.3">
      <c r="A3376" s="4">
        <v>845.499267578125</v>
      </c>
      <c r="B3376" s="2">
        <v>694</v>
      </c>
    </row>
    <row r="3377" spans="1:2" x14ac:dyDescent="0.3">
      <c r="A3377" s="5">
        <v>845.639892578125</v>
      </c>
      <c r="B3377" s="3">
        <v>779</v>
      </c>
    </row>
    <row r="3378" spans="1:2" x14ac:dyDescent="0.3">
      <c r="A3378" s="4">
        <v>845.780517578125</v>
      </c>
      <c r="B3378" s="2">
        <v>696</v>
      </c>
    </row>
    <row r="3379" spans="1:2" x14ac:dyDescent="0.3">
      <c r="A3379" s="5">
        <v>845.921142578125</v>
      </c>
      <c r="B3379" s="3">
        <v>600</v>
      </c>
    </row>
    <row r="3380" spans="1:2" x14ac:dyDescent="0.3">
      <c r="A3380" s="4">
        <v>846.061767578125</v>
      </c>
      <c r="B3380" s="2">
        <v>646</v>
      </c>
    </row>
    <row r="3381" spans="1:2" x14ac:dyDescent="0.3">
      <c r="A3381" s="5">
        <v>846.202392578125</v>
      </c>
      <c r="B3381" s="3">
        <v>633</v>
      </c>
    </row>
    <row r="3382" spans="1:2" x14ac:dyDescent="0.3">
      <c r="A3382" s="4">
        <v>846.343017578125</v>
      </c>
      <c r="B3382" s="2">
        <v>855</v>
      </c>
    </row>
    <row r="3383" spans="1:2" x14ac:dyDescent="0.3">
      <c r="A3383" s="5">
        <v>846.48358154296875</v>
      </c>
      <c r="B3383" s="3">
        <v>644</v>
      </c>
    </row>
    <row r="3384" spans="1:2" x14ac:dyDescent="0.3">
      <c r="A3384" s="4">
        <v>846.6241455078125</v>
      </c>
      <c r="B3384" s="2">
        <v>710</v>
      </c>
    </row>
    <row r="3385" spans="1:2" x14ac:dyDescent="0.3">
      <c r="A3385" s="5">
        <v>846.76470947265625</v>
      </c>
      <c r="B3385" s="3">
        <v>701</v>
      </c>
    </row>
    <row r="3386" spans="1:2" x14ac:dyDescent="0.3">
      <c r="A3386" s="4">
        <v>846.9052734375</v>
      </c>
      <c r="B3386" s="2">
        <v>748</v>
      </c>
    </row>
    <row r="3387" spans="1:2" x14ac:dyDescent="0.3">
      <c r="A3387" s="5">
        <v>847.04583740234375</v>
      </c>
      <c r="B3387" s="3">
        <v>701</v>
      </c>
    </row>
    <row r="3388" spans="1:2" x14ac:dyDescent="0.3">
      <c r="A3388" s="4">
        <v>847.18634033203125</v>
      </c>
      <c r="B3388" s="2">
        <v>754</v>
      </c>
    </row>
    <row r="3389" spans="1:2" x14ac:dyDescent="0.3">
      <c r="A3389" s="5">
        <v>847.32684326171875</v>
      </c>
      <c r="B3389" s="3">
        <v>779</v>
      </c>
    </row>
    <row r="3390" spans="1:2" x14ac:dyDescent="0.3">
      <c r="A3390" s="4">
        <v>847.4674072265625</v>
      </c>
      <c r="B3390" s="2">
        <v>778</v>
      </c>
    </row>
    <row r="3391" spans="1:2" x14ac:dyDescent="0.3">
      <c r="A3391" s="5">
        <v>847.60791015625</v>
      </c>
      <c r="B3391" s="3">
        <v>836</v>
      </c>
    </row>
    <row r="3392" spans="1:2" x14ac:dyDescent="0.3">
      <c r="A3392" s="4">
        <v>847.74835205078125</v>
      </c>
      <c r="B3392" s="2">
        <v>702</v>
      </c>
    </row>
    <row r="3393" spans="1:2" x14ac:dyDescent="0.3">
      <c r="A3393" s="5">
        <v>847.88885498046875</v>
      </c>
      <c r="B3393" s="3">
        <v>687</v>
      </c>
    </row>
    <row r="3394" spans="1:2" x14ac:dyDescent="0.3">
      <c r="A3394" s="4">
        <v>848.029296875</v>
      </c>
      <c r="B3394" s="2">
        <v>713</v>
      </c>
    </row>
    <row r="3395" spans="1:2" x14ac:dyDescent="0.3">
      <c r="A3395" s="5">
        <v>848.1697998046875</v>
      </c>
      <c r="B3395" s="3">
        <v>583</v>
      </c>
    </row>
    <row r="3396" spans="1:2" x14ac:dyDescent="0.3">
      <c r="A3396" s="4">
        <v>848.31024169921875</v>
      </c>
      <c r="B3396" s="2">
        <v>744</v>
      </c>
    </row>
    <row r="3397" spans="1:2" x14ac:dyDescent="0.3">
      <c r="A3397" s="5">
        <v>848.45068359375</v>
      </c>
      <c r="B3397" s="3">
        <v>795</v>
      </c>
    </row>
    <row r="3398" spans="1:2" x14ac:dyDescent="0.3">
      <c r="A3398" s="4">
        <v>848.59112548828125</v>
      </c>
      <c r="B3398" s="2">
        <v>743</v>
      </c>
    </row>
    <row r="3399" spans="1:2" x14ac:dyDescent="0.3">
      <c r="A3399" s="5">
        <v>848.73150634765625</v>
      </c>
      <c r="B3399" s="3">
        <v>630</v>
      </c>
    </row>
    <row r="3400" spans="1:2" x14ac:dyDescent="0.3">
      <c r="A3400" s="4">
        <v>848.8719482421875</v>
      </c>
      <c r="B3400" s="2">
        <v>669</v>
      </c>
    </row>
    <row r="3401" spans="1:2" x14ac:dyDescent="0.3">
      <c r="A3401" s="5">
        <v>849.0123291015625</v>
      </c>
      <c r="B3401" s="3">
        <v>702</v>
      </c>
    </row>
    <row r="3402" spans="1:2" x14ac:dyDescent="0.3">
      <c r="A3402" s="4">
        <v>849.1527099609375</v>
      </c>
      <c r="B3402" s="2">
        <v>689</v>
      </c>
    </row>
    <row r="3403" spans="1:2" x14ac:dyDescent="0.3">
      <c r="A3403" s="5">
        <v>849.2930908203125</v>
      </c>
      <c r="B3403" s="3">
        <v>685</v>
      </c>
    </row>
    <row r="3404" spans="1:2" x14ac:dyDescent="0.3">
      <c r="A3404" s="4">
        <v>849.4334716796875</v>
      </c>
      <c r="B3404" s="2">
        <v>799</v>
      </c>
    </row>
    <row r="3405" spans="1:2" x14ac:dyDescent="0.3">
      <c r="A3405" s="5">
        <v>849.57379150390625</v>
      </c>
      <c r="B3405" s="3">
        <v>710</v>
      </c>
    </row>
    <row r="3406" spans="1:2" x14ac:dyDescent="0.3">
      <c r="A3406" s="4">
        <v>849.71417236328125</v>
      </c>
      <c r="B3406" s="2">
        <v>643</v>
      </c>
    </row>
    <row r="3407" spans="1:2" x14ac:dyDescent="0.3">
      <c r="A3407" s="5">
        <v>849.8544921875</v>
      </c>
      <c r="B3407" s="3">
        <v>494</v>
      </c>
    </row>
    <row r="3408" spans="1:2" x14ac:dyDescent="0.3">
      <c r="A3408" s="4">
        <v>849.99481201171875</v>
      </c>
      <c r="B3408" s="2">
        <v>740</v>
      </c>
    </row>
    <row r="3409" spans="1:2" x14ac:dyDescent="0.3">
      <c r="A3409" s="5">
        <v>850.1351318359375</v>
      </c>
      <c r="B3409" s="3">
        <v>667</v>
      </c>
    </row>
    <row r="3410" spans="1:2" x14ac:dyDescent="0.3">
      <c r="A3410" s="4">
        <v>850.27545166015625</v>
      </c>
      <c r="B3410" s="2">
        <v>627</v>
      </c>
    </row>
    <row r="3411" spans="1:2" x14ac:dyDescent="0.3">
      <c r="A3411" s="5">
        <v>850.41571044921875</v>
      </c>
      <c r="B3411" s="3">
        <v>539</v>
      </c>
    </row>
    <row r="3412" spans="1:2" x14ac:dyDescent="0.3">
      <c r="A3412" s="4">
        <v>850.55596923828125</v>
      </c>
      <c r="B3412" s="2">
        <v>663</v>
      </c>
    </row>
    <row r="3413" spans="1:2" x14ac:dyDescent="0.3">
      <c r="A3413" s="5">
        <v>850.6962890625</v>
      </c>
      <c r="B3413" s="3">
        <v>810</v>
      </c>
    </row>
    <row r="3414" spans="1:2" x14ac:dyDescent="0.3">
      <c r="A3414" s="4">
        <v>850.8365478515625</v>
      </c>
      <c r="B3414" s="2">
        <v>741</v>
      </c>
    </row>
    <row r="3415" spans="1:2" x14ac:dyDescent="0.3">
      <c r="A3415" s="5">
        <v>850.97674560546875</v>
      </c>
      <c r="B3415" s="3">
        <v>681</v>
      </c>
    </row>
    <row r="3416" spans="1:2" x14ac:dyDescent="0.3">
      <c r="A3416" s="4">
        <v>851.11700439453125</v>
      </c>
      <c r="B3416" s="2">
        <v>697</v>
      </c>
    </row>
    <row r="3417" spans="1:2" x14ac:dyDescent="0.3">
      <c r="A3417" s="5">
        <v>851.25726318359375</v>
      </c>
      <c r="B3417" s="3">
        <v>849</v>
      </c>
    </row>
    <row r="3418" spans="1:2" x14ac:dyDescent="0.3">
      <c r="A3418" s="4">
        <v>851.3974609375</v>
      </c>
      <c r="B3418" s="2">
        <v>719</v>
      </c>
    </row>
    <row r="3419" spans="1:2" x14ac:dyDescent="0.3">
      <c r="A3419" s="5">
        <v>851.53765869140625</v>
      </c>
      <c r="B3419" s="3">
        <v>1498</v>
      </c>
    </row>
    <row r="3420" spans="1:2" x14ac:dyDescent="0.3">
      <c r="A3420" s="4">
        <v>851.6778564453125</v>
      </c>
      <c r="B3420" s="2">
        <v>736</v>
      </c>
    </row>
    <row r="3421" spans="1:2" x14ac:dyDescent="0.3">
      <c r="A3421" s="5">
        <v>851.81805419921875</v>
      </c>
      <c r="B3421" s="3">
        <v>590</v>
      </c>
    </row>
    <row r="3422" spans="1:2" x14ac:dyDescent="0.3">
      <c r="A3422" s="4">
        <v>851.958251953125</v>
      </c>
      <c r="B3422" s="2">
        <v>578</v>
      </c>
    </row>
    <row r="3423" spans="1:2" x14ac:dyDescent="0.3">
      <c r="A3423" s="5">
        <v>852.098388671875</v>
      </c>
      <c r="B3423" s="3">
        <v>661</v>
      </c>
    </row>
    <row r="3424" spans="1:2" x14ac:dyDescent="0.3">
      <c r="A3424" s="4">
        <v>852.238525390625</v>
      </c>
      <c r="B3424" s="2">
        <v>647</v>
      </c>
    </row>
    <row r="3425" spans="1:2" x14ac:dyDescent="0.3">
      <c r="A3425" s="5">
        <v>852.37872314453125</v>
      </c>
      <c r="B3425" s="3">
        <v>636</v>
      </c>
    </row>
    <row r="3426" spans="1:2" x14ac:dyDescent="0.3">
      <c r="A3426" s="4">
        <v>852.518798828125</v>
      </c>
      <c r="B3426" s="2">
        <v>753</v>
      </c>
    </row>
    <row r="3427" spans="1:2" x14ac:dyDescent="0.3">
      <c r="A3427" s="5">
        <v>852.658935546875</v>
      </c>
      <c r="B3427" s="3">
        <v>763</v>
      </c>
    </row>
    <row r="3428" spans="1:2" x14ac:dyDescent="0.3">
      <c r="A3428" s="4">
        <v>852.799072265625</v>
      </c>
      <c r="B3428" s="2">
        <v>702</v>
      </c>
    </row>
    <row r="3429" spans="1:2" x14ac:dyDescent="0.3">
      <c r="A3429" s="5">
        <v>852.93914794921875</v>
      </c>
      <c r="B3429" s="3">
        <v>709</v>
      </c>
    </row>
    <row r="3430" spans="1:2" x14ac:dyDescent="0.3">
      <c r="A3430" s="4">
        <v>853.07928466796875</v>
      </c>
      <c r="B3430" s="2">
        <v>534</v>
      </c>
    </row>
    <row r="3431" spans="1:2" x14ac:dyDescent="0.3">
      <c r="A3431" s="5">
        <v>853.2193603515625</v>
      </c>
      <c r="B3431" s="3">
        <v>644</v>
      </c>
    </row>
    <row r="3432" spans="1:2" x14ac:dyDescent="0.3">
      <c r="A3432" s="4">
        <v>853.35943603515625</v>
      </c>
      <c r="B3432" s="2">
        <v>913</v>
      </c>
    </row>
    <row r="3433" spans="1:2" x14ac:dyDescent="0.3">
      <c r="A3433" s="5">
        <v>853.49945068359375</v>
      </c>
      <c r="B3433" s="3">
        <v>627</v>
      </c>
    </row>
    <row r="3434" spans="1:2" x14ac:dyDescent="0.3">
      <c r="A3434" s="4">
        <v>853.6395263671875</v>
      </c>
      <c r="B3434" s="2">
        <v>736</v>
      </c>
    </row>
    <row r="3435" spans="1:2" x14ac:dyDescent="0.3">
      <c r="A3435" s="5">
        <v>853.779541015625</v>
      </c>
      <c r="B3435" s="3">
        <v>701</v>
      </c>
    </row>
    <row r="3436" spans="1:2" x14ac:dyDescent="0.3">
      <c r="A3436" s="4">
        <v>853.91961669921875</v>
      </c>
      <c r="B3436" s="2">
        <v>726</v>
      </c>
    </row>
    <row r="3437" spans="1:2" x14ac:dyDescent="0.3">
      <c r="A3437" s="5">
        <v>854.05963134765625</v>
      </c>
      <c r="B3437" s="3">
        <v>746</v>
      </c>
    </row>
    <row r="3438" spans="1:2" x14ac:dyDescent="0.3">
      <c r="A3438" s="4">
        <v>854.1995849609375</v>
      </c>
      <c r="B3438" s="2">
        <v>815</v>
      </c>
    </row>
    <row r="3439" spans="1:2" x14ac:dyDescent="0.3">
      <c r="A3439" s="5">
        <v>854.339599609375</v>
      </c>
      <c r="B3439" s="3">
        <v>824</v>
      </c>
    </row>
    <row r="3440" spans="1:2" x14ac:dyDescent="0.3">
      <c r="A3440" s="4">
        <v>854.4796142578125</v>
      </c>
      <c r="B3440" s="2">
        <v>742</v>
      </c>
    </row>
    <row r="3441" spans="1:2" x14ac:dyDescent="0.3">
      <c r="A3441" s="5">
        <v>854.61956787109375</v>
      </c>
      <c r="B3441" s="3">
        <v>699</v>
      </c>
    </row>
    <row r="3442" spans="1:2" x14ac:dyDescent="0.3">
      <c r="A3442" s="4">
        <v>854.759521484375</v>
      </c>
      <c r="B3442" s="2">
        <v>777</v>
      </c>
    </row>
    <row r="3443" spans="1:2" x14ac:dyDescent="0.3">
      <c r="A3443" s="5">
        <v>854.89947509765625</v>
      </c>
      <c r="B3443" s="3">
        <v>629</v>
      </c>
    </row>
    <row r="3444" spans="1:2" x14ac:dyDescent="0.3">
      <c r="A3444" s="4">
        <v>855.0394287109375</v>
      </c>
      <c r="B3444" s="2">
        <v>668</v>
      </c>
    </row>
    <row r="3445" spans="1:2" x14ac:dyDescent="0.3">
      <c r="A3445" s="5">
        <v>855.17938232421875</v>
      </c>
      <c r="B3445" s="3">
        <v>521</v>
      </c>
    </row>
    <row r="3446" spans="1:2" x14ac:dyDescent="0.3">
      <c r="A3446" s="4">
        <v>855.31927490234375</v>
      </c>
      <c r="B3446" s="2">
        <v>649</v>
      </c>
    </row>
    <row r="3447" spans="1:2" x14ac:dyDescent="0.3">
      <c r="A3447" s="5">
        <v>855.459228515625</v>
      </c>
      <c r="B3447" s="3">
        <v>586</v>
      </c>
    </row>
    <row r="3448" spans="1:2" x14ac:dyDescent="0.3">
      <c r="A3448" s="4">
        <v>855.59912109375</v>
      </c>
      <c r="B3448" s="2">
        <v>576</v>
      </c>
    </row>
    <row r="3449" spans="1:2" x14ac:dyDescent="0.3">
      <c r="A3449" s="5">
        <v>855.739013671875</v>
      </c>
      <c r="B3449" s="3">
        <v>688</v>
      </c>
    </row>
    <row r="3450" spans="1:2" x14ac:dyDescent="0.3">
      <c r="A3450" s="4">
        <v>855.87890625</v>
      </c>
      <c r="B3450" s="2">
        <v>514</v>
      </c>
    </row>
    <row r="3451" spans="1:2" x14ac:dyDescent="0.3">
      <c r="A3451" s="5">
        <v>856.01873779296875</v>
      </c>
      <c r="B3451" s="3">
        <v>844</v>
      </c>
    </row>
    <row r="3452" spans="1:2" x14ac:dyDescent="0.3">
      <c r="A3452" s="4">
        <v>856.15863037109375</v>
      </c>
      <c r="B3452" s="2">
        <v>765</v>
      </c>
    </row>
    <row r="3453" spans="1:2" x14ac:dyDescent="0.3">
      <c r="A3453" s="5">
        <v>856.2984619140625</v>
      </c>
      <c r="B3453" s="3">
        <v>634</v>
      </c>
    </row>
    <row r="3454" spans="1:2" x14ac:dyDescent="0.3">
      <c r="A3454" s="4">
        <v>856.43829345703125</v>
      </c>
      <c r="B3454" s="2">
        <v>756</v>
      </c>
    </row>
    <row r="3455" spans="1:2" x14ac:dyDescent="0.3">
      <c r="A3455" s="5">
        <v>856.578125</v>
      </c>
      <c r="B3455" s="3">
        <v>793</v>
      </c>
    </row>
    <row r="3456" spans="1:2" x14ac:dyDescent="0.3">
      <c r="A3456" s="4">
        <v>856.71795654296875</v>
      </c>
      <c r="B3456" s="2">
        <v>712</v>
      </c>
    </row>
    <row r="3457" spans="1:2" x14ac:dyDescent="0.3">
      <c r="A3457" s="5">
        <v>856.85772705078125</v>
      </c>
      <c r="B3457" s="3">
        <v>740</v>
      </c>
    </row>
    <row r="3458" spans="1:2" x14ac:dyDescent="0.3">
      <c r="A3458" s="4">
        <v>856.99755859375</v>
      </c>
      <c r="B3458" s="2">
        <v>593</v>
      </c>
    </row>
    <row r="3459" spans="1:2" x14ac:dyDescent="0.3">
      <c r="A3459" s="5">
        <v>857.1373291015625</v>
      </c>
      <c r="B3459" s="3">
        <v>646</v>
      </c>
    </row>
    <row r="3460" spans="1:2" x14ac:dyDescent="0.3">
      <c r="A3460" s="4">
        <v>857.277099609375</v>
      </c>
      <c r="B3460" s="2">
        <v>666</v>
      </c>
    </row>
    <row r="3461" spans="1:2" x14ac:dyDescent="0.3">
      <c r="A3461" s="5">
        <v>857.4168701171875</v>
      </c>
      <c r="B3461" s="3">
        <v>790</v>
      </c>
    </row>
    <row r="3462" spans="1:2" x14ac:dyDescent="0.3">
      <c r="A3462" s="4">
        <v>857.556640625</v>
      </c>
      <c r="B3462" s="2">
        <v>796</v>
      </c>
    </row>
    <row r="3463" spans="1:2" x14ac:dyDescent="0.3">
      <c r="A3463" s="5">
        <v>857.69635009765625</v>
      </c>
      <c r="B3463" s="3">
        <v>660</v>
      </c>
    </row>
    <row r="3464" spans="1:2" x14ac:dyDescent="0.3">
      <c r="A3464" s="4">
        <v>857.83612060546875</v>
      </c>
      <c r="B3464" s="2">
        <v>661</v>
      </c>
    </row>
    <row r="3465" spans="1:2" x14ac:dyDescent="0.3">
      <c r="A3465" s="5">
        <v>857.975830078125</v>
      </c>
      <c r="B3465" s="3">
        <v>663</v>
      </c>
    </row>
    <row r="3466" spans="1:2" x14ac:dyDescent="0.3">
      <c r="A3466" s="4">
        <v>858.11553955078125</v>
      </c>
      <c r="B3466" s="2">
        <v>827</v>
      </c>
    </row>
    <row r="3467" spans="1:2" x14ac:dyDescent="0.3">
      <c r="A3467" s="5">
        <v>858.2552490234375</v>
      </c>
      <c r="B3467" s="3">
        <v>672</v>
      </c>
    </row>
    <row r="3468" spans="1:2" x14ac:dyDescent="0.3">
      <c r="A3468" s="4">
        <v>858.3948974609375</v>
      </c>
      <c r="B3468" s="2">
        <v>692</v>
      </c>
    </row>
    <row r="3469" spans="1:2" x14ac:dyDescent="0.3">
      <c r="A3469" s="5">
        <v>858.53460693359375</v>
      </c>
      <c r="B3469" s="3">
        <v>838</v>
      </c>
    </row>
    <row r="3470" spans="1:2" x14ac:dyDescent="0.3">
      <c r="A3470" s="4">
        <v>858.67425537109375</v>
      </c>
      <c r="B3470" s="2">
        <v>669</v>
      </c>
    </row>
    <row r="3471" spans="1:2" x14ac:dyDescent="0.3">
      <c r="A3471" s="5">
        <v>858.81390380859375</v>
      </c>
      <c r="B3471" s="3">
        <v>625</v>
      </c>
    </row>
    <row r="3472" spans="1:2" x14ac:dyDescent="0.3">
      <c r="A3472" s="4">
        <v>858.95355224609375</v>
      </c>
      <c r="B3472" s="2">
        <v>716</v>
      </c>
    </row>
    <row r="3473" spans="1:2" x14ac:dyDescent="0.3">
      <c r="A3473" s="5">
        <v>859.09320068359375</v>
      </c>
      <c r="B3473" s="3">
        <v>720</v>
      </c>
    </row>
    <row r="3474" spans="1:2" x14ac:dyDescent="0.3">
      <c r="A3474" s="4">
        <v>859.23284912109375</v>
      </c>
      <c r="B3474" s="2">
        <v>553</v>
      </c>
    </row>
    <row r="3475" spans="1:2" x14ac:dyDescent="0.3">
      <c r="A3475" s="5">
        <v>859.3724365234375</v>
      </c>
      <c r="B3475" s="3">
        <v>748</v>
      </c>
    </row>
    <row r="3476" spans="1:2" x14ac:dyDescent="0.3">
      <c r="A3476" s="4">
        <v>859.5120849609375</v>
      </c>
      <c r="B3476" s="2">
        <v>732</v>
      </c>
    </row>
    <row r="3477" spans="1:2" x14ac:dyDescent="0.3">
      <c r="A3477" s="5">
        <v>859.65167236328125</v>
      </c>
      <c r="B3477" s="3">
        <v>688</v>
      </c>
    </row>
    <row r="3478" spans="1:2" x14ac:dyDescent="0.3">
      <c r="A3478" s="4">
        <v>859.791259765625</v>
      </c>
      <c r="B3478" s="2">
        <v>582</v>
      </c>
    </row>
    <row r="3479" spans="1:2" x14ac:dyDescent="0.3">
      <c r="A3479" s="5">
        <v>859.93084716796875</v>
      </c>
      <c r="B3479" s="3">
        <v>776</v>
      </c>
    </row>
    <row r="3480" spans="1:2" x14ac:dyDescent="0.3">
      <c r="A3480" s="4">
        <v>860.07037353515625</v>
      </c>
      <c r="B3480" s="2">
        <v>840</v>
      </c>
    </row>
    <row r="3481" spans="1:2" x14ac:dyDescent="0.3">
      <c r="A3481" s="5">
        <v>860.2099609375</v>
      </c>
      <c r="B3481" s="3">
        <v>566</v>
      </c>
    </row>
    <row r="3482" spans="1:2" x14ac:dyDescent="0.3">
      <c r="A3482" s="4">
        <v>860.3494873046875</v>
      </c>
      <c r="B3482" s="2">
        <v>686</v>
      </c>
    </row>
    <row r="3483" spans="1:2" x14ac:dyDescent="0.3">
      <c r="A3483" s="5">
        <v>860.489013671875</v>
      </c>
      <c r="B3483" s="3">
        <v>767</v>
      </c>
    </row>
    <row r="3484" spans="1:2" x14ac:dyDescent="0.3">
      <c r="A3484" s="4">
        <v>860.6285400390625</v>
      </c>
      <c r="B3484" s="2">
        <v>770</v>
      </c>
    </row>
    <row r="3485" spans="1:2" x14ac:dyDescent="0.3">
      <c r="A3485" s="5">
        <v>860.76806640625</v>
      </c>
      <c r="B3485" s="3">
        <v>770</v>
      </c>
    </row>
    <row r="3486" spans="1:2" x14ac:dyDescent="0.3">
      <c r="A3486" s="4">
        <v>860.90753173828125</v>
      </c>
      <c r="B3486" s="2">
        <v>827</v>
      </c>
    </row>
    <row r="3487" spans="1:2" x14ac:dyDescent="0.3">
      <c r="A3487" s="5">
        <v>861.0469970703125</v>
      </c>
      <c r="B3487" s="3">
        <v>767</v>
      </c>
    </row>
    <row r="3488" spans="1:2" x14ac:dyDescent="0.3">
      <c r="A3488" s="4">
        <v>861.1865234375</v>
      </c>
      <c r="B3488" s="2">
        <v>807</v>
      </c>
    </row>
    <row r="3489" spans="1:2" x14ac:dyDescent="0.3">
      <c r="A3489" s="5">
        <v>861.32598876953125</v>
      </c>
      <c r="B3489" s="3">
        <v>597</v>
      </c>
    </row>
    <row r="3490" spans="1:2" x14ac:dyDescent="0.3">
      <c r="A3490" s="4">
        <v>861.4654541015625</v>
      </c>
      <c r="B3490" s="2">
        <v>635</v>
      </c>
    </row>
    <row r="3491" spans="1:2" x14ac:dyDescent="0.3">
      <c r="A3491" s="5">
        <v>861.6048583984375</v>
      </c>
      <c r="B3491" s="3">
        <v>629</v>
      </c>
    </row>
    <row r="3492" spans="1:2" x14ac:dyDescent="0.3">
      <c r="A3492" s="4">
        <v>861.74432373046875</v>
      </c>
      <c r="B3492" s="2">
        <v>585</v>
      </c>
    </row>
    <row r="3493" spans="1:2" x14ac:dyDescent="0.3">
      <c r="A3493" s="5">
        <v>861.88372802734375</v>
      </c>
      <c r="B3493" s="3">
        <v>649</v>
      </c>
    </row>
    <row r="3494" spans="1:2" x14ac:dyDescent="0.3">
      <c r="A3494" s="4">
        <v>862.02313232421875</v>
      </c>
      <c r="B3494" s="2">
        <v>566</v>
      </c>
    </row>
    <row r="3495" spans="1:2" x14ac:dyDescent="0.3">
      <c r="A3495" s="5">
        <v>862.16253662109375</v>
      </c>
      <c r="B3495" s="3">
        <v>597</v>
      </c>
    </row>
    <row r="3496" spans="1:2" x14ac:dyDescent="0.3">
      <c r="A3496" s="4">
        <v>862.30194091796875</v>
      </c>
      <c r="B3496" s="2">
        <v>812</v>
      </c>
    </row>
    <row r="3497" spans="1:2" x14ac:dyDescent="0.3">
      <c r="A3497" s="5">
        <v>862.44134521484375</v>
      </c>
      <c r="B3497" s="3">
        <v>716</v>
      </c>
    </row>
    <row r="3498" spans="1:2" x14ac:dyDescent="0.3">
      <c r="A3498" s="4">
        <v>862.5806884765625</v>
      </c>
      <c r="B3498" s="2">
        <v>724</v>
      </c>
    </row>
    <row r="3499" spans="1:2" x14ac:dyDescent="0.3">
      <c r="A3499" s="5">
        <v>862.7200927734375</v>
      </c>
      <c r="B3499" s="3">
        <v>605</v>
      </c>
    </row>
    <row r="3500" spans="1:2" x14ac:dyDescent="0.3">
      <c r="A3500" s="4">
        <v>862.85943603515625</v>
      </c>
      <c r="B3500" s="2">
        <v>690</v>
      </c>
    </row>
    <row r="3501" spans="1:2" x14ac:dyDescent="0.3">
      <c r="A3501" s="5">
        <v>862.998779296875</v>
      </c>
      <c r="B3501" s="3">
        <v>660</v>
      </c>
    </row>
    <row r="3502" spans="1:2" x14ac:dyDescent="0.3">
      <c r="A3502" s="4">
        <v>863.1380615234375</v>
      </c>
      <c r="B3502" s="2">
        <v>600</v>
      </c>
    </row>
    <row r="3503" spans="1:2" x14ac:dyDescent="0.3">
      <c r="A3503" s="5">
        <v>863.27740478515625</v>
      </c>
      <c r="B3503" s="3">
        <v>708</v>
      </c>
    </row>
    <row r="3504" spans="1:2" x14ac:dyDescent="0.3">
      <c r="A3504" s="4">
        <v>863.41668701171875</v>
      </c>
      <c r="B3504" s="2">
        <v>834</v>
      </c>
    </row>
    <row r="3505" spans="1:2" x14ac:dyDescent="0.3">
      <c r="A3505" s="5">
        <v>863.5560302734375</v>
      </c>
      <c r="B3505" s="3">
        <v>775</v>
      </c>
    </row>
    <row r="3506" spans="1:2" x14ac:dyDescent="0.3">
      <c r="A3506" s="4">
        <v>863.6953125</v>
      </c>
      <c r="B3506" s="2">
        <v>544</v>
      </c>
    </row>
    <row r="3507" spans="1:2" x14ac:dyDescent="0.3">
      <c r="A3507" s="5">
        <v>863.8345947265625</v>
      </c>
      <c r="B3507" s="3">
        <v>608</v>
      </c>
    </row>
    <row r="3508" spans="1:2" x14ac:dyDescent="0.3">
      <c r="A3508" s="4">
        <v>863.97381591796875</v>
      </c>
      <c r="B3508" s="2">
        <v>652</v>
      </c>
    </row>
    <row r="3509" spans="1:2" x14ac:dyDescent="0.3">
      <c r="A3509" s="5">
        <v>864.11309814453125</v>
      </c>
      <c r="B3509" s="3">
        <v>585</v>
      </c>
    </row>
    <row r="3510" spans="1:2" x14ac:dyDescent="0.3">
      <c r="A3510" s="4">
        <v>864.2523193359375</v>
      </c>
      <c r="B3510" s="2">
        <v>585</v>
      </c>
    </row>
    <row r="3511" spans="1:2" x14ac:dyDescent="0.3">
      <c r="A3511" s="5">
        <v>864.3916015625</v>
      </c>
      <c r="B3511" s="3">
        <v>670</v>
      </c>
    </row>
    <row r="3512" spans="1:2" x14ac:dyDescent="0.3">
      <c r="A3512" s="4">
        <v>864.53082275390625</v>
      </c>
      <c r="B3512" s="2">
        <v>756</v>
      </c>
    </row>
    <row r="3513" spans="1:2" x14ac:dyDescent="0.3">
      <c r="A3513" s="5">
        <v>864.66998291015625</v>
      </c>
      <c r="B3513" s="3">
        <v>722</v>
      </c>
    </row>
    <row r="3514" spans="1:2" x14ac:dyDescent="0.3">
      <c r="A3514" s="4">
        <v>864.8092041015625</v>
      </c>
      <c r="B3514" s="2">
        <v>708</v>
      </c>
    </row>
    <row r="3515" spans="1:2" x14ac:dyDescent="0.3">
      <c r="A3515" s="5">
        <v>864.94842529296875</v>
      </c>
      <c r="B3515" s="3">
        <v>606</v>
      </c>
    </row>
    <row r="3516" spans="1:2" x14ac:dyDescent="0.3">
      <c r="A3516" s="4">
        <v>865.08758544921875</v>
      </c>
      <c r="B3516" s="2">
        <v>667</v>
      </c>
    </row>
    <row r="3517" spans="1:2" x14ac:dyDescent="0.3">
      <c r="A3517" s="5">
        <v>865.22674560546875</v>
      </c>
      <c r="B3517" s="3">
        <v>652</v>
      </c>
    </row>
    <row r="3518" spans="1:2" x14ac:dyDescent="0.3">
      <c r="A3518" s="4">
        <v>865.36590576171875</v>
      </c>
      <c r="B3518" s="2">
        <v>725</v>
      </c>
    </row>
    <row r="3519" spans="1:2" x14ac:dyDescent="0.3">
      <c r="A3519" s="5">
        <v>865.50506591796875</v>
      </c>
      <c r="B3519" s="3">
        <v>638</v>
      </c>
    </row>
    <row r="3520" spans="1:2" x14ac:dyDescent="0.3">
      <c r="A3520" s="4">
        <v>865.64422607421875</v>
      </c>
      <c r="B3520" s="2">
        <v>633</v>
      </c>
    </row>
    <row r="3521" spans="1:2" x14ac:dyDescent="0.3">
      <c r="A3521" s="5">
        <v>865.7833251953125</v>
      </c>
      <c r="B3521" s="3">
        <v>953</v>
      </c>
    </row>
    <row r="3522" spans="1:2" x14ac:dyDescent="0.3">
      <c r="A3522" s="4">
        <v>865.92242431640625</v>
      </c>
      <c r="B3522" s="2">
        <v>534</v>
      </c>
    </row>
    <row r="3523" spans="1:2" x14ac:dyDescent="0.3">
      <c r="A3523" s="5">
        <v>866.0615234375</v>
      </c>
      <c r="B3523" s="3">
        <v>636</v>
      </c>
    </row>
    <row r="3524" spans="1:2" x14ac:dyDescent="0.3">
      <c r="A3524" s="4">
        <v>866.20062255859375</v>
      </c>
      <c r="B3524" s="2">
        <v>653</v>
      </c>
    </row>
    <row r="3525" spans="1:2" x14ac:dyDescent="0.3">
      <c r="A3525" s="5">
        <v>866.3397216796875</v>
      </c>
      <c r="B3525" s="3">
        <v>726</v>
      </c>
    </row>
    <row r="3526" spans="1:2" x14ac:dyDescent="0.3">
      <c r="A3526" s="4">
        <v>866.47882080078125</v>
      </c>
      <c r="B3526" s="2">
        <v>622</v>
      </c>
    </row>
    <row r="3527" spans="1:2" x14ac:dyDescent="0.3">
      <c r="A3527" s="5">
        <v>866.61785888671875</v>
      </c>
      <c r="B3527" s="3">
        <v>703</v>
      </c>
    </row>
    <row r="3528" spans="1:2" x14ac:dyDescent="0.3">
      <c r="A3528" s="4">
        <v>866.75689697265625</v>
      </c>
      <c r="B3528" s="2">
        <v>780</v>
      </c>
    </row>
    <row r="3529" spans="1:2" x14ac:dyDescent="0.3">
      <c r="A3529" s="5">
        <v>866.89593505859375</v>
      </c>
      <c r="B3529" s="3">
        <v>858</v>
      </c>
    </row>
    <row r="3530" spans="1:2" x14ac:dyDescent="0.3">
      <c r="A3530" s="4">
        <v>867.03497314453125</v>
      </c>
      <c r="B3530" s="2">
        <v>759</v>
      </c>
    </row>
    <row r="3531" spans="1:2" x14ac:dyDescent="0.3">
      <c r="A3531" s="5">
        <v>867.17401123046875</v>
      </c>
      <c r="B3531" s="3">
        <v>729</v>
      </c>
    </row>
    <row r="3532" spans="1:2" x14ac:dyDescent="0.3">
      <c r="A3532" s="4">
        <v>867.31304931640625</v>
      </c>
      <c r="B3532" s="2">
        <v>813</v>
      </c>
    </row>
    <row r="3533" spans="1:2" x14ac:dyDescent="0.3">
      <c r="A3533" s="5">
        <v>867.4520263671875</v>
      </c>
      <c r="B3533" s="3">
        <v>754</v>
      </c>
    </row>
    <row r="3534" spans="1:2" x14ac:dyDescent="0.3">
      <c r="A3534" s="4">
        <v>867.59100341796875</v>
      </c>
      <c r="B3534" s="2">
        <v>697</v>
      </c>
    </row>
    <row r="3535" spans="1:2" x14ac:dyDescent="0.3">
      <c r="A3535" s="5">
        <v>867.72998046875</v>
      </c>
      <c r="B3535" s="3">
        <v>679</v>
      </c>
    </row>
    <row r="3536" spans="1:2" x14ac:dyDescent="0.3">
      <c r="A3536" s="4">
        <v>867.86895751953125</v>
      </c>
      <c r="B3536" s="2">
        <v>690</v>
      </c>
    </row>
    <row r="3537" spans="1:2" x14ac:dyDescent="0.3">
      <c r="A3537" s="5">
        <v>868.0079345703125</v>
      </c>
      <c r="B3537" s="3">
        <v>606</v>
      </c>
    </row>
    <row r="3538" spans="1:2" x14ac:dyDescent="0.3">
      <c r="A3538" s="4">
        <v>868.1468505859375</v>
      </c>
      <c r="B3538" s="2">
        <v>713</v>
      </c>
    </row>
    <row r="3539" spans="1:2" x14ac:dyDescent="0.3">
      <c r="A3539" s="5">
        <v>868.2857666015625</v>
      </c>
      <c r="B3539" s="3">
        <v>696</v>
      </c>
    </row>
    <row r="3540" spans="1:2" x14ac:dyDescent="0.3">
      <c r="A3540" s="4">
        <v>868.42474365234375</v>
      </c>
      <c r="B3540" s="2">
        <v>647</v>
      </c>
    </row>
    <row r="3541" spans="1:2" x14ac:dyDescent="0.3">
      <c r="A3541" s="5">
        <v>868.5635986328125</v>
      </c>
      <c r="B3541" s="3">
        <v>533</v>
      </c>
    </row>
    <row r="3542" spans="1:2" x14ac:dyDescent="0.3">
      <c r="A3542" s="4">
        <v>868.7025146484375</v>
      </c>
      <c r="B3542" s="2">
        <v>549</v>
      </c>
    </row>
    <row r="3543" spans="1:2" x14ac:dyDescent="0.3">
      <c r="A3543" s="5">
        <v>868.8414306640625</v>
      </c>
      <c r="B3543" s="3">
        <v>708</v>
      </c>
    </row>
    <row r="3544" spans="1:2" x14ac:dyDescent="0.3">
      <c r="A3544" s="4">
        <v>868.98028564453125</v>
      </c>
      <c r="B3544" s="2">
        <v>716</v>
      </c>
    </row>
    <row r="3545" spans="1:2" x14ac:dyDescent="0.3">
      <c r="A3545" s="5">
        <v>869.11920166015625</v>
      </c>
      <c r="B3545" s="3">
        <v>773</v>
      </c>
    </row>
    <row r="3546" spans="1:2" x14ac:dyDescent="0.3">
      <c r="A3546" s="4">
        <v>869.258056640625</v>
      </c>
      <c r="B3546" s="2">
        <v>772</v>
      </c>
    </row>
    <row r="3547" spans="1:2" x14ac:dyDescent="0.3">
      <c r="A3547" s="5">
        <v>869.39691162109375</v>
      </c>
      <c r="B3547" s="3">
        <v>672</v>
      </c>
    </row>
    <row r="3548" spans="1:2" x14ac:dyDescent="0.3">
      <c r="A3548" s="4">
        <v>869.53570556640625</v>
      </c>
      <c r="B3548" s="2">
        <v>794</v>
      </c>
    </row>
    <row r="3549" spans="1:2" x14ac:dyDescent="0.3">
      <c r="A3549" s="5">
        <v>869.674560546875</v>
      </c>
      <c r="B3549" s="3">
        <v>718</v>
      </c>
    </row>
    <row r="3550" spans="1:2" x14ac:dyDescent="0.3">
      <c r="A3550" s="4">
        <v>869.8133544921875</v>
      </c>
      <c r="B3550" s="2">
        <v>778</v>
      </c>
    </row>
    <row r="3551" spans="1:2" x14ac:dyDescent="0.3">
      <c r="A3551" s="5">
        <v>869.9521484375</v>
      </c>
      <c r="B3551" s="3">
        <v>652</v>
      </c>
    </row>
    <row r="3552" spans="1:2" x14ac:dyDescent="0.3">
      <c r="A3552" s="4">
        <v>870.0909423828125</v>
      </c>
      <c r="B3552" s="2">
        <v>720</v>
      </c>
    </row>
    <row r="3553" spans="1:2" x14ac:dyDescent="0.3">
      <c r="A3553" s="5">
        <v>870.229736328125</v>
      </c>
      <c r="B3553" s="3">
        <v>821</v>
      </c>
    </row>
    <row r="3554" spans="1:2" x14ac:dyDescent="0.3">
      <c r="A3554" s="4">
        <v>870.3685302734375</v>
      </c>
      <c r="B3554" s="2">
        <v>635</v>
      </c>
    </row>
    <row r="3555" spans="1:2" x14ac:dyDescent="0.3">
      <c r="A3555" s="5">
        <v>870.50732421875</v>
      </c>
      <c r="B3555" s="3">
        <v>693</v>
      </c>
    </row>
    <row r="3556" spans="1:2" x14ac:dyDescent="0.3">
      <c r="A3556" s="4">
        <v>870.64605712890625</v>
      </c>
      <c r="B3556" s="2">
        <v>760</v>
      </c>
    </row>
    <row r="3557" spans="1:2" x14ac:dyDescent="0.3">
      <c r="A3557" s="5">
        <v>870.7847900390625</v>
      </c>
      <c r="B3557" s="3">
        <v>870</v>
      </c>
    </row>
    <row r="3558" spans="1:2" x14ac:dyDescent="0.3">
      <c r="A3558" s="4">
        <v>870.92352294921875</v>
      </c>
      <c r="B3558" s="2">
        <v>492</v>
      </c>
    </row>
    <row r="3559" spans="1:2" x14ac:dyDescent="0.3">
      <c r="A3559" s="5">
        <v>871.062255859375</v>
      </c>
      <c r="B3559" s="3">
        <v>659</v>
      </c>
    </row>
    <row r="3560" spans="1:2" x14ac:dyDescent="0.3">
      <c r="A3560" s="4">
        <v>871.200927734375</v>
      </c>
      <c r="B3560" s="2">
        <v>850</v>
      </c>
    </row>
    <row r="3561" spans="1:2" x14ac:dyDescent="0.3">
      <c r="A3561" s="5">
        <v>871.33966064453125</v>
      </c>
      <c r="B3561" s="3">
        <v>778</v>
      </c>
    </row>
    <row r="3562" spans="1:2" x14ac:dyDescent="0.3">
      <c r="A3562" s="4">
        <v>871.47833251953125</v>
      </c>
      <c r="B3562" s="2">
        <v>585</v>
      </c>
    </row>
    <row r="3563" spans="1:2" x14ac:dyDescent="0.3">
      <c r="A3563" s="5">
        <v>871.61700439453125</v>
      </c>
      <c r="B3563" s="3">
        <v>724</v>
      </c>
    </row>
    <row r="3564" spans="1:2" x14ac:dyDescent="0.3">
      <c r="A3564" s="4">
        <v>871.75567626953125</v>
      </c>
      <c r="B3564" s="2">
        <v>837</v>
      </c>
    </row>
    <row r="3565" spans="1:2" x14ac:dyDescent="0.3">
      <c r="A3565" s="5">
        <v>871.89434814453125</v>
      </c>
      <c r="B3565" s="3">
        <v>667</v>
      </c>
    </row>
    <row r="3566" spans="1:2" x14ac:dyDescent="0.3">
      <c r="A3566" s="4">
        <v>872.03302001953125</v>
      </c>
      <c r="B3566" s="2">
        <v>777</v>
      </c>
    </row>
    <row r="3567" spans="1:2" x14ac:dyDescent="0.3">
      <c r="A3567" s="5">
        <v>872.171630859375</v>
      </c>
      <c r="B3567" s="3">
        <v>660</v>
      </c>
    </row>
    <row r="3568" spans="1:2" x14ac:dyDescent="0.3">
      <c r="A3568" s="4">
        <v>872.31024169921875</v>
      </c>
      <c r="B3568" s="2">
        <v>860</v>
      </c>
    </row>
    <row r="3569" spans="1:2" x14ac:dyDescent="0.3">
      <c r="A3569" s="5">
        <v>872.4488525390625</v>
      </c>
      <c r="B3569" s="3">
        <v>736</v>
      </c>
    </row>
    <row r="3570" spans="1:2" x14ac:dyDescent="0.3">
      <c r="A3570" s="4">
        <v>872.58746337890625</v>
      </c>
      <c r="B3570" s="2">
        <v>755</v>
      </c>
    </row>
    <row r="3571" spans="1:2" x14ac:dyDescent="0.3">
      <c r="A3571" s="5">
        <v>872.72607421875</v>
      </c>
      <c r="B3571" s="3">
        <v>710</v>
      </c>
    </row>
    <row r="3572" spans="1:2" x14ac:dyDescent="0.3">
      <c r="A3572" s="4">
        <v>872.8646240234375</v>
      </c>
      <c r="B3572" s="2">
        <v>498</v>
      </c>
    </row>
    <row r="3573" spans="1:2" x14ac:dyDescent="0.3">
      <c r="A3573" s="5">
        <v>873.00323486328125</v>
      </c>
      <c r="B3573" s="3">
        <v>546</v>
      </c>
    </row>
    <row r="3574" spans="1:2" x14ac:dyDescent="0.3">
      <c r="A3574" s="4">
        <v>873.14178466796875</v>
      </c>
      <c r="B3574" s="2">
        <v>726</v>
      </c>
    </row>
    <row r="3575" spans="1:2" x14ac:dyDescent="0.3">
      <c r="A3575" s="5">
        <v>873.28033447265625</v>
      </c>
      <c r="B3575" s="3">
        <v>655</v>
      </c>
    </row>
    <row r="3576" spans="1:2" x14ac:dyDescent="0.3">
      <c r="A3576" s="4">
        <v>873.41888427734375</v>
      </c>
      <c r="B3576" s="2">
        <v>871</v>
      </c>
    </row>
    <row r="3577" spans="1:2" x14ac:dyDescent="0.3">
      <c r="A3577" s="5">
        <v>873.557373046875</v>
      </c>
      <c r="B3577" s="3">
        <v>729</v>
      </c>
    </row>
    <row r="3578" spans="1:2" x14ac:dyDescent="0.3">
      <c r="A3578" s="4">
        <v>873.6959228515625</v>
      </c>
      <c r="B3578" s="2">
        <v>609</v>
      </c>
    </row>
    <row r="3579" spans="1:2" x14ac:dyDescent="0.3">
      <c r="A3579" s="5">
        <v>873.83441162109375</v>
      </c>
      <c r="B3579" s="3">
        <v>777</v>
      </c>
    </row>
    <row r="3580" spans="1:2" x14ac:dyDescent="0.3">
      <c r="A3580" s="4">
        <v>873.972900390625</v>
      </c>
      <c r="B3580" s="2">
        <v>693</v>
      </c>
    </row>
    <row r="3581" spans="1:2" x14ac:dyDescent="0.3">
      <c r="A3581" s="5">
        <v>874.11138916015625</v>
      </c>
      <c r="B3581" s="3">
        <v>651</v>
      </c>
    </row>
    <row r="3582" spans="1:2" x14ac:dyDescent="0.3">
      <c r="A3582" s="4">
        <v>874.2498779296875</v>
      </c>
      <c r="B3582" s="2">
        <v>560</v>
      </c>
    </row>
    <row r="3583" spans="1:2" x14ac:dyDescent="0.3">
      <c r="A3583" s="5">
        <v>874.3883056640625</v>
      </c>
      <c r="B3583" s="3">
        <v>602</v>
      </c>
    </row>
    <row r="3584" spans="1:2" x14ac:dyDescent="0.3">
      <c r="A3584" s="4">
        <v>874.52679443359375</v>
      </c>
      <c r="B3584" s="2">
        <v>694</v>
      </c>
    </row>
    <row r="3585" spans="1:2" x14ac:dyDescent="0.3">
      <c r="A3585" s="5">
        <v>874.66522216796875</v>
      </c>
      <c r="B3585" s="3">
        <v>678</v>
      </c>
    </row>
    <row r="3586" spans="1:2" x14ac:dyDescent="0.3">
      <c r="A3586" s="4">
        <v>874.80364990234375</v>
      </c>
      <c r="B3586" s="2">
        <v>739</v>
      </c>
    </row>
    <row r="3587" spans="1:2" x14ac:dyDescent="0.3">
      <c r="A3587" s="5">
        <v>874.94207763671875</v>
      </c>
      <c r="B3587" s="3">
        <v>698</v>
      </c>
    </row>
    <row r="3588" spans="1:2" x14ac:dyDescent="0.3">
      <c r="A3588" s="4">
        <v>875.08050537109375</v>
      </c>
      <c r="B3588" s="2">
        <v>589</v>
      </c>
    </row>
    <row r="3589" spans="1:2" x14ac:dyDescent="0.3">
      <c r="A3589" s="5">
        <v>875.2188720703125</v>
      </c>
      <c r="B3589" s="3">
        <v>617</v>
      </c>
    </row>
    <row r="3590" spans="1:2" x14ac:dyDescent="0.3">
      <c r="A3590" s="4">
        <v>875.3572998046875</v>
      </c>
      <c r="B3590" s="2">
        <v>811</v>
      </c>
    </row>
    <row r="3591" spans="1:2" x14ac:dyDescent="0.3">
      <c r="A3591" s="5">
        <v>875.49566650390625</v>
      </c>
      <c r="B3591" s="3">
        <v>689</v>
      </c>
    </row>
    <row r="3592" spans="1:2" x14ac:dyDescent="0.3">
      <c r="A3592" s="4">
        <v>875.634033203125</v>
      </c>
      <c r="B3592" s="2">
        <v>771</v>
      </c>
    </row>
    <row r="3593" spans="1:2" x14ac:dyDescent="0.3">
      <c r="A3593" s="5">
        <v>875.77239990234375</v>
      </c>
      <c r="B3593" s="3">
        <v>662</v>
      </c>
    </row>
    <row r="3594" spans="1:2" x14ac:dyDescent="0.3">
      <c r="A3594" s="4">
        <v>875.91070556640625</v>
      </c>
      <c r="B3594" s="2">
        <v>586</v>
      </c>
    </row>
    <row r="3595" spans="1:2" x14ac:dyDescent="0.3">
      <c r="A3595" s="5">
        <v>876.049072265625</v>
      </c>
      <c r="B3595" s="3">
        <v>593</v>
      </c>
    </row>
    <row r="3596" spans="1:2" x14ac:dyDescent="0.3">
      <c r="A3596" s="4">
        <v>876.1873779296875</v>
      </c>
      <c r="B3596" s="2">
        <v>652</v>
      </c>
    </row>
    <row r="3597" spans="1:2" x14ac:dyDescent="0.3">
      <c r="A3597" s="5">
        <v>876.32568359375</v>
      </c>
      <c r="B3597" s="3">
        <v>757</v>
      </c>
    </row>
    <row r="3598" spans="1:2" x14ac:dyDescent="0.3">
      <c r="A3598" s="4">
        <v>876.4639892578125</v>
      </c>
      <c r="B3598" s="2">
        <v>789</v>
      </c>
    </row>
    <row r="3599" spans="1:2" x14ac:dyDescent="0.3">
      <c r="A3599" s="5">
        <v>876.602294921875</v>
      </c>
      <c r="B3599" s="3">
        <v>695</v>
      </c>
    </row>
    <row r="3600" spans="1:2" x14ac:dyDescent="0.3">
      <c r="A3600" s="4">
        <v>876.74053955078125</v>
      </c>
      <c r="B3600" s="2">
        <v>846</v>
      </c>
    </row>
    <row r="3601" spans="1:2" x14ac:dyDescent="0.3">
      <c r="A3601" s="5">
        <v>876.87884521484375</v>
      </c>
      <c r="B3601" s="3">
        <v>694</v>
      </c>
    </row>
    <row r="3602" spans="1:2" x14ac:dyDescent="0.3">
      <c r="A3602" s="4">
        <v>877.01708984375</v>
      </c>
      <c r="B3602" s="2">
        <v>756</v>
      </c>
    </row>
    <row r="3603" spans="1:2" x14ac:dyDescent="0.3">
      <c r="A3603" s="5">
        <v>877.15533447265625</v>
      </c>
      <c r="B3603" s="3">
        <v>734</v>
      </c>
    </row>
    <row r="3604" spans="1:2" x14ac:dyDescent="0.3">
      <c r="A3604" s="4">
        <v>877.2935791015625</v>
      </c>
      <c r="B3604" s="2">
        <v>705</v>
      </c>
    </row>
    <row r="3605" spans="1:2" x14ac:dyDescent="0.3">
      <c r="A3605" s="5">
        <v>877.43182373046875</v>
      </c>
      <c r="B3605" s="3">
        <v>691</v>
      </c>
    </row>
    <row r="3606" spans="1:2" x14ac:dyDescent="0.3">
      <c r="A3606" s="4">
        <v>877.57000732421875</v>
      </c>
      <c r="B3606" s="2">
        <v>657</v>
      </c>
    </row>
    <row r="3607" spans="1:2" x14ac:dyDescent="0.3">
      <c r="A3607" s="5">
        <v>877.708251953125</v>
      </c>
      <c r="B3607" s="3">
        <v>714</v>
      </c>
    </row>
    <row r="3608" spans="1:2" x14ac:dyDescent="0.3">
      <c r="A3608" s="4">
        <v>877.846435546875</v>
      </c>
      <c r="B3608" s="2">
        <v>805</v>
      </c>
    </row>
    <row r="3609" spans="1:2" x14ac:dyDescent="0.3">
      <c r="A3609" s="5">
        <v>877.984619140625</v>
      </c>
      <c r="B3609" s="3">
        <v>736</v>
      </c>
    </row>
    <row r="3610" spans="1:2" x14ac:dyDescent="0.3">
      <c r="A3610" s="4">
        <v>878.122802734375</v>
      </c>
      <c r="B3610" s="2">
        <v>751</v>
      </c>
    </row>
    <row r="3611" spans="1:2" x14ac:dyDescent="0.3">
      <c r="A3611" s="5">
        <v>878.26092529296875</v>
      </c>
      <c r="B3611" s="3">
        <v>670</v>
      </c>
    </row>
    <row r="3612" spans="1:2" x14ac:dyDescent="0.3">
      <c r="A3612" s="4">
        <v>878.39910888671875</v>
      </c>
      <c r="B3612" s="2">
        <v>629</v>
      </c>
    </row>
    <row r="3613" spans="1:2" x14ac:dyDescent="0.3">
      <c r="A3613" s="5">
        <v>878.5372314453125</v>
      </c>
      <c r="B3613" s="3">
        <v>856</v>
      </c>
    </row>
    <row r="3614" spans="1:2" x14ac:dyDescent="0.3">
      <c r="A3614" s="4">
        <v>878.67535400390625</v>
      </c>
      <c r="B3614" s="2">
        <v>610</v>
      </c>
    </row>
    <row r="3615" spans="1:2" x14ac:dyDescent="0.3">
      <c r="A3615" s="5">
        <v>878.8134765625</v>
      </c>
      <c r="B3615" s="3">
        <v>685</v>
      </c>
    </row>
    <row r="3616" spans="1:2" x14ac:dyDescent="0.3">
      <c r="A3616" s="4">
        <v>878.95159912109375</v>
      </c>
      <c r="B3616" s="2">
        <v>635</v>
      </c>
    </row>
    <row r="3617" spans="1:2" x14ac:dyDescent="0.3">
      <c r="A3617" s="5">
        <v>879.08966064453125</v>
      </c>
      <c r="B3617" s="3">
        <v>710</v>
      </c>
    </row>
    <row r="3618" spans="1:2" x14ac:dyDescent="0.3">
      <c r="A3618" s="4">
        <v>879.227783203125</v>
      </c>
      <c r="B3618" s="2">
        <v>810</v>
      </c>
    </row>
    <row r="3619" spans="1:2" x14ac:dyDescent="0.3">
      <c r="A3619" s="5">
        <v>879.3658447265625</v>
      </c>
      <c r="B3619" s="3">
        <v>587</v>
      </c>
    </row>
    <row r="3620" spans="1:2" x14ac:dyDescent="0.3">
      <c r="A3620" s="4">
        <v>879.50390625</v>
      </c>
      <c r="B3620" s="2">
        <v>736</v>
      </c>
    </row>
    <row r="3621" spans="1:2" x14ac:dyDescent="0.3">
      <c r="A3621" s="5">
        <v>879.6419677734375</v>
      </c>
      <c r="B3621" s="3">
        <v>787</v>
      </c>
    </row>
    <row r="3622" spans="1:2" x14ac:dyDescent="0.3">
      <c r="A3622" s="4">
        <v>879.780029296875</v>
      </c>
      <c r="B3622" s="2">
        <v>751</v>
      </c>
    </row>
    <row r="3623" spans="1:2" x14ac:dyDescent="0.3">
      <c r="A3623" s="5">
        <v>879.91802978515625</v>
      </c>
      <c r="B3623" s="3">
        <v>683</v>
      </c>
    </row>
    <row r="3624" spans="1:2" x14ac:dyDescent="0.3">
      <c r="A3624" s="4">
        <v>880.05609130859375</v>
      </c>
      <c r="B3624" s="2">
        <v>703</v>
      </c>
    </row>
    <row r="3625" spans="1:2" x14ac:dyDescent="0.3">
      <c r="A3625" s="5">
        <v>880.194091796875</v>
      </c>
      <c r="B3625" s="3">
        <v>636</v>
      </c>
    </row>
    <row r="3626" spans="1:2" x14ac:dyDescent="0.3">
      <c r="A3626" s="4">
        <v>880.33209228515625</v>
      </c>
      <c r="B3626" s="2">
        <v>703</v>
      </c>
    </row>
    <row r="3627" spans="1:2" x14ac:dyDescent="0.3">
      <c r="A3627" s="5">
        <v>880.4700927734375</v>
      </c>
      <c r="B3627" s="3">
        <v>791</v>
      </c>
    </row>
    <row r="3628" spans="1:2" x14ac:dyDescent="0.3">
      <c r="A3628" s="4">
        <v>880.6080322265625</v>
      </c>
      <c r="B3628" s="2">
        <v>595</v>
      </c>
    </row>
    <row r="3629" spans="1:2" x14ac:dyDescent="0.3">
      <c r="A3629" s="5">
        <v>880.74603271484375</v>
      </c>
      <c r="B3629" s="3">
        <v>727</v>
      </c>
    </row>
    <row r="3630" spans="1:2" x14ac:dyDescent="0.3">
      <c r="A3630" s="4">
        <v>880.88397216796875</v>
      </c>
      <c r="B3630" s="2">
        <v>706</v>
      </c>
    </row>
    <row r="3631" spans="1:2" x14ac:dyDescent="0.3">
      <c r="A3631" s="5">
        <v>881.02191162109375</v>
      </c>
      <c r="B3631" s="3">
        <v>841</v>
      </c>
    </row>
    <row r="3632" spans="1:2" x14ac:dyDescent="0.3">
      <c r="A3632" s="4">
        <v>881.15985107421875</v>
      </c>
      <c r="B3632" s="2">
        <v>713</v>
      </c>
    </row>
    <row r="3633" spans="1:2" x14ac:dyDescent="0.3">
      <c r="A3633" s="5">
        <v>881.29779052734375</v>
      </c>
      <c r="B3633" s="3">
        <v>719</v>
      </c>
    </row>
    <row r="3634" spans="1:2" x14ac:dyDescent="0.3">
      <c r="A3634" s="4">
        <v>881.4356689453125</v>
      </c>
      <c r="B3634" s="2">
        <v>697</v>
      </c>
    </row>
    <row r="3635" spans="1:2" x14ac:dyDescent="0.3">
      <c r="A3635" s="5">
        <v>881.5736083984375</v>
      </c>
      <c r="B3635" s="3">
        <v>603</v>
      </c>
    </row>
    <row r="3636" spans="1:2" x14ac:dyDescent="0.3">
      <c r="A3636" s="4">
        <v>881.71148681640625</v>
      </c>
      <c r="B3636" s="2">
        <v>696</v>
      </c>
    </row>
    <row r="3637" spans="1:2" x14ac:dyDescent="0.3">
      <c r="A3637" s="5">
        <v>881.849365234375</v>
      </c>
      <c r="B3637" s="3">
        <v>760</v>
      </c>
    </row>
    <row r="3638" spans="1:2" x14ac:dyDescent="0.3">
      <c r="A3638" s="4">
        <v>881.98724365234375</v>
      </c>
      <c r="B3638" s="2">
        <v>579</v>
      </c>
    </row>
    <row r="3639" spans="1:2" x14ac:dyDescent="0.3">
      <c r="A3639" s="5">
        <v>882.12506103515625</v>
      </c>
      <c r="B3639" s="3">
        <v>836</v>
      </c>
    </row>
    <row r="3640" spans="1:2" x14ac:dyDescent="0.3">
      <c r="A3640" s="4">
        <v>882.262939453125</v>
      </c>
      <c r="B3640" s="2">
        <v>743</v>
      </c>
    </row>
    <row r="3641" spans="1:2" x14ac:dyDescent="0.3">
      <c r="A3641" s="5">
        <v>882.4007568359375</v>
      </c>
      <c r="B3641" s="3">
        <v>776</v>
      </c>
    </row>
    <row r="3642" spans="1:2" x14ac:dyDescent="0.3">
      <c r="A3642" s="4">
        <v>882.53857421875</v>
      </c>
      <c r="B3642" s="2">
        <v>750</v>
      </c>
    </row>
    <row r="3643" spans="1:2" x14ac:dyDescent="0.3">
      <c r="A3643" s="5">
        <v>882.6763916015625</v>
      </c>
      <c r="B3643" s="3">
        <v>689</v>
      </c>
    </row>
    <row r="3644" spans="1:2" x14ac:dyDescent="0.3">
      <c r="A3644" s="4">
        <v>882.814208984375</v>
      </c>
      <c r="B3644" s="2">
        <v>804</v>
      </c>
    </row>
    <row r="3645" spans="1:2" x14ac:dyDescent="0.3">
      <c r="A3645" s="5">
        <v>882.9520263671875</v>
      </c>
      <c r="B3645" s="3">
        <v>687</v>
      </c>
    </row>
    <row r="3646" spans="1:2" x14ac:dyDescent="0.3">
      <c r="A3646" s="4">
        <v>883.08978271484375</v>
      </c>
      <c r="B3646" s="2">
        <v>816</v>
      </c>
    </row>
    <row r="3647" spans="1:2" x14ac:dyDescent="0.3">
      <c r="A3647" s="5">
        <v>883.22760009765625</v>
      </c>
      <c r="B3647" s="3">
        <v>627</v>
      </c>
    </row>
    <row r="3648" spans="1:2" x14ac:dyDescent="0.3">
      <c r="A3648" s="4">
        <v>883.3653564453125</v>
      </c>
      <c r="B3648" s="2">
        <v>756</v>
      </c>
    </row>
    <row r="3649" spans="1:2" x14ac:dyDescent="0.3">
      <c r="A3649" s="5">
        <v>883.50311279296875</v>
      </c>
      <c r="B3649" s="3">
        <v>684</v>
      </c>
    </row>
  </sheetData>
  <conditionalFormatting sqref="B2:B3649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CB511-306D-47DA-AE53-D025A2D2CE5E}">
  <dimension ref="A1:B3649"/>
  <sheetViews>
    <sheetView workbookViewId="0">
      <selection sqref="A1:B2"/>
    </sheetView>
  </sheetViews>
  <sheetFormatPr defaultRowHeight="14.4" x14ac:dyDescent="0.3"/>
  <sheetData>
    <row r="1" spans="1:2" x14ac:dyDescent="0.3">
      <c r="A1" t="s">
        <v>12</v>
      </c>
      <c r="B1" t="s">
        <v>13</v>
      </c>
    </row>
    <row r="2" spans="1:2" x14ac:dyDescent="0.3">
      <c r="A2" s="1" cm="1">
        <f t="array" ref="A2:A3649">Table1[Wavelength '[nm']]</f>
        <v>320.18670654296875</v>
      </c>
      <c r="B2" cm="1">
        <f t="array" ref="B2:B3649">Table1[r.RAW8]</f>
        <v>658</v>
      </c>
    </row>
    <row r="3" spans="1:2" x14ac:dyDescent="0.3">
      <c r="A3">
        <v>320.35482788085938</v>
      </c>
      <c r="B3">
        <v>701</v>
      </c>
    </row>
    <row r="4" spans="1:2" x14ac:dyDescent="0.3">
      <c r="A4">
        <v>320.52294921875</v>
      </c>
      <c r="B4">
        <v>763</v>
      </c>
    </row>
    <row r="5" spans="1:2" x14ac:dyDescent="0.3">
      <c r="A5">
        <v>320.6910400390625</v>
      </c>
      <c r="B5">
        <v>834</v>
      </c>
    </row>
    <row r="6" spans="1:2" x14ac:dyDescent="0.3">
      <c r="A6">
        <v>320.85916137695313</v>
      </c>
      <c r="B6">
        <v>726</v>
      </c>
    </row>
    <row r="7" spans="1:2" x14ac:dyDescent="0.3">
      <c r="A7">
        <v>321.02725219726563</v>
      </c>
      <c r="B7">
        <v>653</v>
      </c>
    </row>
    <row r="8" spans="1:2" x14ac:dyDescent="0.3">
      <c r="A8">
        <v>321.19534301757813</v>
      </c>
      <c r="B8">
        <v>940</v>
      </c>
    </row>
    <row r="9" spans="1:2" x14ac:dyDescent="0.3">
      <c r="A9">
        <v>321.36343383789063</v>
      </c>
      <c r="B9">
        <v>761</v>
      </c>
    </row>
    <row r="10" spans="1:2" x14ac:dyDescent="0.3">
      <c r="A10">
        <v>321.53152465820313</v>
      </c>
      <c r="B10">
        <v>835</v>
      </c>
    </row>
    <row r="11" spans="1:2" x14ac:dyDescent="0.3">
      <c r="A11">
        <v>321.6995849609375</v>
      </c>
      <c r="B11">
        <v>865</v>
      </c>
    </row>
    <row r="12" spans="1:2" x14ac:dyDescent="0.3">
      <c r="A12">
        <v>321.86764526367188</v>
      </c>
      <c r="B12">
        <v>820</v>
      </c>
    </row>
    <row r="13" spans="1:2" x14ac:dyDescent="0.3">
      <c r="A13">
        <v>322.03570556640625</v>
      </c>
      <c r="B13">
        <v>718</v>
      </c>
    </row>
    <row r="14" spans="1:2" x14ac:dyDescent="0.3">
      <c r="A14">
        <v>322.20376586914063</v>
      </c>
      <c r="B14">
        <v>690</v>
      </c>
    </row>
    <row r="15" spans="1:2" x14ac:dyDescent="0.3">
      <c r="A15">
        <v>322.371826171875</v>
      </c>
      <c r="B15">
        <v>793</v>
      </c>
    </row>
    <row r="16" spans="1:2" x14ac:dyDescent="0.3">
      <c r="A16">
        <v>322.53985595703125</v>
      </c>
      <c r="B16">
        <v>680</v>
      </c>
    </row>
    <row r="17" spans="1:2" x14ac:dyDescent="0.3">
      <c r="A17">
        <v>322.70791625976563</v>
      </c>
      <c r="B17">
        <v>798</v>
      </c>
    </row>
    <row r="18" spans="1:2" x14ac:dyDescent="0.3">
      <c r="A18">
        <v>322.87594604492188</v>
      </c>
      <c r="B18">
        <v>609</v>
      </c>
    </row>
    <row r="19" spans="1:2" x14ac:dyDescent="0.3">
      <c r="A19">
        <v>323.04397583007813</v>
      </c>
      <c r="B19">
        <v>721</v>
      </c>
    </row>
    <row r="20" spans="1:2" x14ac:dyDescent="0.3">
      <c r="A20">
        <v>323.21197509765625</v>
      </c>
      <c r="B20">
        <v>790</v>
      </c>
    </row>
    <row r="21" spans="1:2" x14ac:dyDescent="0.3">
      <c r="A21">
        <v>323.3800048828125</v>
      </c>
      <c r="B21">
        <v>716</v>
      </c>
    </row>
    <row r="22" spans="1:2" x14ac:dyDescent="0.3">
      <c r="A22">
        <v>323.54800415039063</v>
      </c>
      <c r="B22">
        <v>669</v>
      </c>
    </row>
    <row r="23" spans="1:2" x14ac:dyDescent="0.3">
      <c r="A23">
        <v>323.71603393554688</v>
      </c>
      <c r="B23">
        <v>786</v>
      </c>
    </row>
    <row r="24" spans="1:2" x14ac:dyDescent="0.3">
      <c r="A24">
        <v>323.88400268554688</v>
      </c>
      <c r="B24">
        <v>744</v>
      </c>
    </row>
    <row r="25" spans="1:2" x14ac:dyDescent="0.3">
      <c r="A25">
        <v>324.052001953125</v>
      </c>
      <c r="B25">
        <v>789</v>
      </c>
    </row>
    <row r="26" spans="1:2" x14ac:dyDescent="0.3">
      <c r="A26">
        <v>324.22000122070313</v>
      </c>
      <c r="B26">
        <v>682</v>
      </c>
    </row>
    <row r="27" spans="1:2" x14ac:dyDescent="0.3">
      <c r="A27">
        <v>324.38796997070313</v>
      </c>
      <c r="B27">
        <v>816</v>
      </c>
    </row>
    <row r="28" spans="1:2" x14ac:dyDescent="0.3">
      <c r="A28">
        <v>324.55593872070313</v>
      </c>
      <c r="B28">
        <v>819</v>
      </c>
    </row>
    <row r="29" spans="1:2" x14ac:dyDescent="0.3">
      <c r="A29">
        <v>324.72390747070313</v>
      </c>
      <c r="B29">
        <v>818</v>
      </c>
    </row>
    <row r="30" spans="1:2" x14ac:dyDescent="0.3">
      <c r="A30">
        <v>324.89187622070313</v>
      </c>
      <c r="B30">
        <v>762</v>
      </c>
    </row>
    <row r="31" spans="1:2" x14ac:dyDescent="0.3">
      <c r="A31">
        <v>325.05984497070313</v>
      </c>
      <c r="B31">
        <v>803</v>
      </c>
    </row>
    <row r="32" spans="1:2" x14ac:dyDescent="0.3">
      <c r="A32">
        <v>325.227783203125</v>
      </c>
      <c r="B32">
        <v>794</v>
      </c>
    </row>
    <row r="33" spans="1:2" x14ac:dyDescent="0.3">
      <c r="A33">
        <v>325.395751953125</v>
      </c>
      <c r="B33">
        <v>845</v>
      </c>
    </row>
    <row r="34" spans="1:2" x14ac:dyDescent="0.3">
      <c r="A34">
        <v>325.56369018554688</v>
      </c>
      <c r="B34">
        <v>849</v>
      </c>
    </row>
    <row r="35" spans="1:2" x14ac:dyDescent="0.3">
      <c r="A35">
        <v>325.73159790039063</v>
      </c>
      <c r="B35">
        <v>853</v>
      </c>
    </row>
    <row r="36" spans="1:2" x14ac:dyDescent="0.3">
      <c r="A36">
        <v>325.8995361328125</v>
      </c>
      <c r="B36">
        <v>751</v>
      </c>
    </row>
    <row r="37" spans="1:2" x14ac:dyDescent="0.3">
      <c r="A37">
        <v>326.06747436523438</v>
      </c>
      <c r="B37">
        <v>821</v>
      </c>
    </row>
    <row r="38" spans="1:2" x14ac:dyDescent="0.3">
      <c r="A38">
        <v>326.23538208007813</v>
      </c>
      <c r="B38">
        <v>842</v>
      </c>
    </row>
    <row r="39" spans="1:2" x14ac:dyDescent="0.3">
      <c r="A39">
        <v>326.40328979492188</v>
      </c>
      <c r="B39">
        <v>780</v>
      </c>
    </row>
    <row r="40" spans="1:2" x14ac:dyDescent="0.3">
      <c r="A40">
        <v>326.57119750976563</v>
      </c>
      <c r="B40">
        <v>892</v>
      </c>
    </row>
    <row r="41" spans="1:2" x14ac:dyDescent="0.3">
      <c r="A41">
        <v>326.73910522460938</v>
      </c>
      <c r="B41">
        <v>897</v>
      </c>
    </row>
    <row r="42" spans="1:2" x14ac:dyDescent="0.3">
      <c r="A42">
        <v>326.906982421875</v>
      </c>
      <c r="B42">
        <v>616</v>
      </c>
    </row>
    <row r="43" spans="1:2" x14ac:dyDescent="0.3">
      <c r="A43">
        <v>327.07485961914063</v>
      </c>
      <c r="B43">
        <v>821</v>
      </c>
    </row>
    <row r="44" spans="1:2" x14ac:dyDescent="0.3">
      <c r="A44">
        <v>327.24276733398438</v>
      </c>
      <c r="B44">
        <v>820</v>
      </c>
    </row>
    <row r="45" spans="1:2" x14ac:dyDescent="0.3">
      <c r="A45">
        <v>327.41061401367188</v>
      </c>
      <c r="B45">
        <v>804</v>
      </c>
    </row>
    <row r="46" spans="1:2" x14ac:dyDescent="0.3">
      <c r="A46">
        <v>327.5784912109375</v>
      </c>
      <c r="B46">
        <v>728</v>
      </c>
    </row>
    <row r="47" spans="1:2" x14ac:dyDescent="0.3">
      <c r="A47">
        <v>327.74636840820313</v>
      </c>
      <c r="B47">
        <v>752</v>
      </c>
    </row>
    <row r="48" spans="1:2" x14ac:dyDescent="0.3">
      <c r="A48">
        <v>327.91421508789063</v>
      </c>
      <c r="B48">
        <v>856</v>
      </c>
    </row>
    <row r="49" spans="1:2" x14ac:dyDescent="0.3">
      <c r="A49">
        <v>328.08206176757813</v>
      </c>
      <c r="B49">
        <v>672</v>
      </c>
    </row>
    <row r="50" spans="1:2" x14ac:dyDescent="0.3">
      <c r="A50">
        <v>328.24990844726563</v>
      </c>
      <c r="B50">
        <v>770</v>
      </c>
    </row>
    <row r="51" spans="1:2" x14ac:dyDescent="0.3">
      <c r="A51">
        <v>328.41775512695313</v>
      </c>
      <c r="B51">
        <v>692</v>
      </c>
    </row>
    <row r="52" spans="1:2" x14ac:dyDescent="0.3">
      <c r="A52">
        <v>328.58560180664063</v>
      </c>
      <c r="B52">
        <v>842</v>
      </c>
    </row>
    <row r="53" spans="1:2" x14ac:dyDescent="0.3">
      <c r="A53">
        <v>328.75341796875</v>
      </c>
      <c r="B53">
        <v>740</v>
      </c>
    </row>
    <row r="54" spans="1:2" x14ac:dyDescent="0.3">
      <c r="A54">
        <v>328.92123413085938</v>
      </c>
      <c r="B54">
        <v>904</v>
      </c>
    </row>
    <row r="55" spans="1:2" x14ac:dyDescent="0.3">
      <c r="A55">
        <v>329.08905029296875</v>
      </c>
      <c r="B55">
        <v>907</v>
      </c>
    </row>
    <row r="56" spans="1:2" x14ac:dyDescent="0.3">
      <c r="A56">
        <v>329.25686645507813</v>
      </c>
      <c r="B56">
        <v>794</v>
      </c>
    </row>
    <row r="57" spans="1:2" x14ac:dyDescent="0.3">
      <c r="A57">
        <v>329.4246826171875</v>
      </c>
      <c r="B57">
        <v>971</v>
      </c>
    </row>
    <row r="58" spans="1:2" x14ac:dyDescent="0.3">
      <c r="A58">
        <v>329.59246826171875</v>
      </c>
      <c r="B58">
        <v>726</v>
      </c>
    </row>
    <row r="59" spans="1:2" x14ac:dyDescent="0.3">
      <c r="A59">
        <v>329.76025390625</v>
      </c>
      <c r="B59">
        <v>796</v>
      </c>
    </row>
    <row r="60" spans="1:2" x14ac:dyDescent="0.3">
      <c r="A60">
        <v>329.92803955078125</v>
      </c>
      <c r="B60">
        <v>635</v>
      </c>
    </row>
    <row r="61" spans="1:2" x14ac:dyDescent="0.3">
      <c r="A61">
        <v>330.0958251953125</v>
      </c>
      <c r="B61">
        <v>743</v>
      </c>
    </row>
    <row r="62" spans="1:2" x14ac:dyDescent="0.3">
      <c r="A62">
        <v>330.26361083984375</v>
      </c>
      <c r="B62">
        <v>885</v>
      </c>
    </row>
    <row r="63" spans="1:2" x14ac:dyDescent="0.3">
      <c r="A63">
        <v>330.43136596679688</v>
      </c>
      <c r="B63">
        <v>707</v>
      </c>
    </row>
    <row r="64" spans="1:2" x14ac:dyDescent="0.3">
      <c r="A64">
        <v>330.59915161132813</v>
      </c>
      <c r="B64">
        <v>800</v>
      </c>
    </row>
    <row r="65" spans="1:2" x14ac:dyDescent="0.3">
      <c r="A65">
        <v>330.76690673828125</v>
      </c>
      <c r="B65">
        <v>793</v>
      </c>
    </row>
    <row r="66" spans="1:2" x14ac:dyDescent="0.3">
      <c r="A66">
        <v>330.93463134765625</v>
      </c>
      <c r="B66">
        <v>745</v>
      </c>
    </row>
    <row r="67" spans="1:2" x14ac:dyDescent="0.3">
      <c r="A67">
        <v>331.10238647460938</v>
      </c>
      <c r="B67">
        <v>744</v>
      </c>
    </row>
    <row r="68" spans="1:2" x14ac:dyDescent="0.3">
      <c r="A68">
        <v>331.2701416015625</v>
      </c>
      <c r="B68">
        <v>757</v>
      </c>
    </row>
    <row r="69" spans="1:2" x14ac:dyDescent="0.3">
      <c r="A69">
        <v>331.4378662109375</v>
      </c>
      <c r="B69">
        <v>980</v>
      </c>
    </row>
    <row r="70" spans="1:2" x14ac:dyDescent="0.3">
      <c r="A70">
        <v>331.6055908203125</v>
      </c>
      <c r="B70">
        <v>796</v>
      </c>
    </row>
    <row r="71" spans="1:2" x14ac:dyDescent="0.3">
      <c r="A71">
        <v>331.7733154296875</v>
      </c>
      <c r="B71">
        <v>692</v>
      </c>
    </row>
    <row r="72" spans="1:2" x14ac:dyDescent="0.3">
      <c r="A72">
        <v>331.9410400390625</v>
      </c>
      <c r="B72">
        <v>682</v>
      </c>
    </row>
    <row r="73" spans="1:2" x14ac:dyDescent="0.3">
      <c r="A73">
        <v>332.10873413085938</v>
      </c>
      <c r="B73">
        <v>708</v>
      </c>
    </row>
    <row r="74" spans="1:2" x14ac:dyDescent="0.3">
      <c r="A74">
        <v>332.27645874023438</v>
      </c>
      <c r="B74">
        <v>606</v>
      </c>
    </row>
    <row r="75" spans="1:2" x14ac:dyDescent="0.3">
      <c r="A75">
        <v>332.44415283203125</v>
      </c>
      <c r="B75">
        <v>834</v>
      </c>
    </row>
    <row r="76" spans="1:2" x14ac:dyDescent="0.3">
      <c r="A76">
        <v>332.61184692382813</v>
      </c>
      <c r="B76">
        <v>884</v>
      </c>
    </row>
    <row r="77" spans="1:2" x14ac:dyDescent="0.3">
      <c r="A77">
        <v>332.77951049804688</v>
      </c>
      <c r="B77">
        <v>1017</v>
      </c>
    </row>
    <row r="78" spans="1:2" x14ac:dyDescent="0.3">
      <c r="A78">
        <v>332.94720458984375</v>
      </c>
      <c r="B78">
        <v>814</v>
      </c>
    </row>
    <row r="79" spans="1:2" x14ac:dyDescent="0.3">
      <c r="A79">
        <v>333.1148681640625</v>
      </c>
      <c r="B79">
        <v>727</v>
      </c>
    </row>
    <row r="80" spans="1:2" x14ac:dyDescent="0.3">
      <c r="A80">
        <v>333.28253173828125</v>
      </c>
      <c r="B80">
        <v>809</v>
      </c>
    </row>
    <row r="81" spans="1:2" x14ac:dyDescent="0.3">
      <c r="A81">
        <v>333.4501953125</v>
      </c>
      <c r="B81">
        <v>786</v>
      </c>
    </row>
    <row r="82" spans="1:2" x14ac:dyDescent="0.3">
      <c r="A82">
        <v>333.61785888671875</v>
      </c>
      <c r="B82">
        <v>880</v>
      </c>
    </row>
    <row r="83" spans="1:2" x14ac:dyDescent="0.3">
      <c r="A83">
        <v>333.7855224609375</v>
      </c>
      <c r="B83">
        <v>709</v>
      </c>
    </row>
    <row r="84" spans="1:2" x14ac:dyDescent="0.3">
      <c r="A84">
        <v>333.95315551757813</v>
      </c>
      <c r="B84">
        <v>789</v>
      </c>
    </row>
    <row r="85" spans="1:2" x14ac:dyDescent="0.3">
      <c r="A85">
        <v>334.12078857421875</v>
      </c>
      <c r="B85">
        <v>764</v>
      </c>
    </row>
    <row r="86" spans="1:2" x14ac:dyDescent="0.3">
      <c r="A86">
        <v>334.28842163085938</v>
      </c>
      <c r="B86">
        <v>719</v>
      </c>
    </row>
    <row r="87" spans="1:2" x14ac:dyDescent="0.3">
      <c r="A87">
        <v>334.4560546875</v>
      </c>
      <c r="B87">
        <v>652</v>
      </c>
    </row>
    <row r="88" spans="1:2" x14ac:dyDescent="0.3">
      <c r="A88">
        <v>334.62368774414063</v>
      </c>
      <c r="B88">
        <v>662</v>
      </c>
    </row>
    <row r="89" spans="1:2" x14ac:dyDescent="0.3">
      <c r="A89">
        <v>334.79129028320313</v>
      </c>
      <c r="B89">
        <v>604</v>
      </c>
    </row>
    <row r="90" spans="1:2" x14ac:dyDescent="0.3">
      <c r="A90">
        <v>334.95889282226563</v>
      </c>
      <c r="B90">
        <v>792</v>
      </c>
    </row>
    <row r="91" spans="1:2" x14ac:dyDescent="0.3">
      <c r="A91">
        <v>335.12649536132813</v>
      </c>
      <c r="B91">
        <v>701</v>
      </c>
    </row>
    <row r="92" spans="1:2" x14ac:dyDescent="0.3">
      <c r="A92">
        <v>335.29409790039063</v>
      </c>
      <c r="B92">
        <v>872</v>
      </c>
    </row>
    <row r="93" spans="1:2" x14ac:dyDescent="0.3">
      <c r="A93">
        <v>335.46170043945313</v>
      </c>
      <c r="B93">
        <v>697</v>
      </c>
    </row>
    <row r="94" spans="1:2" x14ac:dyDescent="0.3">
      <c r="A94">
        <v>335.6292724609375</v>
      </c>
      <c r="B94">
        <v>822</v>
      </c>
    </row>
    <row r="95" spans="1:2" x14ac:dyDescent="0.3">
      <c r="A95">
        <v>335.796875</v>
      </c>
      <c r="B95">
        <v>844</v>
      </c>
    </row>
    <row r="96" spans="1:2" x14ac:dyDescent="0.3">
      <c r="A96">
        <v>335.96444702148438</v>
      </c>
      <c r="B96">
        <v>758</v>
      </c>
    </row>
    <row r="97" spans="1:2" x14ac:dyDescent="0.3">
      <c r="A97">
        <v>336.13198852539063</v>
      </c>
      <c r="B97">
        <v>764</v>
      </c>
    </row>
    <row r="98" spans="1:2" x14ac:dyDescent="0.3">
      <c r="A98">
        <v>336.299560546875</v>
      </c>
      <c r="B98">
        <v>704</v>
      </c>
    </row>
    <row r="99" spans="1:2" x14ac:dyDescent="0.3">
      <c r="A99">
        <v>336.46713256835938</v>
      </c>
      <c r="B99">
        <v>743</v>
      </c>
    </row>
    <row r="100" spans="1:2" x14ac:dyDescent="0.3">
      <c r="A100">
        <v>336.63467407226563</v>
      </c>
      <c r="B100">
        <v>740</v>
      </c>
    </row>
    <row r="101" spans="1:2" x14ac:dyDescent="0.3">
      <c r="A101">
        <v>336.80221557617188</v>
      </c>
      <c r="B101">
        <v>775</v>
      </c>
    </row>
    <row r="102" spans="1:2" x14ac:dyDescent="0.3">
      <c r="A102">
        <v>336.96975708007813</v>
      </c>
      <c r="B102">
        <v>676</v>
      </c>
    </row>
    <row r="103" spans="1:2" x14ac:dyDescent="0.3">
      <c r="A103">
        <v>337.13729858398438</v>
      </c>
      <c r="B103">
        <v>828</v>
      </c>
    </row>
    <row r="104" spans="1:2" x14ac:dyDescent="0.3">
      <c r="A104">
        <v>337.3048095703125</v>
      </c>
      <c r="B104">
        <v>775</v>
      </c>
    </row>
    <row r="105" spans="1:2" x14ac:dyDescent="0.3">
      <c r="A105">
        <v>337.47232055664063</v>
      </c>
      <c r="B105">
        <v>772</v>
      </c>
    </row>
    <row r="106" spans="1:2" x14ac:dyDescent="0.3">
      <c r="A106">
        <v>337.63983154296875</v>
      </c>
      <c r="B106">
        <v>759</v>
      </c>
    </row>
    <row r="107" spans="1:2" x14ac:dyDescent="0.3">
      <c r="A107">
        <v>337.80734252929688</v>
      </c>
      <c r="B107">
        <v>704</v>
      </c>
    </row>
    <row r="108" spans="1:2" x14ac:dyDescent="0.3">
      <c r="A108">
        <v>337.974853515625</v>
      </c>
      <c r="B108">
        <v>826</v>
      </c>
    </row>
    <row r="109" spans="1:2" x14ac:dyDescent="0.3">
      <c r="A109">
        <v>338.14236450195313</v>
      </c>
      <c r="B109">
        <v>677</v>
      </c>
    </row>
    <row r="110" spans="1:2" x14ac:dyDescent="0.3">
      <c r="A110">
        <v>338.30984497070313</v>
      </c>
      <c r="B110">
        <v>754</v>
      </c>
    </row>
    <row r="111" spans="1:2" x14ac:dyDescent="0.3">
      <c r="A111">
        <v>338.47732543945313</v>
      </c>
      <c r="B111">
        <v>647</v>
      </c>
    </row>
    <row r="112" spans="1:2" x14ac:dyDescent="0.3">
      <c r="A112">
        <v>338.64480590820313</v>
      </c>
      <c r="B112">
        <v>600</v>
      </c>
    </row>
    <row r="113" spans="1:2" x14ac:dyDescent="0.3">
      <c r="A113">
        <v>338.81228637695313</v>
      </c>
      <c r="B113">
        <v>715</v>
      </c>
    </row>
    <row r="114" spans="1:2" x14ac:dyDescent="0.3">
      <c r="A114">
        <v>338.979736328125</v>
      </c>
      <c r="B114">
        <v>716</v>
      </c>
    </row>
    <row r="115" spans="1:2" x14ac:dyDescent="0.3">
      <c r="A115">
        <v>339.14718627929688</v>
      </c>
      <c r="B115">
        <v>801</v>
      </c>
    </row>
    <row r="116" spans="1:2" x14ac:dyDescent="0.3">
      <c r="A116">
        <v>339.31466674804688</v>
      </c>
      <c r="B116">
        <v>859</v>
      </c>
    </row>
    <row r="117" spans="1:2" x14ac:dyDescent="0.3">
      <c r="A117">
        <v>339.48211669921875</v>
      </c>
      <c r="B117">
        <v>664</v>
      </c>
    </row>
    <row r="118" spans="1:2" x14ac:dyDescent="0.3">
      <c r="A118">
        <v>339.6495361328125</v>
      </c>
      <c r="B118">
        <v>603</v>
      </c>
    </row>
    <row r="119" spans="1:2" x14ac:dyDescent="0.3">
      <c r="A119">
        <v>339.81698608398438</v>
      </c>
      <c r="B119">
        <v>738</v>
      </c>
    </row>
    <row r="120" spans="1:2" x14ac:dyDescent="0.3">
      <c r="A120">
        <v>339.98440551757813</v>
      </c>
      <c r="B120">
        <v>800</v>
      </c>
    </row>
    <row r="121" spans="1:2" x14ac:dyDescent="0.3">
      <c r="A121">
        <v>340.15182495117188</v>
      </c>
      <c r="B121">
        <v>725</v>
      </c>
    </row>
    <row r="122" spans="1:2" x14ac:dyDescent="0.3">
      <c r="A122">
        <v>340.31924438476563</v>
      </c>
      <c r="B122">
        <v>616</v>
      </c>
    </row>
    <row r="123" spans="1:2" x14ac:dyDescent="0.3">
      <c r="A123">
        <v>340.48666381835938</v>
      </c>
      <c r="B123">
        <v>731</v>
      </c>
    </row>
    <row r="124" spans="1:2" x14ac:dyDescent="0.3">
      <c r="A124">
        <v>340.65408325195313</v>
      </c>
      <c r="B124">
        <v>699</v>
      </c>
    </row>
    <row r="125" spans="1:2" x14ac:dyDescent="0.3">
      <c r="A125">
        <v>340.82147216796875</v>
      </c>
      <c r="B125">
        <v>680</v>
      </c>
    </row>
    <row r="126" spans="1:2" x14ac:dyDescent="0.3">
      <c r="A126">
        <v>340.98886108398438</v>
      </c>
      <c r="B126">
        <v>628</v>
      </c>
    </row>
    <row r="127" spans="1:2" x14ac:dyDescent="0.3">
      <c r="A127">
        <v>341.15625</v>
      </c>
      <c r="B127">
        <v>844</v>
      </c>
    </row>
    <row r="128" spans="1:2" x14ac:dyDescent="0.3">
      <c r="A128">
        <v>341.32363891601563</v>
      </c>
      <c r="B128">
        <v>747</v>
      </c>
    </row>
    <row r="129" spans="1:2" x14ac:dyDescent="0.3">
      <c r="A129">
        <v>341.49102783203125</v>
      </c>
      <c r="B129">
        <v>783</v>
      </c>
    </row>
    <row r="130" spans="1:2" x14ac:dyDescent="0.3">
      <c r="A130">
        <v>341.65838623046875</v>
      </c>
      <c r="B130">
        <v>654</v>
      </c>
    </row>
    <row r="131" spans="1:2" x14ac:dyDescent="0.3">
      <c r="A131">
        <v>341.82574462890625</v>
      </c>
      <c r="B131">
        <v>702</v>
      </c>
    </row>
    <row r="132" spans="1:2" x14ac:dyDescent="0.3">
      <c r="A132">
        <v>341.99310302734375</v>
      </c>
      <c r="B132">
        <v>782</v>
      </c>
    </row>
    <row r="133" spans="1:2" x14ac:dyDescent="0.3">
      <c r="A133">
        <v>342.16046142578125</v>
      </c>
      <c r="B133">
        <v>597</v>
      </c>
    </row>
    <row r="134" spans="1:2" x14ac:dyDescent="0.3">
      <c r="A134">
        <v>342.32781982421875</v>
      </c>
      <c r="B134">
        <v>697</v>
      </c>
    </row>
    <row r="135" spans="1:2" x14ac:dyDescent="0.3">
      <c r="A135">
        <v>342.49514770507813</v>
      </c>
      <c r="B135">
        <v>829</v>
      </c>
    </row>
    <row r="136" spans="1:2" x14ac:dyDescent="0.3">
      <c r="A136">
        <v>342.6624755859375</v>
      </c>
      <c r="B136">
        <v>759</v>
      </c>
    </row>
    <row r="137" spans="1:2" x14ac:dyDescent="0.3">
      <c r="A137">
        <v>342.82980346679688</v>
      </c>
      <c r="B137">
        <v>833</v>
      </c>
    </row>
    <row r="138" spans="1:2" x14ac:dyDescent="0.3">
      <c r="A138">
        <v>342.99713134765625</v>
      </c>
      <c r="B138">
        <v>752</v>
      </c>
    </row>
    <row r="139" spans="1:2" x14ac:dyDescent="0.3">
      <c r="A139">
        <v>343.16445922851563</v>
      </c>
      <c r="B139">
        <v>760</v>
      </c>
    </row>
    <row r="140" spans="1:2" x14ac:dyDescent="0.3">
      <c r="A140">
        <v>343.33175659179688</v>
      </c>
      <c r="B140">
        <v>1046</v>
      </c>
    </row>
    <row r="141" spans="1:2" x14ac:dyDescent="0.3">
      <c r="A141">
        <v>343.49905395507813</v>
      </c>
      <c r="B141">
        <v>865</v>
      </c>
    </row>
    <row r="142" spans="1:2" x14ac:dyDescent="0.3">
      <c r="A142">
        <v>343.66635131835938</v>
      </c>
      <c r="B142">
        <v>664</v>
      </c>
    </row>
    <row r="143" spans="1:2" x14ac:dyDescent="0.3">
      <c r="A143">
        <v>343.83364868164063</v>
      </c>
      <c r="B143">
        <v>766</v>
      </c>
    </row>
    <row r="144" spans="1:2" x14ac:dyDescent="0.3">
      <c r="A144">
        <v>344.00094604492188</v>
      </c>
      <c r="B144">
        <v>954</v>
      </c>
    </row>
    <row r="145" spans="1:2" x14ac:dyDescent="0.3">
      <c r="A145">
        <v>344.168212890625</v>
      </c>
      <c r="B145">
        <v>751</v>
      </c>
    </row>
    <row r="146" spans="1:2" x14ac:dyDescent="0.3">
      <c r="A146">
        <v>344.33551025390625</v>
      </c>
      <c r="B146">
        <v>722</v>
      </c>
    </row>
    <row r="147" spans="1:2" x14ac:dyDescent="0.3">
      <c r="A147">
        <v>344.50277709960938</v>
      </c>
      <c r="B147">
        <v>808</v>
      </c>
    </row>
    <row r="148" spans="1:2" x14ac:dyDescent="0.3">
      <c r="A148">
        <v>344.6700439453125</v>
      </c>
      <c r="B148">
        <v>803</v>
      </c>
    </row>
    <row r="149" spans="1:2" x14ac:dyDescent="0.3">
      <c r="A149">
        <v>344.8372802734375</v>
      </c>
      <c r="B149">
        <v>851</v>
      </c>
    </row>
    <row r="150" spans="1:2" x14ac:dyDescent="0.3">
      <c r="A150">
        <v>345.00454711914063</v>
      </c>
      <c r="B150">
        <v>819</v>
      </c>
    </row>
    <row r="151" spans="1:2" x14ac:dyDescent="0.3">
      <c r="A151">
        <v>345.17178344726563</v>
      </c>
      <c r="B151">
        <v>839</v>
      </c>
    </row>
    <row r="152" spans="1:2" x14ac:dyDescent="0.3">
      <c r="A152">
        <v>345.33901977539063</v>
      </c>
      <c r="B152">
        <v>730</v>
      </c>
    </row>
    <row r="153" spans="1:2" x14ac:dyDescent="0.3">
      <c r="A153">
        <v>345.50625610351563</v>
      </c>
      <c r="B153">
        <v>785</v>
      </c>
    </row>
    <row r="154" spans="1:2" x14ac:dyDescent="0.3">
      <c r="A154">
        <v>345.67349243164063</v>
      </c>
      <c r="B154">
        <v>725</v>
      </c>
    </row>
    <row r="155" spans="1:2" x14ac:dyDescent="0.3">
      <c r="A155">
        <v>345.8406982421875</v>
      </c>
      <c r="B155">
        <v>819</v>
      </c>
    </row>
    <row r="156" spans="1:2" x14ac:dyDescent="0.3">
      <c r="A156">
        <v>346.00790405273438</v>
      </c>
      <c r="B156">
        <v>731</v>
      </c>
    </row>
    <row r="157" spans="1:2" x14ac:dyDescent="0.3">
      <c r="A157">
        <v>346.17510986328125</v>
      </c>
      <c r="B157">
        <v>603</v>
      </c>
    </row>
    <row r="158" spans="1:2" x14ac:dyDescent="0.3">
      <c r="A158">
        <v>346.34231567382813</v>
      </c>
      <c r="B158">
        <v>670</v>
      </c>
    </row>
    <row r="159" spans="1:2" x14ac:dyDescent="0.3">
      <c r="A159">
        <v>346.509521484375</v>
      </c>
      <c r="B159">
        <v>700</v>
      </c>
    </row>
    <row r="160" spans="1:2" x14ac:dyDescent="0.3">
      <c r="A160">
        <v>346.67669677734375</v>
      </c>
      <c r="B160">
        <v>689</v>
      </c>
    </row>
    <row r="161" spans="1:2" x14ac:dyDescent="0.3">
      <c r="A161">
        <v>346.84390258789063</v>
      </c>
      <c r="B161">
        <v>699</v>
      </c>
    </row>
    <row r="162" spans="1:2" x14ac:dyDescent="0.3">
      <c r="A162">
        <v>347.01107788085938</v>
      </c>
      <c r="B162">
        <v>711</v>
      </c>
    </row>
    <row r="163" spans="1:2" x14ac:dyDescent="0.3">
      <c r="A163">
        <v>347.17825317382813</v>
      </c>
      <c r="B163">
        <v>765</v>
      </c>
    </row>
    <row r="164" spans="1:2" x14ac:dyDescent="0.3">
      <c r="A164">
        <v>347.34539794921875</v>
      </c>
      <c r="B164">
        <v>788</v>
      </c>
    </row>
    <row r="165" spans="1:2" x14ac:dyDescent="0.3">
      <c r="A165">
        <v>347.5125732421875</v>
      </c>
      <c r="B165">
        <v>616</v>
      </c>
    </row>
    <row r="166" spans="1:2" x14ac:dyDescent="0.3">
      <c r="A166">
        <v>347.67971801757813</v>
      </c>
      <c r="B166">
        <v>779</v>
      </c>
    </row>
    <row r="167" spans="1:2" x14ac:dyDescent="0.3">
      <c r="A167">
        <v>347.84686279296875</v>
      </c>
      <c r="B167">
        <v>783</v>
      </c>
    </row>
    <row r="168" spans="1:2" x14ac:dyDescent="0.3">
      <c r="A168">
        <v>348.01400756835938</v>
      </c>
      <c r="B168">
        <v>604</v>
      </c>
    </row>
    <row r="169" spans="1:2" x14ac:dyDescent="0.3">
      <c r="A169">
        <v>348.18115234375</v>
      </c>
      <c r="B169">
        <v>782</v>
      </c>
    </row>
    <row r="170" spans="1:2" x14ac:dyDescent="0.3">
      <c r="A170">
        <v>348.3482666015625</v>
      </c>
      <c r="B170">
        <v>704</v>
      </c>
    </row>
    <row r="171" spans="1:2" x14ac:dyDescent="0.3">
      <c r="A171">
        <v>348.51541137695313</v>
      </c>
      <c r="B171">
        <v>781</v>
      </c>
    </row>
    <row r="172" spans="1:2" x14ac:dyDescent="0.3">
      <c r="A172">
        <v>348.68252563476563</v>
      </c>
      <c r="B172">
        <v>747</v>
      </c>
    </row>
    <row r="173" spans="1:2" x14ac:dyDescent="0.3">
      <c r="A173">
        <v>348.84963989257813</v>
      </c>
      <c r="B173">
        <v>776</v>
      </c>
    </row>
    <row r="174" spans="1:2" x14ac:dyDescent="0.3">
      <c r="A174">
        <v>349.0167236328125</v>
      </c>
      <c r="B174">
        <v>773</v>
      </c>
    </row>
    <row r="175" spans="1:2" x14ac:dyDescent="0.3">
      <c r="A175">
        <v>349.183837890625</v>
      </c>
      <c r="B175">
        <v>710</v>
      </c>
    </row>
    <row r="176" spans="1:2" x14ac:dyDescent="0.3">
      <c r="A176">
        <v>349.35092163085938</v>
      </c>
      <c r="B176">
        <v>778</v>
      </c>
    </row>
    <row r="177" spans="1:2" x14ac:dyDescent="0.3">
      <c r="A177">
        <v>349.51800537109375</v>
      </c>
      <c r="B177">
        <v>809</v>
      </c>
    </row>
    <row r="178" spans="1:2" x14ac:dyDescent="0.3">
      <c r="A178">
        <v>349.68508911132813</v>
      </c>
      <c r="B178">
        <v>694</v>
      </c>
    </row>
    <row r="179" spans="1:2" x14ac:dyDescent="0.3">
      <c r="A179">
        <v>349.8521728515625</v>
      </c>
      <c r="B179">
        <v>838</v>
      </c>
    </row>
    <row r="180" spans="1:2" x14ac:dyDescent="0.3">
      <c r="A180">
        <v>350.01922607421875</v>
      </c>
      <c r="B180">
        <v>729</v>
      </c>
    </row>
    <row r="181" spans="1:2" x14ac:dyDescent="0.3">
      <c r="A181">
        <v>350.18630981445313</v>
      </c>
      <c r="B181">
        <v>651</v>
      </c>
    </row>
    <row r="182" spans="1:2" x14ac:dyDescent="0.3">
      <c r="A182">
        <v>350.35336303710938</v>
      </c>
      <c r="B182">
        <v>754</v>
      </c>
    </row>
    <row r="183" spans="1:2" x14ac:dyDescent="0.3">
      <c r="A183">
        <v>350.52041625976563</v>
      </c>
      <c r="B183">
        <v>605</v>
      </c>
    </row>
    <row r="184" spans="1:2" x14ac:dyDescent="0.3">
      <c r="A184">
        <v>350.68746948242188</v>
      </c>
      <c r="B184">
        <v>695</v>
      </c>
    </row>
    <row r="185" spans="1:2" x14ac:dyDescent="0.3">
      <c r="A185">
        <v>350.8544921875</v>
      </c>
      <c r="B185">
        <v>704</v>
      </c>
    </row>
    <row r="186" spans="1:2" x14ac:dyDescent="0.3">
      <c r="A186">
        <v>351.02151489257813</v>
      </c>
      <c r="B186">
        <v>783</v>
      </c>
    </row>
    <row r="187" spans="1:2" x14ac:dyDescent="0.3">
      <c r="A187">
        <v>351.18853759765625</v>
      </c>
      <c r="B187">
        <v>763</v>
      </c>
    </row>
    <row r="188" spans="1:2" x14ac:dyDescent="0.3">
      <c r="A188">
        <v>351.35556030273438</v>
      </c>
      <c r="B188">
        <v>834</v>
      </c>
    </row>
    <row r="189" spans="1:2" x14ac:dyDescent="0.3">
      <c r="A189">
        <v>351.5225830078125</v>
      </c>
      <c r="B189">
        <v>739</v>
      </c>
    </row>
    <row r="190" spans="1:2" x14ac:dyDescent="0.3">
      <c r="A190">
        <v>351.68960571289063</v>
      </c>
      <c r="B190">
        <v>740</v>
      </c>
    </row>
    <row r="191" spans="1:2" x14ac:dyDescent="0.3">
      <c r="A191">
        <v>351.85659790039063</v>
      </c>
      <c r="B191">
        <v>789</v>
      </c>
    </row>
    <row r="192" spans="1:2" x14ac:dyDescent="0.3">
      <c r="A192">
        <v>352.02359008789063</v>
      </c>
      <c r="B192">
        <v>723</v>
      </c>
    </row>
    <row r="193" spans="1:2" x14ac:dyDescent="0.3">
      <c r="A193">
        <v>352.19058227539063</v>
      </c>
      <c r="B193">
        <v>733</v>
      </c>
    </row>
    <row r="194" spans="1:2" x14ac:dyDescent="0.3">
      <c r="A194">
        <v>352.35757446289063</v>
      </c>
      <c r="B194">
        <v>997</v>
      </c>
    </row>
    <row r="195" spans="1:2" x14ac:dyDescent="0.3">
      <c r="A195">
        <v>352.5245361328125</v>
      </c>
      <c r="B195">
        <v>808</v>
      </c>
    </row>
    <row r="196" spans="1:2" x14ac:dyDescent="0.3">
      <c r="A196">
        <v>352.6915283203125</v>
      </c>
      <c r="B196">
        <v>828</v>
      </c>
    </row>
    <row r="197" spans="1:2" x14ac:dyDescent="0.3">
      <c r="A197">
        <v>352.85848999023438</v>
      </c>
      <c r="B197">
        <v>913</v>
      </c>
    </row>
    <row r="198" spans="1:2" x14ac:dyDescent="0.3">
      <c r="A198">
        <v>353.02545166015625</v>
      </c>
      <c r="B198">
        <v>762</v>
      </c>
    </row>
    <row r="199" spans="1:2" x14ac:dyDescent="0.3">
      <c r="A199">
        <v>353.1923828125</v>
      </c>
      <c r="B199">
        <v>716</v>
      </c>
    </row>
    <row r="200" spans="1:2" x14ac:dyDescent="0.3">
      <c r="A200">
        <v>353.35934448242188</v>
      </c>
      <c r="B200">
        <v>668</v>
      </c>
    </row>
    <row r="201" spans="1:2" x14ac:dyDescent="0.3">
      <c r="A201">
        <v>353.52627563476563</v>
      </c>
      <c r="B201">
        <v>608</v>
      </c>
    </row>
    <row r="202" spans="1:2" x14ac:dyDescent="0.3">
      <c r="A202">
        <v>353.69320678710938</v>
      </c>
      <c r="B202">
        <v>692</v>
      </c>
    </row>
    <row r="203" spans="1:2" x14ac:dyDescent="0.3">
      <c r="A203">
        <v>353.86013793945313</v>
      </c>
      <c r="B203">
        <v>637</v>
      </c>
    </row>
    <row r="204" spans="1:2" x14ac:dyDescent="0.3">
      <c r="A204">
        <v>354.02706909179688</v>
      </c>
      <c r="B204">
        <v>760</v>
      </c>
    </row>
    <row r="205" spans="1:2" x14ac:dyDescent="0.3">
      <c r="A205">
        <v>354.19400024414063</v>
      </c>
      <c r="B205">
        <v>760</v>
      </c>
    </row>
    <row r="206" spans="1:2" x14ac:dyDescent="0.3">
      <c r="A206">
        <v>354.36090087890625</v>
      </c>
      <c r="B206">
        <v>652</v>
      </c>
    </row>
    <row r="207" spans="1:2" x14ac:dyDescent="0.3">
      <c r="A207">
        <v>354.52780151367188</v>
      </c>
      <c r="B207">
        <v>642</v>
      </c>
    </row>
    <row r="208" spans="1:2" x14ac:dyDescent="0.3">
      <c r="A208">
        <v>354.6947021484375</v>
      </c>
      <c r="B208">
        <v>722</v>
      </c>
    </row>
    <row r="209" spans="1:2" x14ac:dyDescent="0.3">
      <c r="A209">
        <v>354.86160278320313</v>
      </c>
      <c r="B209">
        <v>700</v>
      </c>
    </row>
    <row r="210" spans="1:2" x14ac:dyDescent="0.3">
      <c r="A210">
        <v>355.02847290039063</v>
      </c>
      <c r="B210">
        <v>758</v>
      </c>
    </row>
    <row r="211" spans="1:2" x14ac:dyDescent="0.3">
      <c r="A211">
        <v>355.19537353515625</v>
      </c>
      <c r="B211">
        <v>872</v>
      </c>
    </row>
    <row r="212" spans="1:2" x14ac:dyDescent="0.3">
      <c r="A212">
        <v>355.36224365234375</v>
      </c>
      <c r="B212">
        <v>827</v>
      </c>
    </row>
    <row r="213" spans="1:2" x14ac:dyDescent="0.3">
      <c r="A213">
        <v>355.52911376953125</v>
      </c>
      <c r="B213">
        <v>879</v>
      </c>
    </row>
    <row r="214" spans="1:2" x14ac:dyDescent="0.3">
      <c r="A214">
        <v>355.69598388671875</v>
      </c>
      <c r="B214">
        <v>652</v>
      </c>
    </row>
    <row r="215" spans="1:2" x14ac:dyDescent="0.3">
      <c r="A215">
        <v>355.86282348632813</v>
      </c>
      <c r="B215">
        <v>725</v>
      </c>
    </row>
    <row r="216" spans="1:2" x14ac:dyDescent="0.3">
      <c r="A216">
        <v>356.0296630859375</v>
      </c>
      <c r="B216">
        <v>812</v>
      </c>
    </row>
    <row r="217" spans="1:2" x14ac:dyDescent="0.3">
      <c r="A217">
        <v>356.196533203125</v>
      </c>
      <c r="B217">
        <v>739</v>
      </c>
    </row>
    <row r="218" spans="1:2" x14ac:dyDescent="0.3">
      <c r="A218">
        <v>356.36334228515625</v>
      </c>
      <c r="B218">
        <v>717</v>
      </c>
    </row>
    <row r="219" spans="1:2" x14ac:dyDescent="0.3">
      <c r="A219">
        <v>356.53018188476563</v>
      </c>
      <c r="B219">
        <v>784</v>
      </c>
    </row>
    <row r="220" spans="1:2" x14ac:dyDescent="0.3">
      <c r="A220">
        <v>356.697021484375</v>
      </c>
      <c r="B220">
        <v>722</v>
      </c>
    </row>
    <row r="221" spans="1:2" x14ac:dyDescent="0.3">
      <c r="A221">
        <v>356.86383056640625</v>
      </c>
      <c r="B221">
        <v>860</v>
      </c>
    </row>
    <row r="222" spans="1:2" x14ac:dyDescent="0.3">
      <c r="A222">
        <v>357.0306396484375</v>
      </c>
      <c r="B222">
        <v>877</v>
      </c>
    </row>
    <row r="223" spans="1:2" x14ac:dyDescent="0.3">
      <c r="A223">
        <v>357.19744873046875</v>
      </c>
      <c r="B223">
        <v>746</v>
      </c>
    </row>
    <row r="224" spans="1:2" x14ac:dyDescent="0.3">
      <c r="A224">
        <v>357.3642578125</v>
      </c>
      <c r="B224">
        <v>748</v>
      </c>
    </row>
    <row r="225" spans="1:2" x14ac:dyDescent="0.3">
      <c r="A225">
        <v>357.53103637695313</v>
      </c>
      <c r="B225">
        <v>797</v>
      </c>
    </row>
    <row r="226" spans="1:2" x14ac:dyDescent="0.3">
      <c r="A226">
        <v>357.69784545898438</v>
      </c>
      <c r="B226">
        <v>716</v>
      </c>
    </row>
    <row r="227" spans="1:2" x14ac:dyDescent="0.3">
      <c r="A227">
        <v>357.8646240234375</v>
      </c>
      <c r="B227">
        <v>700</v>
      </c>
    </row>
    <row r="228" spans="1:2" x14ac:dyDescent="0.3">
      <c r="A228">
        <v>358.03140258789063</v>
      </c>
      <c r="B228">
        <v>913</v>
      </c>
    </row>
    <row r="229" spans="1:2" x14ac:dyDescent="0.3">
      <c r="A229">
        <v>358.19815063476563</v>
      </c>
      <c r="B229">
        <v>658</v>
      </c>
    </row>
    <row r="230" spans="1:2" x14ac:dyDescent="0.3">
      <c r="A230">
        <v>358.36492919921875</v>
      </c>
      <c r="B230">
        <v>850</v>
      </c>
    </row>
    <row r="231" spans="1:2" x14ac:dyDescent="0.3">
      <c r="A231">
        <v>358.53167724609375</v>
      </c>
      <c r="B231">
        <v>560</v>
      </c>
    </row>
    <row r="232" spans="1:2" x14ac:dyDescent="0.3">
      <c r="A232">
        <v>358.69842529296875</v>
      </c>
      <c r="B232">
        <v>920</v>
      </c>
    </row>
    <row r="233" spans="1:2" x14ac:dyDescent="0.3">
      <c r="A233">
        <v>358.86517333984375</v>
      </c>
      <c r="B233">
        <v>822</v>
      </c>
    </row>
    <row r="234" spans="1:2" x14ac:dyDescent="0.3">
      <c r="A234">
        <v>359.03192138671875</v>
      </c>
      <c r="B234">
        <v>779</v>
      </c>
    </row>
    <row r="235" spans="1:2" x14ac:dyDescent="0.3">
      <c r="A235">
        <v>359.19866943359375</v>
      </c>
      <c r="B235">
        <v>777</v>
      </c>
    </row>
    <row r="236" spans="1:2" x14ac:dyDescent="0.3">
      <c r="A236">
        <v>359.36538696289063</v>
      </c>
      <c r="B236">
        <v>700</v>
      </c>
    </row>
    <row r="237" spans="1:2" x14ac:dyDescent="0.3">
      <c r="A237">
        <v>359.5321044921875</v>
      </c>
      <c r="B237">
        <v>794</v>
      </c>
    </row>
    <row r="238" spans="1:2" x14ac:dyDescent="0.3">
      <c r="A238">
        <v>359.69882202148438</v>
      </c>
      <c r="B238">
        <v>943</v>
      </c>
    </row>
    <row r="239" spans="1:2" x14ac:dyDescent="0.3">
      <c r="A239">
        <v>359.86553955078125</v>
      </c>
      <c r="B239">
        <v>767</v>
      </c>
    </row>
    <row r="240" spans="1:2" x14ac:dyDescent="0.3">
      <c r="A240">
        <v>360.0322265625</v>
      </c>
      <c r="B240">
        <v>740</v>
      </c>
    </row>
    <row r="241" spans="1:2" x14ac:dyDescent="0.3">
      <c r="A241">
        <v>360.19894409179688</v>
      </c>
      <c r="B241">
        <v>776</v>
      </c>
    </row>
    <row r="242" spans="1:2" x14ac:dyDescent="0.3">
      <c r="A242">
        <v>360.36563110351563</v>
      </c>
      <c r="B242">
        <v>601</v>
      </c>
    </row>
    <row r="243" spans="1:2" x14ac:dyDescent="0.3">
      <c r="A243">
        <v>360.53231811523438</v>
      </c>
      <c r="B243">
        <v>617</v>
      </c>
    </row>
    <row r="244" spans="1:2" x14ac:dyDescent="0.3">
      <c r="A244">
        <v>360.698974609375</v>
      </c>
      <c r="B244">
        <v>881</v>
      </c>
    </row>
    <row r="245" spans="1:2" x14ac:dyDescent="0.3">
      <c r="A245">
        <v>360.86566162109375</v>
      </c>
      <c r="B245">
        <v>944</v>
      </c>
    </row>
    <row r="246" spans="1:2" x14ac:dyDescent="0.3">
      <c r="A246">
        <v>361.03231811523438</v>
      </c>
      <c r="B246">
        <v>756</v>
      </c>
    </row>
    <row r="247" spans="1:2" x14ac:dyDescent="0.3">
      <c r="A247">
        <v>361.198974609375</v>
      </c>
      <c r="B247">
        <v>832</v>
      </c>
    </row>
    <row r="248" spans="1:2" x14ac:dyDescent="0.3">
      <c r="A248">
        <v>361.36563110351563</v>
      </c>
      <c r="B248">
        <v>870</v>
      </c>
    </row>
    <row r="249" spans="1:2" x14ac:dyDescent="0.3">
      <c r="A249">
        <v>361.53228759765625</v>
      </c>
      <c r="B249">
        <v>980</v>
      </c>
    </row>
    <row r="250" spans="1:2" x14ac:dyDescent="0.3">
      <c r="A250">
        <v>361.69891357421875</v>
      </c>
      <c r="B250">
        <v>684</v>
      </c>
    </row>
    <row r="251" spans="1:2" x14ac:dyDescent="0.3">
      <c r="A251">
        <v>361.86557006835938</v>
      </c>
      <c r="B251">
        <v>674</v>
      </c>
    </row>
    <row r="252" spans="1:2" x14ac:dyDescent="0.3">
      <c r="A252">
        <v>362.03219604492188</v>
      </c>
      <c r="B252">
        <v>738</v>
      </c>
    </row>
    <row r="253" spans="1:2" x14ac:dyDescent="0.3">
      <c r="A253">
        <v>362.19882202148438</v>
      </c>
      <c r="B253">
        <v>629</v>
      </c>
    </row>
    <row r="254" spans="1:2" x14ac:dyDescent="0.3">
      <c r="A254">
        <v>362.36541748046875</v>
      </c>
      <c r="B254">
        <v>722</v>
      </c>
    </row>
    <row r="255" spans="1:2" x14ac:dyDescent="0.3">
      <c r="A255">
        <v>362.53204345703125</v>
      </c>
      <c r="B255">
        <v>620</v>
      </c>
    </row>
    <row r="256" spans="1:2" x14ac:dyDescent="0.3">
      <c r="A256">
        <v>362.69863891601563</v>
      </c>
      <c r="B256">
        <v>687</v>
      </c>
    </row>
    <row r="257" spans="1:2" x14ac:dyDescent="0.3">
      <c r="A257">
        <v>362.865234375</v>
      </c>
      <c r="B257">
        <v>881</v>
      </c>
    </row>
    <row r="258" spans="1:2" x14ac:dyDescent="0.3">
      <c r="A258">
        <v>363.03182983398438</v>
      </c>
      <c r="B258">
        <v>866</v>
      </c>
    </row>
    <row r="259" spans="1:2" x14ac:dyDescent="0.3">
      <c r="A259">
        <v>363.19842529296875</v>
      </c>
      <c r="B259">
        <v>765</v>
      </c>
    </row>
    <row r="260" spans="1:2" x14ac:dyDescent="0.3">
      <c r="A260">
        <v>363.364990234375</v>
      </c>
      <c r="B260">
        <v>666</v>
      </c>
    </row>
    <row r="261" spans="1:2" x14ac:dyDescent="0.3">
      <c r="A261">
        <v>363.53155517578125</v>
      </c>
      <c r="B261">
        <v>735</v>
      </c>
    </row>
    <row r="262" spans="1:2" x14ac:dyDescent="0.3">
      <c r="A262">
        <v>363.6981201171875</v>
      </c>
      <c r="B262">
        <v>702</v>
      </c>
    </row>
    <row r="263" spans="1:2" x14ac:dyDescent="0.3">
      <c r="A263">
        <v>363.86468505859375</v>
      </c>
      <c r="B263">
        <v>803</v>
      </c>
    </row>
    <row r="264" spans="1:2" x14ac:dyDescent="0.3">
      <c r="A264">
        <v>364.03125</v>
      </c>
      <c r="B264">
        <v>798</v>
      </c>
    </row>
    <row r="265" spans="1:2" x14ac:dyDescent="0.3">
      <c r="A265">
        <v>364.19778442382813</v>
      </c>
      <c r="B265">
        <v>761</v>
      </c>
    </row>
    <row r="266" spans="1:2" x14ac:dyDescent="0.3">
      <c r="A266">
        <v>364.36434936523438</v>
      </c>
      <c r="B266">
        <v>721</v>
      </c>
    </row>
    <row r="267" spans="1:2" x14ac:dyDescent="0.3">
      <c r="A267">
        <v>364.5308837890625</v>
      </c>
      <c r="B267">
        <v>841</v>
      </c>
    </row>
    <row r="268" spans="1:2" x14ac:dyDescent="0.3">
      <c r="A268">
        <v>364.69741821289063</v>
      </c>
      <c r="B268">
        <v>837</v>
      </c>
    </row>
    <row r="269" spans="1:2" x14ac:dyDescent="0.3">
      <c r="A269">
        <v>364.86392211914063</v>
      </c>
      <c r="B269">
        <v>765</v>
      </c>
    </row>
    <row r="270" spans="1:2" x14ac:dyDescent="0.3">
      <c r="A270">
        <v>365.03045654296875</v>
      </c>
      <c r="B270">
        <v>658</v>
      </c>
    </row>
    <row r="271" spans="1:2" x14ac:dyDescent="0.3">
      <c r="A271">
        <v>365.19696044921875</v>
      </c>
      <c r="B271">
        <v>792</v>
      </c>
    </row>
    <row r="272" spans="1:2" x14ac:dyDescent="0.3">
      <c r="A272">
        <v>365.36346435546875</v>
      </c>
      <c r="B272">
        <v>696</v>
      </c>
    </row>
    <row r="273" spans="1:2" x14ac:dyDescent="0.3">
      <c r="A273">
        <v>365.52996826171875</v>
      </c>
      <c r="B273">
        <v>716</v>
      </c>
    </row>
    <row r="274" spans="1:2" x14ac:dyDescent="0.3">
      <c r="A274">
        <v>365.69647216796875</v>
      </c>
      <c r="B274">
        <v>714</v>
      </c>
    </row>
    <row r="275" spans="1:2" x14ac:dyDescent="0.3">
      <c r="A275">
        <v>365.86294555664063</v>
      </c>
      <c r="B275">
        <v>829</v>
      </c>
    </row>
    <row r="276" spans="1:2" x14ac:dyDescent="0.3">
      <c r="A276">
        <v>366.0294189453125</v>
      </c>
      <c r="B276">
        <v>872</v>
      </c>
    </row>
    <row r="277" spans="1:2" x14ac:dyDescent="0.3">
      <c r="A277">
        <v>366.19589233398438</v>
      </c>
      <c r="B277">
        <v>690</v>
      </c>
    </row>
    <row r="278" spans="1:2" x14ac:dyDescent="0.3">
      <c r="A278">
        <v>366.36236572265625</v>
      </c>
      <c r="B278">
        <v>722</v>
      </c>
    </row>
    <row r="279" spans="1:2" x14ac:dyDescent="0.3">
      <c r="A279">
        <v>366.52883911132813</v>
      </c>
      <c r="B279">
        <v>699</v>
      </c>
    </row>
    <row r="280" spans="1:2" x14ac:dyDescent="0.3">
      <c r="A280">
        <v>366.69528198242188</v>
      </c>
      <c r="B280">
        <v>666</v>
      </c>
    </row>
    <row r="281" spans="1:2" x14ac:dyDescent="0.3">
      <c r="A281">
        <v>366.86172485351563</v>
      </c>
      <c r="B281">
        <v>834</v>
      </c>
    </row>
    <row r="282" spans="1:2" x14ac:dyDescent="0.3">
      <c r="A282">
        <v>367.02816772460938</v>
      </c>
      <c r="B282">
        <v>791</v>
      </c>
    </row>
    <row r="283" spans="1:2" x14ac:dyDescent="0.3">
      <c r="A283">
        <v>367.19461059570313</v>
      </c>
      <c r="B283">
        <v>757</v>
      </c>
    </row>
    <row r="284" spans="1:2" x14ac:dyDescent="0.3">
      <c r="A284">
        <v>367.36105346679688</v>
      </c>
      <c r="B284">
        <v>731</v>
      </c>
    </row>
    <row r="285" spans="1:2" x14ac:dyDescent="0.3">
      <c r="A285">
        <v>367.5274658203125</v>
      </c>
      <c r="B285">
        <v>625</v>
      </c>
    </row>
    <row r="286" spans="1:2" x14ac:dyDescent="0.3">
      <c r="A286">
        <v>367.69387817382813</v>
      </c>
      <c r="B286">
        <v>937</v>
      </c>
    </row>
    <row r="287" spans="1:2" x14ac:dyDescent="0.3">
      <c r="A287">
        <v>367.86029052734375</v>
      </c>
      <c r="B287">
        <v>727</v>
      </c>
    </row>
    <row r="288" spans="1:2" x14ac:dyDescent="0.3">
      <c r="A288">
        <v>368.02670288085938</v>
      </c>
      <c r="B288">
        <v>766</v>
      </c>
    </row>
    <row r="289" spans="1:2" x14ac:dyDescent="0.3">
      <c r="A289">
        <v>368.193115234375</v>
      </c>
      <c r="B289">
        <v>975</v>
      </c>
    </row>
    <row r="290" spans="1:2" x14ac:dyDescent="0.3">
      <c r="A290">
        <v>368.3594970703125</v>
      </c>
      <c r="B290">
        <v>780</v>
      </c>
    </row>
    <row r="291" spans="1:2" x14ac:dyDescent="0.3">
      <c r="A291">
        <v>368.52587890625</v>
      </c>
      <c r="B291">
        <v>800</v>
      </c>
    </row>
    <row r="292" spans="1:2" x14ac:dyDescent="0.3">
      <c r="A292">
        <v>368.6922607421875</v>
      </c>
      <c r="B292">
        <v>643</v>
      </c>
    </row>
    <row r="293" spans="1:2" x14ac:dyDescent="0.3">
      <c r="A293">
        <v>368.858642578125</v>
      </c>
      <c r="B293">
        <v>677</v>
      </c>
    </row>
    <row r="294" spans="1:2" x14ac:dyDescent="0.3">
      <c r="A294">
        <v>369.0250244140625</v>
      </c>
      <c r="B294">
        <v>657</v>
      </c>
    </row>
    <row r="295" spans="1:2" x14ac:dyDescent="0.3">
      <c r="A295">
        <v>369.19137573242188</v>
      </c>
      <c r="B295">
        <v>738</v>
      </c>
    </row>
    <row r="296" spans="1:2" x14ac:dyDescent="0.3">
      <c r="A296">
        <v>369.35772705078125</v>
      </c>
      <c r="B296">
        <v>626</v>
      </c>
    </row>
    <row r="297" spans="1:2" x14ac:dyDescent="0.3">
      <c r="A297">
        <v>369.52407836914063</v>
      </c>
      <c r="B297">
        <v>701</v>
      </c>
    </row>
    <row r="298" spans="1:2" x14ac:dyDescent="0.3">
      <c r="A298">
        <v>369.6904296875</v>
      </c>
      <c r="B298">
        <v>696</v>
      </c>
    </row>
    <row r="299" spans="1:2" x14ac:dyDescent="0.3">
      <c r="A299">
        <v>369.85675048828125</v>
      </c>
      <c r="B299">
        <v>808</v>
      </c>
    </row>
    <row r="300" spans="1:2" x14ac:dyDescent="0.3">
      <c r="A300">
        <v>370.02310180664063</v>
      </c>
      <c r="B300">
        <v>763</v>
      </c>
    </row>
    <row r="301" spans="1:2" x14ac:dyDescent="0.3">
      <c r="A301">
        <v>370.18942260742188</v>
      </c>
      <c r="B301">
        <v>527</v>
      </c>
    </row>
    <row r="302" spans="1:2" x14ac:dyDescent="0.3">
      <c r="A302">
        <v>370.35574340820313</v>
      </c>
      <c r="B302">
        <v>612</v>
      </c>
    </row>
    <row r="303" spans="1:2" x14ac:dyDescent="0.3">
      <c r="A303">
        <v>370.52206420898438</v>
      </c>
      <c r="B303">
        <v>808</v>
      </c>
    </row>
    <row r="304" spans="1:2" x14ac:dyDescent="0.3">
      <c r="A304">
        <v>370.6883544921875</v>
      </c>
      <c r="B304">
        <v>780</v>
      </c>
    </row>
    <row r="305" spans="1:2" x14ac:dyDescent="0.3">
      <c r="A305">
        <v>370.85464477539063</v>
      </c>
      <c r="B305">
        <v>723</v>
      </c>
    </row>
    <row r="306" spans="1:2" x14ac:dyDescent="0.3">
      <c r="A306">
        <v>371.02096557617188</v>
      </c>
      <c r="B306">
        <v>601</v>
      </c>
    </row>
    <row r="307" spans="1:2" x14ac:dyDescent="0.3">
      <c r="A307">
        <v>371.187255859375</v>
      </c>
      <c r="B307">
        <v>738</v>
      </c>
    </row>
    <row r="308" spans="1:2" x14ac:dyDescent="0.3">
      <c r="A308">
        <v>371.353515625</v>
      </c>
      <c r="B308">
        <v>856</v>
      </c>
    </row>
    <row r="309" spans="1:2" x14ac:dyDescent="0.3">
      <c r="A309">
        <v>371.51980590820313</v>
      </c>
      <c r="B309">
        <v>856</v>
      </c>
    </row>
    <row r="310" spans="1:2" x14ac:dyDescent="0.3">
      <c r="A310">
        <v>371.68606567382813</v>
      </c>
      <c r="B310">
        <v>863</v>
      </c>
    </row>
    <row r="311" spans="1:2" x14ac:dyDescent="0.3">
      <c r="A311">
        <v>371.85232543945313</v>
      </c>
      <c r="B311">
        <v>658</v>
      </c>
    </row>
    <row r="312" spans="1:2" x14ac:dyDescent="0.3">
      <c r="A312">
        <v>372.01858520507813</v>
      </c>
      <c r="B312">
        <v>895</v>
      </c>
    </row>
    <row r="313" spans="1:2" x14ac:dyDescent="0.3">
      <c r="A313">
        <v>372.18484497070313</v>
      </c>
      <c r="B313">
        <v>694</v>
      </c>
    </row>
    <row r="314" spans="1:2" x14ac:dyDescent="0.3">
      <c r="A314">
        <v>372.35107421875</v>
      </c>
      <c r="B314">
        <v>880</v>
      </c>
    </row>
    <row r="315" spans="1:2" x14ac:dyDescent="0.3">
      <c r="A315">
        <v>372.51730346679688</v>
      </c>
      <c r="B315">
        <v>593</v>
      </c>
    </row>
    <row r="316" spans="1:2" x14ac:dyDescent="0.3">
      <c r="A316">
        <v>372.68356323242188</v>
      </c>
      <c r="B316">
        <v>785</v>
      </c>
    </row>
    <row r="317" spans="1:2" x14ac:dyDescent="0.3">
      <c r="A317">
        <v>372.84976196289063</v>
      </c>
      <c r="B317">
        <v>661</v>
      </c>
    </row>
    <row r="318" spans="1:2" x14ac:dyDescent="0.3">
      <c r="A318">
        <v>373.0159912109375</v>
      </c>
      <c r="B318">
        <v>603</v>
      </c>
    </row>
    <row r="319" spans="1:2" x14ac:dyDescent="0.3">
      <c r="A319">
        <v>373.18222045898438</v>
      </c>
      <c r="B319">
        <v>668</v>
      </c>
    </row>
    <row r="320" spans="1:2" x14ac:dyDescent="0.3">
      <c r="A320">
        <v>373.34841918945313</v>
      </c>
      <c r="B320">
        <v>794</v>
      </c>
    </row>
    <row r="321" spans="1:2" x14ac:dyDescent="0.3">
      <c r="A321">
        <v>373.51461791992188</v>
      </c>
      <c r="B321">
        <v>714</v>
      </c>
    </row>
    <row r="322" spans="1:2" x14ac:dyDescent="0.3">
      <c r="A322">
        <v>373.68081665039063</v>
      </c>
      <c r="B322">
        <v>814</v>
      </c>
    </row>
    <row r="323" spans="1:2" x14ac:dyDescent="0.3">
      <c r="A323">
        <v>373.84698486328125</v>
      </c>
      <c r="B323">
        <v>679</v>
      </c>
    </row>
    <row r="324" spans="1:2" x14ac:dyDescent="0.3">
      <c r="A324">
        <v>374.01318359375</v>
      </c>
      <c r="B324">
        <v>732</v>
      </c>
    </row>
    <row r="325" spans="1:2" x14ac:dyDescent="0.3">
      <c r="A325">
        <v>374.17935180664063</v>
      </c>
      <c r="B325">
        <v>719</v>
      </c>
    </row>
    <row r="326" spans="1:2" x14ac:dyDescent="0.3">
      <c r="A326">
        <v>374.34552001953125</v>
      </c>
      <c r="B326">
        <v>651</v>
      </c>
    </row>
    <row r="327" spans="1:2" x14ac:dyDescent="0.3">
      <c r="A327">
        <v>374.51168823242188</v>
      </c>
      <c r="B327">
        <v>531</v>
      </c>
    </row>
    <row r="328" spans="1:2" x14ac:dyDescent="0.3">
      <c r="A328">
        <v>374.67782592773438</v>
      </c>
      <c r="B328">
        <v>801</v>
      </c>
    </row>
    <row r="329" spans="1:2" x14ac:dyDescent="0.3">
      <c r="A329">
        <v>374.843994140625</v>
      </c>
      <c r="B329">
        <v>842</v>
      </c>
    </row>
    <row r="330" spans="1:2" x14ac:dyDescent="0.3">
      <c r="A330">
        <v>375.0101318359375</v>
      </c>
      <c r="B330">
        <v>903</v>
      </c>
    </row>
    <row r="331" spans="1:2" x14ac:dyDescent="0.3">
      <c r="A331">
        <v>375.17626953125</v>
      </c>
      <c r="B331">
        <v>621</v>
      </c>
    </row>
    <row r="332" spans="1:2" x14ac:dyDescent="0.3">
      <c r="A332">
        <v>375.3424072265625</v>
      </c>
      <c r="B332">
        <v>805</v>
      </c>
    </row>
    <row r="333" spans="1:2" x14ac:dyDescent="0.3">
      <c r="A333">
        <v>375.50851440429688</v>
      </c>
      <c r="B333">
        <v>662</v>
      </c>
    </row>
    <row r="334" spans="1:2" x14ac:dyDescent="0.3">
      <c r="A334">
        <v>375.67465209960938</v>
      </c>
      <c r="B334">
        <v>631</v>
      </c>
    </row>
    <row r="335" spans="1:2" x14ac:dyDescent="0.3">
      <c r="A335">
        <v>375.84075927734375</v>
      </c>
      <c r="B335">
        <v>737</v>
      </c>
    </row>
    <row r="336" spans="1:2" x14ac:dyDescent="0.3">
      <c r="A336">
        <v>376.00686645507813</v>
      </c>
      <c r="B336">
        <v>750</v>
      </c>
    </row>
    <row r="337" spans="1:2" x14ac:dyDescent="0.3">
      <c r="A337">
        <v>376.1729736328125</v>
      </c>
      <c r="B337">
        <v>778</v>
      </c>
    </row>
    <row r="338" spans="1:2" x14ac:dyDescent="0.3">
      <c r="A338">
        <v>376.33905029296875</v>
      </c>
      <c r="B338">
        <v>811</v>
      </c>
    </row>
    <row r="339" spans="1:2" x14ac:dyDescent="0.3">
      <c r="A339">
        <v>376.50515747070313</v>
      </c>
      <c r="B339">
        <v>741</v>
      </c>
    </row>
    <row r="340" spans="1:2" x14ac:dyDescent="0.3">
      <c r="A340">
        <v>376.67123413085938</v>
      </c>
      <c r="B340">
        <v>646</v>
      </c>
    </row>
    <row r="341" spans="1:2" x14ac:dyDescent="0.3">
      <c r="A341">
        <v>376.83731079101563</v>
      </c>
      <c r="B341">
        <v>525</v>
      </c>
    </row>
    <row r="342" spans="1:2" x14ac:dyDescent="0.3">
      <c r="A342">
        <v>377.00338745117188</v>
      </c>
      <c r="B342">
        <v>715</v>
      </c>
    </row>
    <row r="343" spans="1:2" x14ac:dyDescent="0.3">
      <c r="A343">
        <v>377.16943359375</v>
      </c>
      <c r="B343">
        <v>821</v>
      </c>
    </row>
    <row r="344" spans="1:2" x14ac:dyDescent="0.3">
      <c r="A344">
        <v>377.33547973632813</v>
      </c>
      <c r="B344">
        <v>634</v>
      </c>
    </row>
    <row r="345" spans="1:2" x14ac:dyDescent="0.3">
      <c r="A345">
        <v>377.50152587890625</v>
      </c>
      <c r="B345">
        <v>789</v>
      </c>
    </row>
    <row r="346" spans="1:2" x14ac:dyDescent="0.3">
      <c r="A346">
        <v>377.66757202148438</v>
      </c>
      <c r="B346">
        <v>858</v>
      </c>
    </row>
    <row r="347" spans="1:2" x14ac:dyDescent="0.3">
      <c r="A347">
        <v>377.8336181640625</v>
      </c>
      <c r="B347">
        <v>845</v>
      </c>
    </row>
    <row r="348" spans="1:2" x14ac:dyDescent="0.3">
      <c r="A348">
        <v>377.99966430664063</v>
      </c>
      <c r="B348">
        <v>724</v>
      </c>
    </row>
    <row r="349" spans="1:2" x14ac:dyDescent="0.3">
      <c r="A349">
        <v>378.16567993164063</v>
      </c>
      <c r="B349">
        <v>755</v>
      </c>
    </row>
    <row r="350" spans="1:2" x14ac:dyDescent="0.3">
      <c r="A350">
        <v>378.33169555664063</v>
      </c>
      <c r="B350">
        <v>718</v>
      </c>
    </row>
    <row r="351" spans="1:2" x14ac:dyDescent="0.3">
      <c r="A351">
        <v>378.49771118164063</v>
      </c>
      <c r="B351">
        <v>677</v>
      </c>
    </row>
    <row r="352" spans="1:2" x14ac:dyDescent="0.3">
      <c r="A352">
        <v>378.66372680664063</v>
      </c>
      <c r="B352">
        <v>696</v>
      </c>
    </row>
    <row r="353" spans="1:2" x14ac:dyDescent="0.3">
      <c r="A353">
        <v>378.8297119140625</v>
      </c>
      <c r="B353">
        <v>796</v>
      </c>
    </row>
    <row r="354" spans="1:2" x14ac:dyDescent="0.3">
      <c r="A354">
        <v>378.99569702148438</v>
      </c>
      <c r="B354">
        <v>599</v>
      </c>
    </row>
    <row r="355" spans="1:2" x14ac:dyDescent="0.3">
      <c r="A355">
        <v>379.16168212890625</v>
      </c>
      <c r="B355">
        <v>597</v>
      </c>
    </row>
    <row r="356" spans="1:2" x14ac:dyDescent="0.3">
      <c r="A356">
        <v>379.32766723632813</v>
      </c>
      <c r="B356">
        <v>722</v>
      </c>
    </row>
    <row r="357" spans="1:2" x14ac:dyDescent="0.3">
      <c r="A357">
        <v>379.49365234375</v>
      </c>
      <c r="B357">
        <v>776</v>
      </c>
    </row>
    <row r="358" spans="1:2" x14ac:dyDescent="0.3">
      <c r="A358">
        <v>379.65960693359375</v>
      </c>
      <c r="B358">
        <v>668</v>
      </c>
    </row>
    <row r="359" spans="1:2" x14ac:dyDescent="0.3">
      <c r="A359">
        <v>379.8255615234375</v>
      </c>
      <c r="B359">
        <v>765</v>
      </c>
    </row>
    <row r="360" spans="1:2" x14ac:dyDescent="0.3">
      <c r="A360">
        <v>379.99151611328125</v>
      </c>
      <c r="B360">
        <v>682</v>
      </c>
    </row>
    <row r="361" spans="1:2" x14ac:dyDescent="0.3">
      <c r="A361">
        <v>380.157470703125</v>
      </c>
      <c r="B361">
        <v>695</v>
      </c>
    </row>
    <row r="362" spans="1:2" x14ac:dyDescent="0.3">
      <c r="A362">
        <v>380.32342529296875</v>
      </c>
      <c r="B362">
        <v>664</v>
      </c>
    </row>
    <row r="363" spans="1:2" x14ac:dyDescent="0.3">
      <c r="A363">
        <v>380.48934936523438</v>
      </c>
      <c r="B363">
        <v>734</v>
      </c>
    </row>
    <row r="364" spans="1:2" x14ac:dyDescent="0.3">
      <c r="A364">
        <v>380.6552734375</v>
      </c>
      <c r="B364">
        <v>694</v>
      </c>
    </row>
    <row r="365" spans="1:2" x14ac:dyDescent="0.3">
      <c r="A365">
        <v>380.82119750976563</v>
      </c>
      <c r="B365">
        <v>667</v>
      </c>
    </row>
    <row r="366" spans="1:2" x14ac:dyDescent="0.3">
      <c r="A366">
        <v>380.98712158203125</v>
      </c>
      <c r="B366">
        <v>843</v>
      </c>
    </row>
    <row r="367" spans="1:2" x14ac:dyDescent="0.3">
      <c r="A367">
        <v>381.15304565429688</v>
      </c>
      <c r="B367">
        <v>786</v>
      </c>
    </row>
    <row r="368" spans="1:2" x14ac:dyDescent="0.3">
      <c r="A368">
        <v>381.31893920898438</v>
      </c>
      <c r="B368">
        <v>703</v>
      </c>
    </row>
    <row r="369" spans="1:2" x14ac:dyDescent="0.3">
      <c r="A369">
        <v>381.48483276367188</v>
      </c>
      <c r="B369">
        <v>855</v>
      </c>
    </row>
    <row r="370" spans="1:2" x14ac:dyDescent="0.3">
      <c r="A370">
        <v>381.65072631835938</v>
      </c>
      <c r="B370">
        <v>697</v>
      </c>
    </row>
    <row r="371" spans="1:2" x14ac:dyDescent="0.3">
      <c r="A371">
        <v>381.81661987304688</v>
      </c>
      <c r="B371">
        <v>825</v>
      </c>
    </row>
    <row r="372" spans="1:2" x14ac:dyDescent="0.3">
      <c r="A372">
        <v>381.98251342773438</v>
      </c>
      <c r="B372">
        <v>771</v>
      </c>
    </row>
    <row r="373" spans="1:2" x14ac:dyDescent="0.3">
      <c r="A373">
        <v>382.14837646484375</v>
      </c>
      <c r="B373">
        <v>793</v>
      </c>
    </row>
    <row r="374" spans="1:2" x14ac:dyDescent="0.3">
      <c r="A374">
        <v>382.31423950195313</v>
      </c>
      <c r="B374">
        <v>735</v>
      </c>
    </row>
    <row r="375" spans="1:2" x14ac:dyDescent="0.3">
      <c r="A375">
        <v>382.4801025390625</v>
      </c>
      <c r="B375">
        <v>842</v>
      </c>
    </row>
    <row r="376" spans="1:2" x14ac:dyDescent="0.3">
      <c r="A376">
        <v>382.64596557617188</v>
      </c>
      <c r="B376">
        <v>838</v>
      </c>
    </row>
    <row r="377" spans="1:2" x14ac:dyDescent="0.3">
      <c r="A377">
        <v>382.81179809570313</v>
      </c>
      <c r="B377">
        <v>725</v>
      </c>
    </row>
    <row r="378" spans="1:2" x14ac:dyDescent="0.3">
      <c r="A378">
        <v>382.97763061523438</v>
      </c>
      <c r="B378">
        <v>918</v>
      </c>
    </row>
    <row r="379" spans="1:2" x14ac:dyDescent="0.3">
      <c r="A379">
        <v>383.14346313476563</v>
      </c>
      <c r="B379">
        <v>759</v>
      </c>
    </row>
    <row r="380" spans="1:2" x14ac:dyDescent="0.3">
      <c r="A380">
        <v>383.30929565429688</v>
      </c>
      <c r="B380">
        <v>589</v>
      </c>
    </row>
    <row r="381" spans="1:2" x14ac:dyDescent="0.3">
      <c r="A381">
        <v>383.47512817382813</v>
      </c>
      <c r="B381">
        <v>719</v>
      </c>
    </row>
    <row r="382" spans="1:2" x14ac:dyDescent="0.3">
      <c r="A382">
        <v>383.64093017578125</v>
      </c>
      <c r="B382">
        <v>750</v>
      </c>
    </row>
    <row r="383" spans="1:2" x14ac:dyDescent="0.3">
      <c r="A383">
        <v>383.8067626953125</v>
      </c>
      <c r="B383">
        <v>683</v>
      </c>
    </row>
    <row r="384" spans="1:2" x14ac:dyDescent="0.3">
      <c r="A384">
        <v>383.97256469726563</v>
      </c>
      <c r="B384">
        <v>737</v>
      </c>
    </row>
    <row r="385" spans="1:2" x14ac:dyDescent="0.3">
      <c r="A385">
        <v>384.13836669921875</v>
      </c>
      <c r="B385">
        <v>796</v>
      </c>
    </row>
    <row r="386" spans="1:2" x14ac:dyDescent="0.3">
      <c r="A386">
        <v>384.30413818359375</v>
      </c>
      <c r="B386">
        <v>737</v>
      </c>
    </row>
    <row r="387" spans="1:2" x14ac:dyDescent="0.3">
      <c r="A387">
        <v>384.46994018554688</v>
      </c>
      <c r="B387">
        <v>679</v>
      </c>
    </row>
    <row r="388" spans="1:2" x14ac:dyDescent="0.3">
      <c r="A388">
        <v>384.63571166992188</v>
      </c>
      <c r="B388">
        <v>785</v>
      </c>
    </row>
    <row r="389" spans="1:2" x14ac:dyDescent="0.3">
      <c r="A389">
        <v>384.80148315429688</v>
      </c>
      <c r="B389">
        <v>740</v>
      </c>
    </row>
    <row r="390" spans="1:2" x14ac:dyDescent="0.3">
      <c r="A390">
        <v>384.96725463867188</v>
      </c>
      <c r="B390">
        <v>768</v>
      </c>
    </row>
    <row r="391" spans="1:2" x14ac:dyDescent="0.3">
      <c r="A391">
        <v>385.13299560546875</v>
      </c>
      <c r="B391">
        <v>656</v>
      </c>
    </row>
    <row r="392" spans="1:2" x14ac:dyDescent="0.3">
      <c r="A392">
        <v>385.29876708984375</v>
      </c>
      <c r="B392">
        <v>743</v>
      </c>
    </row>
    <row r="393" spans="1:2" x14ac:dyDescent="0.3">
      <c r="A393">
        <v>385.46450805664063</v>
      </c>
      <c r="B393">
        <v>746</v>
      </c>
    </row>
    <row r="394" spans="1:2" x14ac:dyDescent="0.3">
      <c r="A394">
        <v>385.6302490234375</v>
      </c>
      <c r="B394">
        <v>832</v>
      </c>
    </row>
    <row r="395" spans="1:2" x14ac:dyDescent="0.3">
      <c r="A395">
        <v>385.79595947265625</v>
      </c>
      <c r="B395">
        <v>724</v>
      </c>
    </row>
    <row r="396" spans="1:2" x14ac:dyDescent="0.3">
      <c r="A396">
        <v>385.96170043945313</v>
      </c>
      <c r="B396">
        <v>654</v>
      </c>
    </row>
    <row r="397" spans="1:2" x14ac:dyDescent="0.3">
      <c r="A397">
        <v>386.12741088867188</v>
      </c>
      <c r="B397">
        <v>645</v>
      </c>
    </row>
    <row r="398" spans="1:2" x14ac:dyDescent="0.3">
      <c r="A398">
        <v>386.29315185546875</v>
      </c>
      <c r="B398">
        <v>795</v>
      </c>
    </row>
    <row r="399" spans="1:2" x14ac:dyDescent="0.3">
      <c r="A399">
        <v>386.45883178710938</v>
      </c>
      <c r="B399">
        <v>634</v>
      </c>
    </row>
    <row r="400" spans="1:2" x14ac:dyDescent="0.3">
      <c r="A400">
        <v>386.62454223632813</v>
      </c>
      <c r="B400">
        <v>608</v>
      </c>
    </row>
    <row r="401" spans="1:2" x14ac:dyDescent="0.3">
      <c r="A401">
        <v>386.79025268554688</v>
      </c>
      <c r="B401">
        <v>777</v>
      </c>
    </row>
    <row r="402" spans="1:2" x14ac:dyDescent="0.3">
      <c r="A402">
        <v>386.9559326171875</v>
      </c>
      <c r="B402">
        <v>560</v>
      </c>
    </row>
    <row r="403" spans="1:2" x14ac:dyDescent="0.3">
      <c r="A403">
        <v>387.12161254882813</v>
      </c>
      <c r="B403">
        <v>781</v>
      </c>
    </row>
    <row r="404" spans="1:2" x14ac:dyDescent="0.3">
      <c r="A404">
        <v>387.28729248046875</v>
      </c>
      <c r="B404">
        <v>689</v>
      </c>
    </row>
    <row r="405" spans="1:2" x14ac:dyDescent="0.3">
      <c r="A405">
        <v>387.45297241210938</v>
      </c>
      <c r="B405">
        <v>830</v>
      </c>
    </row>
    <row r="406" spans="1:2" x14ac:dyDescent="0.3">
      <c r="A406">
        <v>387.61862182617188</v>
      </c>
      <c r="B406">
        <v>658</v>
      </c>
    </row>
    <row r="407" spans="1:2" x14ac:dyDescent="0.3">
      <c r="A407">
        <v>387.78427124023438</v>
      </c>
      <c r="B407">
        <v>662</v>
      </c>
    </row>
    <row r="408" spans="1:2" x14ac:dyDescent="0.3">
      <c r="A408">
        <v>387.94992065429688</v>
      </c>
      <c r="B408">
        <v>718</v>
      </c>
    </row>
    <row r="409" spans="1:2" x14ac:dyDescent="0.3">
      <c r="A409">
        <v>388.11557006835938</v>
      </c>
      <c r="B409">
        <v>762</v>
      </c>
    </row>
    <row r="410" spans="1:2" x14ac:dyDescent="0.3">
      <c r="A410">
        <v>388.28121948242188</v>
      </c>
      <c r="B410">
        <v>757</v>
      </c>
    </row>
    <row r="411" spans="1:2" x14ac:dyDescent="0.3">
      <c r="A411">
        <v>388.44683837890625</v>
      </c>
      <c r="B411">
        <v>813</v>
      </c>
    </row>
    <row r="412" spans="1:2" x14ac:dyDescent="0.3">
      <c r="A412">
        <v>388.61245727539063</v>
      </c>
      <c r="B412">
        <v>691</v>
      </c>
    </row>
    <row r="413" spans="1:2" x14ac:dyDescent="0.3">
      <c r="A413">
        <v>388.778076171875</v>
      </c>
      <c r="B413">
        <v>657</v>
      </c>
    </row>
    <row r="414" spans="1:2" x14ac:dyDescent="0.3">
      <c r="A414">
        <v>388.94369506835938</v>
      </c>
      <c r="B414">
        <v>703</v>
      </c>
    </row>
    <row r="415" spans="1:2" x14ac:dyDescent="0.3">
      <c r="A415">
        <v>389.10931396484375</v>
      </c>
      <c r="B415">
        <v>698</v>
      </c>
    </row>
    <row r="416" spans="1:2" x14ac:dyDescent="0.3">
      <c r="A416">
        <v>389.27490234375</v>
      </c>
      <c r="B416">
        <v>736</v>
      </c>
    </row>
    <row r="417" spans="1:2" x14ac:dyDescent="0.3">
      <c r="A417">
        <v>389.44049072265625</v>
      </c>
      <c r="B417">
        <v>591</v>
      </c>
    </row>
    <row r="418" spans="1:2" x14ac:dyDescent="0.3">
      <c r="A418">
        <v>389.6060791015625</v>
      </c>
      <c r="B418">
        <v>732</v>
      </c>
    </row>
    <row r="419" spans="1:2" x14ac:dyDescent="0.3">
      <c r="A419">
        <v>389.77166748046875</v>
      </c>
      <c r="B419">
        <v>933</v>
      </c>
    </row>
    <row r="420" spans="1:2" x14ac:dyDescent="0.3">
      <c r="A420">
        <v>389.93722534179688</v>
      </c>
      <c r="B420">
        <v>635</v>
      </c>
    </row>
    <row r="421" spans="1:2" x14ac:dyDescent="0.3">
      <c r="A421">
        <v>390.10281372070313</v>
      </c>
      <c r="B421">
        <v>588</v>
      </c>
    </row>
    <row r="422" spans="1:2" x14ac:dyDescent="0.3">
      <c r="A422">
        <v>390.26837158203125</v>
      </c>
      <c r="B422">
        <v>569</v>
      </c>
    </row>
    <row r="423" spans="1:2" x14ac:dyDescent="0.3">
      <c r="A423">
        <v>390.43392944335938</v>
      </c>
      <c r="B423">
        <v>790</v>
      </c>
    </row>
    <row r="424" spans="1:2" x14ac:dyDescent="0.3">
      <c r="A424">
        <v>390.59945678710938</v>
      </c>
      <c r="B424">
        <v>846</v>
      </c>
    </row>
    <row r="425" spans="1:2" x14ac:dyDescent="0.3">
      <c r="A425">
        <v>390.7650146484375</v>
      </c>
      <c r="B425">
        <v>789</v>
      </c>
    </row>
    <row r="426" spans="1:2" x14ac:dyDescent="0.3">
      <c r="A426">
        <v>390.9305419921875</v>
      </c>
      <c r="B426">
        <v>716</v>
      </c>
    </row>
    <row r="427" spans="1:2" x14ac:dyDescent="0.3">
      <c r="A427">
        <v>391.0960693359375</v>
      </c>
      <c r="B427">
        <v>646</v>
      </c>
    </row>
    <row r="428" spans="1:2" x14ac:dyDescent="0.3">
      <c r="A428">
        <v>391.2615966796875</v>
      </c>
      <c r="B428">
        <v>691</v>
      </c>
    </row>
    <row r="429" spans="1:2" x14ac:dyDescent="0.3">
      <c r="A429">
        <v>391.4271240234375</v>
      </c>
      <c r="B429">
        <v>811</v>
      </c>
    </row>
    <row r="430" spans="1:2" x14ac:dyDescent="0.3">
      <c r="A430">
        <v>391.59262084960938</v>
      </c>
      <c r="B430">
        <v>712</v>
      </c>
    </row>
    <row r="431" spans="1:2" x14ac:dyDescent="0.3">
      <c r="A431">
        <v>391.75811767578125</v>
      </c>
      <c r="B431">
        <v>688</v>
      </c>
    </row>
    <row r="432" spans="1:2" x14ac:dyDescent="0.3">
      <c r="A432">
        <v>391.92361450195313</v>
      </c>
      <c r="B432">
        <v>667</v>
      </c>
    </row>
    <row r="433" spans="1:2" x14ac:dyDescent="0.3">
      <c r="A433">
        <v>392.089111328125</v>
      </c>
      <c r="B433">
        <v>579</v>
      </c>
    </row>
    <row r="434" spans="1:2" x14ac:dyDescent="0.3">
      <c r="A434">
        <v>392.25460815429688</v>
      </c>
      <c r="B434">
        <v>857</v>
      </c>
    </row>
    <row r="435" spans="1:2" x14ac:dyDescent="0.3">
      <c r="A435">
        <v>392.42007446289063</v>
      </c>
      <c r="B435">
        <v>628</v>
      </c>
    </row>
    <row r="436" spans="1:2" x14ac:dyDescent="0.3">
      <c r="A436">
        <v>392.58554077148438</v>
      </c>
      <c r="B436">
        <v>662</v>
      </c>
    </row>
    <row r="437" spans="1:2" x14ac:dyDescent="0.3">
      <c r="A437">
        <v>392.75100708007813</v>
      </c>
      <c r="B437">
        <v>677</v>
      </c>
    </row>
    <row r="438" spans="1:2" x14ac:dyDescent="0.3">
      <c r="A438">
        <v>392.91647338867188</v>
      </c>
      <c r="B438">
        <v>621</v>
      </c>
    </row>
    <row r="439" spans="1:2" x14ac:dyDescent="0.3">
      <c r="A439">
        <v>393.08193969726563</v>
      </c>
      <c r="B439">
        <v>708</v>
      </c>
    </row>
    <row r="440" spans="1:2" x14ac:dyDescent="0.3">
      <c r="A440">
        <v>393.24737548828125</v>
      </c>
      <c r="B440">
        <v>746</v>
      </c>
    </row>
    <row r="441" spans="1:2" x14ac:dyDescent="0.3">
      <c r="A441">
        <v>393.41281127929688</v>
      </c>
      <c r="B441">
        <v>765</v>
      </c>
    </row>
    <row r="442" spans="1:2" x14ac:dyDescent="0.3">
      <c r="A442">
        <v>393.5782470703125</v>
      </c>
      <c r="B442">
        <v>788</v>
      </c>
    </row>
    <row r="443" spans="1:2" x14ac:dyDescent="0.3">
      <c r="A443">
        <v>393.74368286132813</v>
      </c>
      <c r="B443">
        <v>748</v>
      </c>
    </row>
    <row r="444" spans="1:2" x14ac:dyDescent="0.3">
      <c r="A444">
        <v>393.90908813476563</v>
      </c>
      <c r="B444">
        <v>740</v>
      </c>
    </row>
    <row r="445" spans="1:2" x14ac:dyDescent="0.3">
      <c r="A445">
        <v>394.07449340820313</v>
      </c>
      <c r="B445">
        <v>777</v>
      </c>
    </row>
    <row r="446" spans="1:2" x14ac:dyDescent="0.3">
      <c r="A446">
        <v>394.23992919921875</v>
      </c>
      <c r="B446">
        <v>786</v>
      </c>
    </row>
    <row r="447" spans="1:2" x14ac:dyDescent="0.3">
      <c r="A447">
        <v>394.40530395507813</v>
      </c>
      <c r="B447">
        <v>592</v>
      </c>
    </row>
    <row r="448" spans="1:2" x14ac:dyDescent="0.3">
      <c r="A448">
        <v>394.57070922851563</v>
      </c>
      <c r="B448">
        <v>738</v>
      </c>
    </row>
    <row r="449" spans="1:2" x14ac:dyDescent="0.3">
      <c r="A449">
        <v>394.736083984375</v>
      </c>
      <c r="B449">
        <v>612</v>
      </c>
    </row>
    <row r="450" spans="1:2" x14ac:dyDescent="0.3">
      <c r="A450">
        <v>394.9014892578125</v>
      </c>
      <c r="B450">
        <v>706</v>
      </c>
    </row>
    <row r="451" spans="1:2" x14ac:dyDescent="0.3">
      <c r="A451">
        <v>395.06686401367188</v>
      </c>
      <c r="B451">
        <v>691</v>
      </c>
    </row>
    <row r="452" spans="1:2" x14ac:dyDescent="0.3">
      <c r="A452">
        <v>395.23220825195313</v>
      </c>
      <c r="B452">
        <v>618</v>
      </c>
    </row>
    <row r="453" spans="1:2" x14ac:dyDescent="0.3">
      <c r="A453">
        <v>395.3975830078125</v>
      </c>
      <c r="B453">
        <v>739</v>
      </c>
    </row>
    <row r="454" spans="1:2" x14ac:dyDescent="0.3">
      <c r="A454">
        <v>395.56292724609375</v>
      </c>
      <c r="B454">
        <v>720</v>
      </c>
    </row>
    <row r="455" spans="1:2" x14ac:dyDescent="0.3">
      <c r="A455">
        <v>395.72830200195313</v>
      </c>
      <c r="B455">
        <v>815</v>
      </c>
    </row>
    <row r="456" spans="1:2" x14ac:dyDescent="0.3">
      <c r="A456">
        <v>395.89364624023438</v>
      </c>
      <c r="B456">
        <v>709</v>
      </c>
    </row>
    <row r="457" spans="1:2" x14ac:dyDescent="0.3">
      <c r="A457">
        <v>396.0589599609375</v>
      </c>
      <c r="B457">
        <v>695</v>
      </c>
    </row>
    <row r="458" spans="1:2" x14ac:dyDescent="0.3">
      <c r="A458">
        <v>396.22430419921875</v>
      </c>
      <c r="B458">
        <v>669</v>
      </c>
    </row>
    <row r="459" spans="1:2" x14ac:dyDescent="0.3">
      <c r="A459">
        <v>396.38961791992188</v>
      </c>
      <c r="B459">
        <v>744</v>
      </c>
    </row>
    <row r="460" spans="1:2" x14ac:dyDescent="0.3">
      <c r="A460">
        <v>396.554931640625</v>
      </c>
      <c r="B460">
        <v>829</v>
      </c>
    </row>
    <row r="461" spans="1:2" x14ac:dyDescent="0.3">
      <c r="A461">
        <v>396.72024536132813</v>
      </c>
      <c r="B461">
        <v>790</v>
      </c>
    </row>
    <row r="462" spans="1:2" x14ac:dyDescent="0.3">
      <c r="A462">
        <v>396.88555908203125</v>
      </c>
      <c r="B462">
        <v>739</v>
      </c>
    </row>
    <row r="463" spans="1:2" x14ac:dyDescent="0.3">
      <c r="A463">
        <v>397.05084228515625</v>
      </c>
      <c r="B463">
        <v>648</v>
      </c>
    </row>
    <row r="464" spans="1:2" x14ac:dyDescent="0.3">
      <c r="A464">
        <v>397.21615600585938</v>
      </c>
      <c r="B464">
        <v>860</v>
      </c>
    </row>
    <row r="465" spans="1:2" x14ac:dyDescent="0.3">
      <c r="A465">
        <v>397.38143920898438</v>
      </c>
      <c r="B465">
        <v>682</v>
      </c>
    </row>
    <row r="466" spans="1:2" x14ac:dyDescent="0.3">
      <c r="A466">
        <v>397.54672241210938</v>
      </c>
      <c r="B466">
        <v>753</v>
      </c>
    </row>
    <row r="467" spans="1:2" x14ac:dyDescent="0.3">
      <c r="A467">
        <v>397.71197509765625</v>
      </c>
      <c r="B467">
        <v>705</v>
      </c>
    </row>
    <row r="468" spans="1:2" x14ac:dyDescent="0.3">
      <c r="A468">
        <v>397.87725830078125</v>
      </c>
      <c r="B468">
        <v>678</v>
      </c>
    </row>
    <row r="469" spans="1:2" x14ac:dyDescent="0.3">
      <c r="A469">
        <v>398.04251098632813</v>
      </c>
      <c r="B469">
        <v>772</v>
      </c>
    </row>
    <row r="470" spans="1:2" x14ac:dyDescent="0.3">
      <c r="A470">
        <v>398.207763671875</v>
      </c>
      <c r="B470">
        <v>755</v>
      </c>
    </row>
    <row r="471" spans="1:2" x14ac:dyDescent="0.3">
      <c r="A471">
        <v>398.37301635742188</v>
      </c>
      <c r="B471">
        <v>738</v>
      </c>
    </row>
    <row r="472" spans="1:2" x14ac:dyDescent="0.3">
      <c r="A472">
        <v>398.53823852539063</v>
      </c>
      <c r="B472">
        <v>786</v>
      </c>
    </row>
    <row r="473" spans="1:2" x14ac:dyDescent="0.3">
      <c r="A473">
        <v>398.70346069335938</v>
      </c>
      <c r="B473">
        <v>773</v>
      </c>
    </row>
    <row r="474" spans="1:2" x14ac:dyDescent="0.3">
      <c r="A474">
        <v>398.86871337890625</v>
      </c>
      <c r="B474">
        <v>754</v>
      </c>
    </row>
    <row r="475" spans="1:2" x14ac:dyDescent="0.3">
      <c r="A475">
        <v>399.033935546875</v>
      </c>
      <c r="B475">
        <v>685</v>
      </c>
    </row>
    <row r="476" spans="1:2" x14ac:dyDescent="0.3">
      <c r="A476">
        <v>399.19912719726563</v>
      </c>
      <c r="B476">
        <v>807</v>
      </c>
    </row>
    <row r="477" spans="1:2" x14ac:dyDescent="0.3">
      <c r="A477">
        <v>399.36434936523438</v>
      </c>
      <c r="B477">
        <v>773</v>
      </c>
    </row>
    <row r="478" spans="1:2" x14ac:dyDescent="0.3">
      <c r="A478">
        <v>399.529541015625</v>
      </c>
      <c r="B478">
        <v>982</v>
      </c>
    </row>
    <row r="479" spans="1:2" x14ac:dyDescent="0.3">
      <c r="A479">
        <v>399.69473266601563</v>
      </c>
      <c r="B479">
        <v>595</v>
      </c>
    </row>
    <row r="480" spans="1:2" x14ac:dyDescent="0.3">
      <c r="A480">
        <v>399.85992431640625</v>
      </c>
      <c r="B480">
        <v>802</v>
      </c>
    </row>
    <row r="481" spans="1:2" x14ac:dyDescent="0.3">
      <c r="A481">
        <v>400.02511596679688</v>
      </c>
      <c r="B481">
        <v>765</v>
      </c>
    </row>
    <row r="482" spans="1:2" x14ac:dyDescent="0.3">
      <c r="A482">
        <v>400.19027709960938</v>
      </c>
      <c r="B482">
        <v>806</v>
      </c>
    </row>
    <row r="483" spans="1:2" x14ac:dyDescent="0.3">
      <c r="A483">
        <v>400.35543823242188</v>
      </c>
      <c r="B483">
        <v>567</v>
      </c>
    </row>
    <row r="484" spans="1:2" x14ac:dyDescent="0.3">
      <c r="A484">
        <v>400.52059936523438</v>
      </c>
      <c r="B484">
        <v>951</v>
      </c>
    </row>
    <row r="485" spans="1:2" x14ac:dyDescent="0.3">
      <c r="A485">
        <v>400.68576049804688</v>
      </c>
      <c r="B485">
        <v>849</v>
      </c>
    </row>
    <row r="486" spans="1:2" x14ac:dyDescent="0.3">
      <c r="A486">
        <v>400.85092163085938</v>
      </c>
      <c r="B486">
        <v>754</v>
      </c>
    </row>
    <row r="487" spans="1:2" x14ac:dyDescent="0.3">
      <c r="A487">
        <v>401.01605224609375</v>
      </c>
      <c r="B487">
        <v>701</v>
      </c>
    </row>
    <row r="488" spans="1:2" x14ac:dyDescent="0.3">
      <c r="A488">
        <v>401.18118286132813</v>
      </c>
      <c r="B488">
        <v>709</v>
      </c>
    </row>
    <row r="489" spans="1:2" x14ac:dyDescent="0.3">
      <c r="A489">
        <v>401.3463134765625</v>
      </c>
      <c r="B489">
        <v>677</v>
      </c>
    </row>
    <row r="490" spans="1:2" x14ac:dyDescent="0.3">
      <c r="A490">
        <v>401.51144409179688</v>
      </c>
      <c r="B490">
        <v>736</v>
      </c>
    </row>
    <row r="491" spans="1:2" x14ac:dyDescent="0.3">
      <c r="A491">
        <v>401.67657470703125</v>
      </c>
      <c r="B491">
        <v>757</v>
      </c>
    </row>
    <row r="492" spans="1:2" x14ac:dyDescent="0.3">
      <c r="A492">
        <v>401.8416748046875</v>
      </c>
      <c r="B492">
        <v>786</v>
      </c>
    </row>
    <row r="493" spans="1:2" x14ac:dyDescent="0.3">
      <c r="A493">
        <v>402.00677490234375</v>
      </c>
      <c r="B493">
        <v>624</v>
      </c>
    </row>
    <row r="494" spans="1:2" x14ac:dyDescent="0.3">
      <c r="A494">
        <v>402.171875</v>
      </c>
      <c r="B494">
        <v>698</v>
      </c>
    </row>
    <row r="495" spans="1:2" x14ac:dyDescent="0.3">
      <c r="A495">
        <v>402.33697509765625</v>
      </c>
      <c r="B495">
        <v>682</v>
      </c>
    </row>
    <row r="496" spans="1:2" x14ac:dyDescent="0.3">
      <c r="A496">
        <v>402.50204467773438</v>
      </c>
      <c r="B496">
        <v>596</v>
      </c>
    </row>
    <row r="497" spans="1:2" x14ac:dyDescent="0.3">
      <c r="A497">
        <v>402.6671142578125</v>
      </c>
      <c r="B497">
        <v>735</v>
      </c>
    </row>
    <row r="498" spans="1:2" x14ac:dyDescent="0.3">
      <c r="A498">
        <v>402.83218383789063</v>
      </c>
      <c r="B498">
        <v>838</v>
      </c>
    </row>
    <row r="499" spans="1:2" x14ac:dyDescent="0.3">
      <c r="A499">
        <v>402.99725341796875</v>
      </c>
      <c r="B499">
        <v>735</v>
      </c>
    </row>
    <row r="500" spans="1:2" x14ac:dyDescent="0.3">
      <c r="A500">
        <v>403.16232299804688</v>
      </c>
      <c r="B500">
        <v>783</v>
      </c>
    </row>
    <row r="501" spans="1:2" x14ac:dyDescent="0.3">
      <c r="A501">
        <v>403.32736206054688</v>
      </c>
      <c r="B501">
        <v>844</v>
      </c>
    </row>
    <row r="502" spans="1:2" x14ac:dyDescent="0.3">
      <c r="A502">
        <v>403.492431640625</v>
      </c>
      <c r="B502">
        <v>659</v>
      </c>
    </row>
    <row r="503" spans="1:2" x14ac:dyDescent="0.3">
      <c r="A503">
        <v>403.657470703125</v>
      </c>
      <c r="B503">
        <v>715</v>
      </c>
    </row>
    <row r="504" spans="1:2" x14ac:dyDescent="0.3">
      <c r="A504">
        <v>403.82247924804688</v>
      </c>
      <c r="B504">
        <v>817</v>
      </c>
    </row>
    <row r="505" spans="1:2" x14ac:dyDescent="0.3">
      <c r="A505">
        <v>403.98751831054688</v>
      </c>
      <c r="B505">
        <v>729</v>
      </c>
    </row>
    <row r="506" spans="1:2" x14ac:dyDescent="0.3">
      <c r="A506">
        <v>404.15252685546875</v>
      </c>
      <c r="B506">
        <v>782</v>
      </c>
    </row>
    <row r="507" spans="1:2" x14ac:dyDescent="0.3">
      <c r="A507">
        <v>404.31753540039063</v>
      </c>
      <c r="B507">
        <v>687</v>
      </c>
    </row>
    <row r="508" spans="1:2" x14ac:dyDescent="0.3">
      <c r="A508">
        <v>404.4825439453125</v>
      </c>
      <c r="B508">
        <v>713</v>
      </c>
    </row>
    <row r="509" spans="1:2" x14ac:dyDescent="0.3">
      <c r="A509">
        <v>404.64755249023438</v>
      </c>
      <c r="B509">
        <v>882</v>
      </c>
    </row>
    <row r="510" spans="1:2" x14ac:dyDescent="0.3">
      <c r="A510">
        <v>404.81253051757813</v>
      </c>
      <c r="B510">
        <v>724</v>
      </c>
    </row>
    <row r="511" spans="1:2" x14ac:dyDescent="0.3">
      <c r="A511">
        <v>404.9775390625</v>
      </c>
      <c r="B511">
        <v>559</v>
      </c>
    </row>
    <row r="512" spans="1:2" x14ac:dyDescent="0.3">
      <c r="A512">
        <v>405.14251708984375</v>
      </c>
      <c r="B512">
        <v>681</v>
      </c>
    </row>
    <row r="513" spans="1:2" x14ac:dyDescent="0.3">
      <c r="A513">
        <v>405.3074951171875</v>
      </c>
      <c r="B513">
        <v>772</v>
      </c>
    </row>
    <row r="514" spans="1:2" x14ac:dyDescent="0.3">
      <c r="A514">
        <v>405.47244262695313</v>
      </c>
      <c r="B514">
        <v>675</v>
      </c>
    </row>
    <row r="515" spans="1:2" x14ac:dyDescent="0.3">
      <c r="A515">
        <v>405.63742065429688</v>
      </c>
      <c r="B515">
        <v>736</v>
      </c>
    </row>
    <row r="516" spans="1:2" x14ac:dyDescent="0.3">
      <c r="A516">
        <v>405.8023681640625</v>
      </c>
      <c r="B516">
        <v>759</v>
      </c>
    </row>
    <row r="517" spans="1:2" x14ac:dyDescent="0.3">
      <c r="A517">
        <v>405.96731567382813</v>
      </c>
      <c r="B517">
        <v>820</v>
      </c>
    </row>
    <row r="518" spans="1:2" x14ac:dyDescent="0.3">
      <c r="A518">
        <v>406.13226318359375</v>
      </c>
      <c r="B518">
        <v>728</v>
      </c>
    </row>
    <row r="519" spans="1:2" x14ac:dyDescent="0.3">
      <c r="A519">
        <v>406.29718017578125</v>
      </c>
      <c r="B519">
        <v>621</v>
      </c>
    </row>
    <row r="520" spans="1:2" x14ac:dyDescent="0.3">
      <c r="A520">
        <v>406.46212768554688</v>
      </c>
      <c r="B520">
        <v>688</v>
      </c>
    </row>
    <row r="521" spans="1:2" x14ac:dyDescent="0.3">
      <c r="A521">
        <v>406.62704467773438</v>
      </c>
      <c r="B521">
        <v>683</v>
      </c>
    </row>
    <row r="522" spans="1:2" x14ac:dyDescent="0.3">
      <c r="A522">
        <v>406.79196166992188</v>
      </c>
      <c r="B522">
        <v>748</v>
      </c>
    </row>
    <row r="523" spans="1:2" x14ac:dyDescent="0.3">
      <c r="A523">
        <v>406.95684814453125</v>
      </c>
      <c r="B523">
        <v>662</v>
      </c>
    </row>
    <row r="524" spans="1:2" x14ac:dyDescent="0.3">
      <c r="A524">
        <v>407.12176513671875</v>
      </c>
      <c r="B524">
        <v>668</v>
      </c>
    </row>
    <row r="525" spans="1:2" x14ac:dyDescent="0.3">
      <c r="A525">
        <v>407.28665161132813</v>
      </c>
      <c r="B525">
        <v>696</v>
      </c>
    </row>
    <row r="526" spans="1:2" x14ac:dyDescent="0.3">
      <c r="A526">
        <v>407.4515380859375</v>
      </c>
      <c r="B526">
        <v>713</v>
      </c>
    </row>
    <row r="527" spans="1:2" x14ac:dyDescent="0.3">
      <c r="A527">
        <v>407.61642456054688</v>
      </c>
      <c r="B527">
        <v>590</v>
      </c>
    </row>
    <row r="528" spans="1:2" x14ac:dyDescent="0.3">
      <c r="A528">
        <v>407.78131103515625</v>
      </c>
      <c r="B528">
        <v>789</v>
      </c>
    </row>
    <row r="529" spans="1:2" x14ac:dyDescent="0.3">
      <c r="A529">
        <v>407.9461669921875</v>
      </c>
      <c r="B529">
        <v>682</v>
      </c>
    </row>
    <row r="530" spans="1:2" x14ac:dyDescent="0.3">
      <c r="A530">
        <v>408.11102294921875</v>
      </c>
      <c r="B530">
        <v>816</v>
      </c>
    </row>
    <row r="531" spans="1:2" x14ac:dyDescent="0.3">
      <c r="A531">
        <v>408.27587890625</v>
      </c>
      <c r="B531">
        <v>720</v>
      </c>
    </row>
    <row r="532" spans="1:2" x14ac:dyDescent="0.3">
      <c r="A532">
        <v>408.44073486328125</v>
      </c>
      <c r="B532">
        <v>747</v>
      </c>
    </row>
    <row r="533" spans="1:2" x14ac:dyDescent="0.3">
      <c r="A533">
        <v>408.6055908203125</v>
      </c>
      <c r="B533">
        <v>610</v>
      </c>
    </row>
    <row r="534" spans="1:2" x14ac:dyDescent="0.3">
      <c r="A534">
        <v>408.77041625976563</v>
      </c>
      <c r="B534">
        <v>803</v>
      </c>
    </row>
    <row r="535" spans="1:2" x14ac:dyDescent="0.3">
      <c r="A535">
        <v>408.93524169921875</v>
      </c>
      <c r="B535">
        <v>664</v>
      </c>
    </row>
    <row r="536" spans="1:2" x14ac:dyDescent="0.3">
      <c r="A536">
        <v>409.10006713867188</v>
      </c>
      <c r="B536">
        <v>816</v>
      </c>
    </row>
    <row r="537" spans="1:2" x14ac:dyDescent="0.3">
      <c r="A537">
        <v>409.264892578125</v>
      </c>
      <c r="B537">
        <v>905</v>
      </c>
    </row>
    <row r="538" spans="1:2" x14ac:dyDescent="0.3">
      <c r="A538">
        <v>409.4296875</v>
      </c>
      <c r="B538">
        <v>779</v>
      </c>
    </row>
    <row r="539" spans="1:2" x14ac:dyDescent="0.3">
      <c r="A539">
        <v>409.594482421875</v>
      </c>
      <c r="B539">
        <v>635</v>
      </c>
    </row>
    <row r="540" spans="1:2" x14ac:dyDescent="0.3">
      <c r="A540">
        <v>409.75927734375</v>
      </c>
      <c r="B540">
        <v>708</v>
      </c>
    </row>
    <row r="541" spans="1:2" x14ac:dyDescent="0.3">
      <c r="A541">
        <v>409.924072265625</v>
      </c>
      <c r="B541">
        <v>706</v>
      </c>
    </row>
    <row r="542" spans="1:2" x14ac:dyDescent="0.3">
      <c r="A542">
        <v>410.0888671875</v>
      </c>
      <c r="B542">
        <v>660</v>
      </c>
    </row>
    <row r="543" spans="1:2" x14ac:dyDescent="0.3">
      <c r="A543">
        <v>410.25363159179688</v>
      </c>
      <c r="B543">
        <v>747</v>
      </c>
    </row>
    <row r="544" spans="1:2" x14ac:dyDescent="0.3">
      <c r="A544">
        <v>410.41842651367188</v>
      </c>
      <c r="B544">
        <v>617</v>
      </c>
    </row>
    <row r="545" spans="1:2" x14ac:dyDescent="0.3">
      <c r="A545">
        <v>410.58319091796875</v>
      </c>
      <c r="B545">
        <v>734</v>
      </c>
    </row>
    <row r="546" spans="1:2" x14ac:dyDescent="0.3">
      <c r="A546">
        <v>410.7479248046875</v>
      </c>
      <c r="B546">
        <v>819</v>
      </c>
    </row>
    <row r="547" spans="1:2" x14ac:dyDescent="0.3">
      <c r="A547">
        <v>410.91268920898438</v>
      </c>
      <c r="B547">
        <v>824</v>
      </c>
    </row>
    <row r="548" spans="1:2" x14ac:dyDescent="0.3">
      <c r="A548">
        <v>411.07742309570313</v>
      </c>
      <c r="B548">
        <v>655</v>
      </c>
    </row>
    <row r="549" spans="1:2" x14ac:dyDescent="0.3">
      <c r="A549">
        <v>411.24215698242188</v>
      </c>
      <c r="B549">
        <v>658</v>
      </c>
    </row>
    <row r="550" spans="1:2" x14ac:dyDescent="0.3">
      <c r="A550">
        <v>411.40689086914063</v>
      </c>
      <c r="B550">
        <v>613</v>
      </c>
    </row>
    <row r="551" spans="1:2" x14ac:dyDescent="0.3">
      <c r="A551">
        <v>411.57162475585938</v>
      </c>
      <c r="B551">
        <v>751</v>
      </c>
    </row>
    <row r="552" spans="1:2" x14ac:dyDescent="0.3">
      <c r="A552">
        <v>411.736328125</v>
      </c>
      <c r="B552">
        <v>626</v>
      </c>
    </row>
    <row r="553" spans="1:2" x14ac:dyDescent="0.3">
      <c r="A553">
        <v>411.90106201171875</v>
      </c>
      <c r="B553">
        <v>905</v>
      </c>
    </row>
    <row r="554" spans="1:2" x14ac:dyDescent="0.3">
      <c r="A554">
        <v>412.06576538085938</v>
      </c>
      <c r="B554">
        <v>685</v>
      </c>
    </row>
    <row r="555" spans="1:2" x14ac:dyDescent="0.3">
      <c r="A555">
        <v>412.23046875</v>
      </c>
      <c r="B555">
        <v>706</v>
      </c>
    </row>
    <row r="556" spans="1:2" x14ac:dyDescent="0.3">
      <c r="A556">
        <v>412.3951416015625</v>
      </c>
      <c r="B556">
        <v>759</v>
      </c>
    </row>
    <row r="557" spans="1:2" x14ac:dyDescent="0.3">
      <c r="A557">
        <v>412.55984497070313</v>
      </c>
      <c r="B557">
        <v>675</v>
      </c>
    </row>
    <row r="558" spans="1:2" x14ac:dyDescent="0.3">
      <c r="A558">
        <v>412.72451782226563</v>
      </c>
      <c r="B558">
        <v>778</v>
      </c>
    </row>
    <row r="559" spans="1:2" x14ac:dyDescent="0.3">
      <c r="A559">
        <v>412.88919067382813</v>
      </c>
      <c r="B559">
        <v>810</v>
      </c>
    </row>
    <row r="560" spans="1:2" x14ac:dyDescent="0.3">
      <c r="A560">
        <v>413.0538330078125</v>
      </c>
      <c r="B560">
        <v>703</v>
      </c>
    </row>
    <row r="561" spans="1:2" x14ac:dyDescent="0.3">
      <c r="A561">
        <v>413.218505859375</v>
      </c>
      <c r="B561">
        <v>791</v>
      </c>
    </row>
    <row r="562" spans="1:2" x14ac:dyDescent="0.3">
      <c r="A562">
        <v>413.38314819335938</v>
      </c>
      <c r="B562">
        <v>629</v>
      </c>
    </row>
    <row r="563" spans="1:2" x14ac:dyDescent="0.3">
      <c r="A563">
        <v>413.54779052734375</v>
      </c>
      <c r="B563">
        <v>629</v>
      </c>
    </row>
    <row r="564" spans="1:2" x14ac:dyDescent="0.3">
      <c r="A564">
        <v>413.71243286132813</v>
      </c>
      <c r="B564">
        <v>519</v>
      </c>
    </row>
    <row r="565" spans="1:2" x14ac:dyDescent="0.3">
      <c r="A565">
        <v>413.8770751953125</v>
      </c>
      <c r="B565">
        <v>615</v>
      </c>
    </row>
    <row r="566" spans="1:2" x14ac:dyDescent="0.3">
      <c r="A566">
        <v>414.04168701171875</v>
      </c>
      <c r="B566">
        <v>695</v>
      </c>
    </row>
    <row r="567" spans="1:2" x14ac:dyDescent="0.3">
      <c r="A567">
        <v>414.20632934570313</v>
      </c>
      <c r="B567">
        <v>622</v>
      </c>
    </row>
    <row r="568" spans="1:2" x14ac:dyDescent="0.3">
      <c r="A568">
        <v>414.37094116210938</v>
      </c>
      <c r="B568">
        <v>640</v>
      </c>
    </row>
    <row r="569" spans="1:2" x14ac:dyDescent="0.3">
      <c r="A569">
        <v>414.53555297851563</v>
      </c>
      <c r="B569">
        <v>773</v>
      </c>
    </row>
    <row r="570" spans="1:2" x14ac:dyDescent="0.3">
      <c r="A570">
        <v>414.70013427734375</v>
      </c>
      <c r="B570">
        <v>637</v>
      </c>
    </row>
    <row r="571" spans="1:2" x14ac:dyDescent="0.3">
      <c r="A571">
        <v>414.86471557617188</v>
      </c>
      <c r="B571">
        <v>629</v>
      </c>
    </row>
    <row r="572" spans="1:2" x14ac:dyDescent="0.3">
      <c r="A572">
        <v>415.02932739257813</v>
      </c>
      <c r="B572">
        <v>681</v>
      </c>
    </row>
    <row r="573" spans="1:2" x14ac:dyDescent="0.3">
      <c r="A573">
        <v>415.19390869140625</v>
      </c>
      <c r="B573">
        <v>600</v>
      </c>
    </row>
    <row r="574" spans="1:2" x14ac:dyDescent="0.3">
      <c r="A574">
        <v>415.35845947265625</v>
      </c>
      <c r="B574">
        <v>712</v>
      </c>
    </row>
    <row r="575" spans="1:2" x14ac:dyDescent="0.3">
      <c r="A575">
        <v>415.52304077148438</v>
      </c>
      <c r="B575">
        <v>628</v>
      </c>
    </row>
    <row r="576" spans="1:2" x14ac:dyDescent="0.3">
      <c r="A576">
        <v>415.68759155273438</v>
      </c>
      <c r="B576">
        <v>730</v>
      </c>
    </row>
    <row r="577" spans="1:2" x14ac:dyDescent="0.3">
      <c r="A577">
        <v>415.85214233398438</v>
      </c>
      <c r="B577">
        <v>796</v>
      </c>
    </row>
    <row r="578" spans="1:2" x14ac:dyDescent="0.3">
      <c r="A578">
        <v>416.01669311523438</v>
      </c>
      <c r="B578">
        <v>626</v>
      </c>
    </row>
    <row r="579" spans="1:2" x14ac:dyDescent="0.3">
      <c r="A579">
        <v>416.18124389648438</v>
      </c>
      <c r="B579">
        <v>618</v>
      </c>
    </row>
    <row r="580" spans="1:2" x14ac:dyDescent="0.3">
      <c r="A580">
        <v>416.34576416015625</v>
      </c>
      <c r="B580">
        <v>596</v>
      </c>
    </row>
    <row r="581" spans="1:2" x14ac:dyDescent="0.3">
      <c r="A581">
        <v>416.51028442382813</v>
      </c>
      <c r="B581">
        <v>997</v>
      </c>
    </row>
    <row r="582" spans="1:2" x14ac:dyDescent="0.3">
      <c r="A582">
        <v>416.6748046875</v>
      </c>
      <c r="B582">
        <v>712</v>
      </c>
    </row>
    <row r="583" spans="1:2" x14ac:dyDescent="0.3">
      <c r="A583">
        <v>416.83932495117188</v>
      </c>
      <c r="B583">
        <v>777</v>
      </c>
    </row>
    <row r="584" spans="1:2" x14ac:dyDescent="0.3">
      <c r="A584">
        <v>417.00384521484375</v>
      </c>
      <c r="B584">
        <v>747</v>
      </c>
    </row>
    <row r="585" spans="1:2" x14ac:dyDescent="0.3">
      <c r="A585">
        <v>417.1683349609375</v>
      </c>
      <c r="B585">
        <v>702</v>
      </c>
    </row>
    <row r="586" spans="1:2" x14ac:dyDescent="0.3">
      <c r="A586">
        <v>417.33282470703125</v>
      </c>
      <c r="B586">
        <v>752</v>
      </c>
    </row>
    <row r="587" spans="1:2" x14ac:dyDescent="0.3">
      <c r="A587">
        <v>417.497314453125</v>
      </c>
      <c r="B587">
        <v>718</v>
      </c>
    </row>
    <row r="588" spans="1:2" x14ac:dyDescent="0.3">
      <c r="A588">
        <v>417.66180419921875</v>
      </c>
      <c r="B588">
        <v>682</v>
      </c>
    </row>
    <row r="589" spans="1:2" x14ac:dyDescent="0.3">
      <c r="A589">
        <v>417.82626342773438</v>
      </c>
      <c r="B589">
        <v>749</v>
      </c>
    </row>
    <row r="590" spans="1:2" x14ac:dyDescent="0.3">
      <c r="A590">
        <v>417.99072265625</v>
      </c>
      <c r="B590">
        <v>615</v>
      </c>
    </row>
    <row r="591" spans="1:2" x14ac:dyDescent="0.3">
      <c r="A591">
        <v>418.15518188476563</v>
      </c>
      <c r="B591">
        <v>642</v>
      </c>
    </row>
    <row r="592" spans="1:2" x14ac:dyDescent="0.3">
      <c r="A592">
        <v>418.31964111328125</v>
      </c>
      <c r="B592">
        <v>831</v>
      </c>
    </row>
    <row r="593" spans="1:2" x14ac:dyDescent="0.3">
      <c r="A593">
        <v>418.48410034179688</v>
      </c>
      <c r="B593">
        <v>633</v>
      </c>
    </row>
    <row r="594" spans="1:2" x14ac:dyDescent="0.3">
      <c r="A594">
        <v>418.64852905273438</v>
      </c>
      <c r="B594">
        <v>892</v>
      </c>
    </row>
    <row r="595" spans="1:2" x14ac:dyDescent="0.3">
      <c r="A595">
        <v>418.81295776367188</v>
      </c>
      <c r="B595">
        <v>809</v>
      </c>
    </row>
    <row r="596" spans="1:2" x14ac:dyDescent="0.3">
      <c r="A596">
        <v>418.97738647460938</v>
      </c>
      <c r="B596">
        <v>717</v>
      </c>
    </row>
    <row r="597" spans="1:2" x14ac:dyDescent="0.3">
      <c r="A597">
        <v>419.14181518554688</v>
      </c>
      <c r="B597">
        <v>845</v>
      </c>
    </row>
    <row r="598" spans="1:2" x14ac:dyDescent="0.3">
      <c r="A598">
        <v>419.30624389648438</v>
      </c>
      <c r="B598">
        <v>762</v>
      </c>
    </row>
    <row r="599" spans="1:2" x14ac:dyDescent="0.3">
      <c r="A599">
        <v>419.47064208984375</v>
      </c>
      <c r="B599">
        <v>800</v>
      </c>
    </row>
    <row r="600" spans="1:2" x14ac:dyDescent="0.3">
      <c r="A600">
        <v>419.63504028320313</v>
      </c>
      <c r="B600">
        <v>726</v>
      </c>
    </row>
    <row r="601" spans="1:2" x14ac:dyDescent="0.3">
      <c r="A601">
        <v>419.7994384765625</v>
      </c>
      <c r="B601">
        <v>732</v>
      </c>
    </row>
    <row r="602" spans="1:2" x14ac:dyDescent="0.3">
      <c r="A602">
        <v>419.96383666992188</v>
      </c>
      <c r="B602">
        <v>748</v>
      </c>
    </row>
    <row r="603" spans="1:2" x14ac:dyDescent="0.3">
      <c r="A603">
        <v>420.12820434570313</v>
      </c>
      <c r="B603">
        <v>679</v>
      </c>
    </row>
    <row r="604" spans="1:2" x14ac:dyDescent="0.3">
      <c r="A604">
        <v>420.29257202148438</v>
      </c>
      <c r="B604">
        <v>770</v>
      </c>
    </row>
    <row r="605" spans="1:2" x14ac:dyDescent="0.3">
      <c r="A605">
        <v>420.45693969726563</v>
      </c>
      <c r="B605">
        <v>725</v>
      </c>
    </row>
    <row r="606" spans="1:2" x14ac:dyDescent="0.3">
      <c r="A606">
        <v>420.62130737304688</v>
      </c>
      <c r="B606">
        <v>722</v>
      </c>
    </row>
    <row r="607" spans="1:2" x14ac:dyDescent="0.3">
      <c r="A607">
        <v>420.78567504882813</v>
      </c>
      <c r="B607">
        <v>622</v>
      </c>
    </row>
    <row r="608" spans="1:2" x14ac:dyDescent="0.3">
      <c r="A608">
        <v>420.95001220703125</v>
      </c>
      <c r="B608">
        <v>857</v>
      </c>
    </row>
    <row r="609" spans="1:2" x14ac:dyDescent="0.3">
      <c r="A609">
        <v>421.11434936523438</v>
      </c>
      <c r="B609">
        <v>849</v>
      </c>
    </row>
    <row r="610" spans="1:2" x14ac:dyDescent="0.3">
      <c r="A610">
        <v>421.2786865234375</v>
      </c>
      <c r="B610">
        <v>660</v>
      </c>
    </row>
    <row r="611" spans="1:2" x14ac:dyDescent="0.3">
      <c r="A611">
        <v>421.44302368164063</v>
      </c>
      <c r="B611">
        <v>905</v>
      </c>
    </row>
    <row r="612" spans="1:2" x14ac:dyDescent="0.3">
      <c r="A612">
        <v>421.60733032226563</v>
      </c>
      <c r="B612">
        <v>685</v>
      </c>
    </row>
    <row r="613" spans="1:2" x14ac:dyDescent="0.3">
      <c r="A613">
        <v>421.77163696289063</v>
      </c>
      <c r="B613">
        <v>600</v>
      </c>
    </row>
    <row r="614" spans="1:2" x14ac:dyDescent="0.3">
      <c r="A614">
        <v>421.93594360351563</v>
      </c>
      <c r="B614">
        <v>678</v>
      </c>
    </row>
    <row r="615" spans="1:2" x14ac:dyDescent="0.3">
      <c r="A615">
        <v>422.10025024414063</v>
      </c>
      <c r="B615">
        <v>738</v>
      </c>
    </row>
    <row r="616" spans="1:2" x14ac:dyDescent="0.3">
      <c r="A616">
        <v>422.26455688476563</v>
      </c>
      <c r="B616">
        <v>714</v>
      </c>
    </row>
    <row r="617" spans="1:2" x14ac:dyDescent="0.3">
      <c r="A617">
        <v>422.4288330078125</v>
      </c>
      <c r="B617">
        <v>634</v>
      </c>
    </row>
    <row r="618" spans="1:2" x14ac:dyDescent="0.3">
      <c r="A618">
        <v>422.59310913085938</v>
      </c>
      <c r="B618">
        <v>668</v>
      </c>
    </row>
    <row r="619" spans="1:2" x14ac:dyDescent="0.3">
      <c r="A619">
        <v>422.75738525390625</v>
      </c>
      <c r="B619">
        <v>625</v>
      </c>
    </row>
    <row r="620" spans="1:2" x14ac:dyDescent="0.3">
      <c r="A620">
        <v>422.92166137695313</v>
      </c>
      <c r="B620">
        <v>671</v>
      </c>
    </row>
    <row r="621" spans="1:2" x14ac:dyDescent="0.3">
      <c r="A621">
        <v>423.08590698242188</v>
      </c>
      <c r="B621">
        <v>701</v>
      </c>
    </row>
    <row r="622" spans="1:2" x14ac:dyDescent="0.3">
      <c r="A622">
        <v>423.25018310546875</v>
      </c>
      <c r="B622">
        <v>795</v>
      </c>
    </row>
    <row r="623" spans="1:2" x14ac:dyDescent="0.3">
      <c r="A623">
        <v>423.4144287109375</v>
      </c>
      <c r="B623">
        <v>622</v>
      </c>
    </row>
    <row r="624" spans="1:2" x14ac:dyDescent="0.3">
      <c r="A624">
        <v>423.57867431640625</v>
      </c>
      <c r="B624">
        <v>712</v>
      </c>
    </row>
    <row r="625" spans="1:2" x14ac:dyDescent="0.3">
      <c r="A625">
        <v>423.74288940429688</v>
      </c>
      <c r="B625">
        <v>597</v>
      </c>
    </row>
    <row r="626" spans="1:2" x14ac:dyDescent="0.3">
      <c r="A626">
        <v>423.90713500976563</v>
      </c>
      <c r="B626">
        <v>842</v>
      </c>
    </row>
    <row r="627" spans="1:2" x14ac:dyDescent="0.3">
      <c r="A627">
        <v>424.07135009765625</v>
      </c>
      <c r="B627">
        <v>761</v>
      </c>
    </row>
    <row r="628" spans="1:2" x14ac:dyDescent="0.3">
      <c r="A628">
        <v>424.23556518554688</v>
      </c>
      <c r="B628">
        <v>645</v>
      </c>
    </row>
    <row r="629" spans="1:2" x14ac:dyDescent="0.3">
      <c r="A629">
        <v>424.3997802734375</v>
      </c>
      <c r="B629">
        <v>756</v>
      </c>
    </row>
    <row r="630" spans="1:2" x14ac:dyDescent="0.3">
      <c r="A630">
        <v>424.56396484375</v>
      </c>
      <c r="B630">
        <v>640</v>
      </c>
    </row>
    <row r="631" spans="1:2" x14ac:dyDescent="0.3">
      <c r="A631">
        <v>424.7281494140625</v>
      </c>
      <c r="B631">
        <v>751</v>
      </c>
    </row>
    <row r="632" spans="1:2" x14ac:dyDescent="0.3">
      <c r="A632">
        <v>424.892333984375</v>
      </c>
      <c r="B632">
        <v>774</v>
      </c>
    </row>
    <row r="633" spans="1:2" x14ac:dyDescent="0.3">
      <c r="A633">
        <v>425.0565185546875</v>
      </c>
      <c r="B633">
        <v>720</v>
      </c>
    </row>
    <row r="634" spans="1:2" x14ac:dyDescent="0.3">
      <c r="A634">
        <v>425.220703125</v>
      </c>
      <c r="B634">
        <v>600</v>
      </c>
    </row>
    <row r="635" spans="1:2" x14ac:dyDescent="0.3">
      <c r="A635">
        <v>425.38485717773438</v>
      </c>
      <c r="B635">
        <v>960</v>
      </c>
    </row>
    <row r="636" spans="1:2" x14ac:dyDescent="0.3">
      <c r="A636">
        <v>425.54904174804688</v>
      </c>
      <c r="B636">
        <v>787</v>
      </c>
    </row>
    <row r="637" spans="1:2" x14ac:dyDescent="0.3">
      <c r="A637">
        <v>425.71319580078125</v>
      </c>
      <c r="B637">
        <v>587</v>
      </c>
    </row>
    <row r="638" spans="1:2" x14ac:dyDescent="0.3">
      <c r="A638">
        <v>425.8773193359375</v>
      </c>
      <c r="B638">
        <v>682</v>
      </c>
    </row>
    <row r="639" spans="1:2" x14ac:dyDescent="0.3">
      <c r="A639">
        <v>426.04147338867188</v>
      </c>
      <c r="B639">
        <v>868</v>
      </c>
    </row>
    <row r="640" spans="1:2" x14ac:dyDescent="0.3">
      <c r="A640">
        <v>426.20559692382813</v>
      </c>
      <c r="B640">
        <v>642</v>
      </c>
    </row>
    <row r="641" spans="1:2" x14ac:dyDescent="0.3">
      <c r="A641">
        <v>426.36972045898438</v>
      </c>
      <c r="B641">
        <v>767</v>
      </c>
    </row>
    <row r="642" spans="1:2" x14ac:dyDescent="0.3">
      <c r="A642">
        <v>426.53384399414063</v>
      </c>
      <c r="B642">
        <v>765</v>
      </c>
    </row>
    <row r="643" spans="1:2" x14ac:dyDescent="0.3">
      <c r="A643">
        <v>426.69796752929688</v>
      </c>
      <c r="B643">
        <v>717</v>
      </c>
    </row>
    <row r="644" spans="1:2" x14ac:dyDescent="0.3">
      <c r="A644">
        <v>426.862060546875</v>
      </c>
      <c r="B644">
        <v>730</v>
      </c>
    </row>
    <row r="645" spans="1:2" x14ac:dyDescent="0.3">
      <c r="A645">
        <v>427.02618408203125</v>
      </c>
      <c r="B645">
        <v>761</v>
      </c>
    </row>
    <row r="646" spans="1:2" x14ac:dyDescent="0.3">
      <c r="A646">
        <v>427.19027709960938</v>
      </c>
      <c r="B646">
        <v>817</v>
      </c>
    </row>
    <row r="647" spans="1:2" x14ac:dyDescent="0.3">
      <c r="A647">
        <v>427.3543701171875</v>
      </c>
      <c r="B647">
        <v>822</v>
      </c>
    </row>
    <row r="648" spans="1:2" x14ac:dyDescent="0.3">
      <c r="A648">
        <v>427.5184326171875</v>
      </c>
      <c r="B648">
        <v>772</v>
      </c>
    </row>
    <row r="649" spans="1:2" x14ac:dyDescent="0.3">
      <c r="A649">
        <v>427.68252563476563</v>
      </c>
      <c r="B649">
        <v>709</v>
      </c>
    </row>
    <row r="650" spans="1:2" x14ac:dyDescent="0.3">
      <c r="A650">
        <v>427.84658813476563</v>
      </c>
      <c r="B650">
        <v>672</v>
      </c>
    </row>
    <row r="651" spans="1:2" x14ac:dyDescent="0.3">
      <c r="A651">
        <v>428.01065063476563</v>
      </c>
      <c r="B651">
        <v>782</v>
      </c>
    </row>
    <row r="652" spans="1:2" x14ac:dyDescent="0.3">
      <c r="A652">
        <v>428.1746826171875</v>
      </c>
      <c r="B652">
        <v>725</v>
      </c>
    </row>
    <row r="653" spans="1:2" x14ac:dyDescent="0.3">
      <c r="A653">
        <v>428.3387451171875</v>
      </c>
      <c r="B653">
        <v>774</v>
      </c>
    </row>
    <row r="654" spans="1:2" x14ac:dyDescent="0.3">
      <c r="A654">
        <v>428.50277709960938</v>
      </c>
      <c r="B654">
        <v>810</v>
      </c>
    </row>
    <row r="655" spans="1:2" x14ac:dyDescent="0.3">
      <c r="A655">
        <v>428.66680908203125</v>
      </c>
      <c r="B655">
        <v>664</v>
      </c>
    </row>
    <row r="656" spans="1:2" x14ac:dyDescent="0.3">
      <c r="A656">
        <v>428.83084106445313</v>
      </c>
      <c r="B656">
        <v>619</v>
      </c>
    </row>
    <row r="657" spans="1:2" x14ac:dyDescent="0.3">
      <c r="A657">
        <v>428.99484252929688</v>
      </c>
      <c r="B657">
        <v>686</v>
      </c>
    </row>
    <row r="658" spans="1:2" x14ac:dyDescent="0.3">
      <c r="A658">
        <v>429.15887451171875</v>
      </c>
      <c r="B658">
        <v>763</v>
      </c>
    </row>
    <row r="659" spans="1:2" x14ac:dyDescent="0.3">
      <c r="A659">
        <v>429.3228759765625</v>
      </c>
      <c r="B659">
        <v>699</v>
      </c>
    </row>
    <row r="660" spans="1:2" x14ac:dyDescent="0.3">
      <c r="A660">
        <v>429.48687744140625</v>
      </c>
      <c r="B660">
        <v>818</v>
      </c>
    </row>
    <row r="661" spans="1:2" x14ac:dyDescent="0.3">
      <c r="A661">
        <v>429.65087890625</v>
      </c>
      <c r="B661">
        <v>679</v>
      </c>
    </row>
    <row r="662" spans="1:2" x14ac:dyDescent="0.3">
      <c r="A662">
        <v>429.81484985351563</v>
      </c>
      <c r="B662">
        <v>837</v>
      </c>
    </row>
    <row r="663" spans="1:2" x14ac:dyDescent="0.3">
      <c r="A663">
        <v>429.97882080078125</v>
      </c>
      <c r="B663">
        <v>833</v>
      </c>
    </row>
    <row r="664" spans="1:2" x14ac:dyDescent="0.3">
      <c r="A664">
        <v>430.142822265625</v>
      </c>
      <c r="B664">
        <v>741</v>
      </c>
    </row>
    <row r="665" spans="1:2" x14ac:dyDescent="0.3">
      <c r="A665">
        <v>430.3067626953125</v>
      </c>
      <c r="B665">
        <v>739</v>
      </c>
    </row>
    <row r="666" spans="1:2" x14ac:dyDescent="0.3">
      <c r="A666">
        <v>430.47073364257813</v>
      </c>
      <c r="B666">
        <v>685</v>
      </c>
    </row>
    <row r="667" spans="1:2" x14ac:dyDescent="0.3">
      <c r="A667">
        <v>430.63467407226563</v>
      </c>
      <c r="B667">
        <v>768</v>
      </c>
    </row>
    <row r="668" spans="1:2" x14ac:dyDescent="0.3">
      <c r="A668">
        <v>430.79864501953125</v>
      </c>
      <c r="B668">
        <v>708</v>
      </c>
    </row>
    <row r="669" spans="1:2" x14ac:dyDescent="0.3">
      <c r="A669">
        <v>430.96258544921875</v>
      </c>
      <c r="B669">
        <v>708</v>
      </c>
    </row>
    <row r="670" spans="1:2" x14ac:dyDescent="0.3">
      <c r="A670">
        <v>431.12649536132813</v>
      </c>
      <c r="B670">
        <v>737</v>
      </c>
    </row>
    <row r="671" spans="1:2" x14ac:dyDescent="0.3">
      <c r="A671">
        <v>431.29043579101563</v>
      </c>
      <c r="B671">
        <v>820</v>
      </c>
    </row>
    <row r="672" spans="1:2" x14ac:dyDescent="0.3">
      <c r="A672">
        <v>431.454345703125</v>
      </c>
      <c r="B672">
        <v>766</v>
      </c>
    </row>
    <row r="673" spans="1:2" x14ac:dyDescent="0.3">
      <c r="A673">
        <v>431.61825561523438</v>
      </c>
      <c r="B673">
        <v>842</v>
      </c>
    </row>
    <row r="674" spans="1:2" x14ac:dyDescent="0.3">
      <c r="A674">
        <v>431.78216552734375</v>
      </c>
      <c r="B674">
        <v>684</v>
      </c>
    </row>
    <row r="675" spans="1:2" x14ac:dyDescent="0.3">
      <c r="A675">
        <v>431.94607543945313</v>
      </c>
      <c r="B675">
        <v>730</v>
      </c>
    </row>
    <row r="676" spans="1:2" x14ac:dyDescent="0.3">
      <c r="A676">
        <v>432.10995483398438</v>
      </c>
      <c r="B676">
        <v>736</v>
      </c>
    </row>
    <row r="677" spans="1:2" x14ac:dyDescent="0.3">
      <c r="A677">
        <v>432.27383422851563</v>
      </c>
      <c r="B677">
        <v>693</v>
      </c>
    </row>
    <row r="678" spans="1:2" x14ac:dyDescent="0.3">
      <c r="A678">
        <v>432.43771362304688</v>
      </c>
      <c r="B678">
        <v>809</v>
      </c>
    </row>
    <row r="679" spans="1:2" x14ac:dyDescent="0.3">
      <c r="A679">
        <v>432.60159301757813</v>
      </c>
      <c r="B679">
        <v>788</v>
      </c>
    </row>
    <row r="680" spans="1:2" x14ac:dyDescent="0.3">
      <c r="A680">
        <v>432.76544189453125</v>
      </c>
      <c r="B680">
        <v>787</v>
      </c>
    </row>
    <row r="681" spans="1:2" x14ac:dyDescent="0.3">
      <c r="A681">
        <v>432.9293212890625</v>
      </c>
      <c r="B681">
        <v>736</v>
      </c>
    </row>
    <row r="682" spans="1:2" x14ac:dyDescent="0.3">
      <c r="A682">
        <v>433.09317016601563</v>
      </c>
      <c r="B682">
        <v>680</v>
      </c>
    </row>
    <row r="683" spans="1:2" x14ac:dyDescent="0.3">
      <c r="A683">
        <v>433.25701904296875</v>
      </c>
      <c r="B683">
        <v>804</v>
      </c>
    </row>
    <row r="684" spans="1:2" x14ac:dyDescent="0.3">
      <c r="A684">
        <v>433.42083740234375</v>
      </c>
      <c r="B684">
        <v>630</v>
      </c>
    </row>
    <row r="685" spans="1:2" x14ac:dyDescent="0.3">
      <c r="A685">
        <v>433.58468627929688</v>
      </c>
      <c r="B685">
        <v>659</v>
      </c>
    </row>
    <row r="686" spans="1:2" x14ac:dyDescent="0.3">
      <c r="A686">
        <v>433.74850463867188</v>
      </c>
      <c r="B686">
        <v>734</v>
      </c>
    </row>
    <row r="687" spans="1:2" x14ac:dyDescent="0.3">
      <c r="A687">
        <v>433.91232299804688</v>
      </c>
      <c r="B687">
        <v>718</v>
      </c>
    </row>
    <row r="688" spans="1:2" x14ac:dyDescent="0.3">
      <c r="A688">
        <v>434.07614135742188</v>
      </c>
      <c r="B688">
        <v>500</v>
      </c>
    </row>
    <row r="689" spans="1:2" x14ac:dyDescent="0.3">
      <c r="A689">
        <v>434.23992919921875</v>
      </c>
      <c r="B689">
        <v>909</v>
      </c>
    </row>
    <row r="690" spans="1:2" x14ac:dyDescent="0.3">
      <c r="A690">
        <v>434.40374755859375</v>
      </c>
      <c r="B690">
        <v>771</v>
      </c>
    </row>
    <row r="691" spans="1:2" x14ac:dyDescent="0.3">
      <c r="A691">
        <v>434.56753540039063</v>
      </c>
      <c r="B691">
        <v>949</v>
      </c>
    </row>
    <row r="692" spans="1:2" x14ac:dyDescent="0.3">
      <c r="A692">
        <v>434.73129272460938</v>
      </c>
      <c r="B692">
        <v>657</v>
      </c>
    </row>
    <row r="693" spans="1:2" x14ac:dyDescent="0.3">
      <c r="A693">
        <v>434.89508056640625</v>
      </c>
      <c r="B693">
        <v>648</v>
      </c>
    </row>
    <row r="694" spans="1:2" x14ac:dyDescent="0.3">
      <c r="A694">
        <v>435.05886840820313</v>
      </c>
      <c r="B694">
        <v>826</v>
      </c>
    </row>
    <row r="695" spans="1:2" x14ac:dyDescent="0.3">
      <c r="A695">
        <v>435.22262573242188</v>
      </c>
      <c r="B695">
        <v>791</v>
      </c>
    </row>
    <row r="696" spans="1:2" x14ac:dyDescent="0.3">
      <c r="A696">
        <v>435.38638305664063</v>
      </c>
      <c r="B696">
        <v>1020</v>
      </c>
    </row>
    <row r="697" spans="1:2" x14ac:dyDescent="0.3">
      <c r="A697">
        <v>435.55010986328125</v>
      </c>
      <c r="B697">
        <v>848</v>
      </c>
    </row>
    <row r="698" spans="1:2" x14ac:dyDescent="0.3">
      <c r="A698">
        <v>435.7138671875</v>
      </c>
      <c r="B698">
        <v>682</v>
      </c>
    </row>
    <row r="699" spans="1:2" x14ac:dyDescent="0.3">
      <c r="A699">
        <v>435.87759399414063</v>
      </c>
      <c r="B699">
        <v>753</v>
      </c>
    </row>
    <row r="700" spans="1:2" x14ac:dyDescent="0.3">
      <c r="A700">
        <v>436.04132080078125</v>
      </c>
      <c r="B700">
        <v>739</v>
      </c>
    </row>
    <row r="701" spans="1:2" x14ac:dyDescent="0.3">
      <c r="A701">
        <v>436.20504760742188</v>
      </c>
      <c r="B701">
        <v>876</v>
      </c>
    </row>
    <row r="702" spans="1:2" x14ac:dyDescent="0.3">
      <c r="A702">
        <v>436.3687744140625</v>
      </c>
      <c r="B702">
        <v>754</v>
      </c>
    </row>
    <row r="703" spans="1:2" x14ac:dyDescent="0.3">
      <c r="A703">
        <v>436.532470703125</v>
      </c>
      <c r="B703">
        <v>845</v>
      </c>
    </row>
    <row r="704" spans="1:2" x14ac:dyDescent="0.3">
      <c r="A704">
        <v>436.69619750976563</v>
      </c>
      <c r="B704">
        <v>548</v>
      </c>
    </row>
    <row r="705" spans="1:2" x14ac:dyDescent="0.3">
      <c r="A705">
        <v>436.85989379882813</v>
      </c>
      <c r="B705">
        <v>723</v>
      </c>
    </row>
    <row r="706" spans="1:2" x14ac:dyDescent="0.3">
      <c r="A706">
        <v>437.0235595703125</v>
      </c>
      <c r="B706">
        <v>954</v>
      </c>
    </row>
    <row r="707" spans="1:2" x14ac:dyDescent="0.3">
      <c r="A707">
        <v>437.187255859375</v>
      </c>
      <c r="B707">
        <v>783</v>
      </c>
    </row>
    <row r="708" spans="1:2" x14ac:dyDescent="0.3">
      <c r="A708">
        <v>437.35092163085938</v>
      </c>
      <c r="B708">
        <v>914</v>
      </c>
    </row>
    <row r="709" spans="1:2" x14ac:dyDescent="0.3">
      <c r="A709">
        <v>437.51458740234375</v>
      </c>
      <c r="B709">
        <v>712</v>
      </c>
    </row>
    <row r="710" spans="1:2" x14ac:dyDescent="0.3">
      <c r="A710">
        <v>437.67825317382813</v>
      </c>
      <c r="B710">
        <v>931</v>
      </c>
    </row>
    <row r="711" spans="1:2" x14ac:dyDescent="0.3">
      <c r="A711">
        <v>437.8419189453125</v>
      </c>
      <c r="B711">
        <v>643</v>
      </c>
    </row>
    <row r="712" spans="1:2" x14ac:dyDescent="0.3">
      <c r="A712">
        <v>438.00555419921875</v>
      </c>
      <c r="B712">
        <v>897</v>
      </c>
    </row>
    <row r="713" spans="1:2" x14ac:dyDescent="0.3">
      <c r="A713">
        <v>438.169189453125</v>
      </c>
      <c r="B713">
        <v>817</v>
      </c>
    </row>
    <row r="714" spans="1:2" x14ac:dyDescent="0.3">
      <c r="A714">
        <v>438.33282470703125</v>
      </c>
      <c r="B714">
        <v>936</v>
      </c>
    </row>
    <row r="715" spans="1:2" x14ac:dyDescent="0.3">
      <c r="A715">
        <v>438.4964599609375</v>
      </c>
      <c r="B715">
        <v>631</v>
      </c>
    </row>
    <row r="716" spans="1:2" x14ac:dyDescent="0.3">
      <c r="A716">
        <v>438.66009521484375</v>
      </c>
      <c r="B716">
        <v>791</v>
      </c>
    </row>
    <row r="717" spans="1:2" x14ac:dyDescent="0.3">
      <c r="A717">
        <v>438.82369995117188</v>
      </c>
      <c r="B717">
        <v>986</v>
      </c>
    </row>
    <row r="718" spans="1:2" x14ac:dyDescent="0.3">
      <c r="A718">
        <v>438.9873046875</v>
      </c>
      <c r="B718">
        <v>744</v>
      </c>
    </row>
    <row r="719" spans="1:2" x14ac:dyDescent="0.3">
      <c r="A719">
        <v>439.15090942382813</v>
      </c>
      <c r="B719">
        <v>718</v>
      </c>
    </row>
    <row r="720" spans="1:2" x14ac:dyDescent="0.3">
      <c r="A720">
        <v>439.31451416015625</v>
      </c>
      <c r="B720">
        <v>833</v>
      </c>
    </row>
    <row r="721" spans="1:2" x14ac:dyDescent="0.3">
      <c r="A721">
        <v>439.47808837890625</v>
      </c>
      <c r="B721">
        <v>857</v>
      </c>
    </row>
    <row r="722" spans="1:2" x14ac:dyDescent="0.3">
      <c r="A722">
        <v>439.64166259765625</v>
      </c>
      <c r="B722">
        <v>751</v>
      </c>
    </row>
    <row r="723" spans="1:2" x14ac:dyDescent="0.3">
      <c r="A723">
        <v>439.80523681640625</v>
      </c>
      <c r="B723">
        <v>750</v>
      </c>
    </row>
    <row r="724" spans="1:2" x14ac:dyDescent="0.3">
      <c r="A724">
        <v>439.96881103515625</v>
      </c>
      <c r="B724">
        <v>907</v>
      </c>
    </row>
    <row r="725" spans="1:2" x14ac:dyDescent="0.3">
      <c r="A725">
        <v>440.13235473632813</v>
      </c>
      <c r="B725">
        <v>806</v>
      </c>
    </row>
    <row r="726" spans="1:2" x14ac:dyDescent="0.3">
      <c r="A726">
        <v>440.29592895507813</v>
      </c>
      <c r="B726">
        <v>836</v>
      </c>
    </row>
    <row r="727" spans="1:2" x14ac:dyDescent="0.3">
      <c r="A727">
        <v>440.45947265625</v>
      </c>
      <c r="B727">
        <v>721</v>
      </c>
    </row>
    <row r="728" spans="1:2" x14ac:dyDescent="0.3">
      <c r="A728">
        <v>440.62301635742188</v>
      </c>
      <c r="B728">
        <v>771</v>
      </c>
    </row>
    <row r="729" spans="1:2" x14ac:dyDescent="0.3">
      <c r="A729">
        <v>440.78652954101563</v>
      </c>
      <c r="B729">
        <v>859</v>
      </c>
    </row>
    <row r="730" spans="1:2" x14ac:dyDescent="0.3">
      <c r="A730">
        <v>440.9500732421875</v>
      </c>
      <c r="B730">
        <v>717</v>
      </c>
    </row>
    <row r="731" spans="1:2" x14ac:dyDescent="0.3">
      <c r="A731">
        <v>441.11358642578125</v>
      </c>
      <c r="B731">
        <v>790</v>
      </c>
    </row>
    <row r="732" spans="1:2" x14ac:dyDescent="0.3">
      <c r="A732">
        <v>441.277099609375</v>
      </c>
      <c r="B732">
        <v>816</v>
      </c>
    </row>
    <row r="733" spans="1:2" x14ac:dyDescent="0.3">
      <c r="A733">
        <v>441.44061279296875</v>
      </c>
      <c r="B733">
        <v>801</v>
      </c>
    </row>
    <row r="734" spans="1:2" x14ac:dyDescent="0.3">
      <c r="A734">
        <v>441.60409545898438</v>
      </c>
      <c r="B734">
        <v>881</v>
      </c>
    </row>
    <row r="735" spans="1:2" x14ac:dyDescent="0.3">
      <c r="A735">
        <v>441.767578125</v>
      </c>
      <c r="B735">
        <v>830</v>
      </c>
    </row>
    <row r="736" spans="1:2" x14ac:dyDescent="0.3">
      <c r="A736">
        <v>441.93106079101563</v>
      </c>
      <c r="B736">
        <v>691</v>
      </c>
    </row>
    <row r="737" spans="1:2" x14ac:dyDescent="0.3">
      <c r="A737">
        <v>442.09454345703125</v>
      </c>
      <c r="B737">
        <v>750</v>
      </c>
    </row>
    <row r="738" spans="1:2" x14ac:dyDescent="0.3">
      <c r="A738">
        <v>442.25802612304688</v>
      </c>
      <c r="B738">
        <v>706</v>
      </c>
    </row>
    <row r="739" spans="1:2" x14ac:dyDescent="0.3">
      <c r="A739">
        <v>442.42147827148438</v>
      </c>
      <c r="B739">
        <v>734</v>
      </c>
    </row>
    <row r="740" spans="1:2" x14ac:dyDescent="0.3">
      <c r="A740">
        <v>442.58493041992188</v>
      </c>
      <c r="B740">
        <v>791</v>
      </c>
    </row>
    <row r="741" spans="1:2" x14ac:dyDescent="0.3">
      <c r="A741">
        <v>442.74838256835938</v>
      </c>
      <c r="B741">
        <v>813</v>
      </c>
    </row>
    <row r="742" spans="1:2" x14ac:dyDescent="0.3">
      <c r="A742">
        <v>442.91183471679688</v>
      </c>
      <c r="B742">
        <v>795</v>
      </c>
    </row>
    <row r="743" spans="1:2" x14ac:dyDescent="0.3">
      <c r="A743">
        <v>443.07528686523438</v>
      </c>
      <c r="B743">
        <v>693</v>
      </c>
    </row>
    <row r="744" spans="1:2" x14ac:dyDescent="0.3">
      <c r="A744">
        <v>443.23870849609375</v>
      </c>
      <c r="B744">
        <v>745</v>
      </c>
    </row>
    <row r="745" spans="1:2" x14ac:dyDescent="0.3">
      <c r="A745">
        <v>443.40213012695313</v>
      </c>
      <c r="B745">
        <v>799</v>
      </c>
    </row>
    <row r="746" spans="1:2" x14ac:dyDescent="0.3">
      <c r="A746">
        <v>443.5655517578125</v>
      </c>
      <c r="B746">
        <v>746</v>
      </c>
    </row>
    <row r="747" spans="1:2" x14ac:dyDescent="0.3">
      <c r="A747">
        <v>443.72894287109375</v>
      </c>
      <c r="B747">
        <v>821</v>
      </c>
    </row>
    <row r="748" spans="1:2" x14ac:dyDescent="0.3">
      <c r="A748">
        <v>443.89236450195313</v>
      </c>
      <c r="B748">
        <v>770</v>
      </c>
    </row>
    <row r="749" spans="1:2" x14ac:dyDescent="0.3">
      <c r="A749">
        <v>444.05575561523438</v>
      </c>
      <c r="B749">
        <v>750</v>
      </c>
    </row>
    <row r="750" spans="1:2" x14ac:dyDescent="0.3">
      <c r="A750">
        <v>444.21914672851563</v>
      </c>
      <c r="B750">
        <v>829</v>
      </c>
    </row>
    <row r="751" spans="1:2" x14ac:dyDescent="0.3">
      <c r="A751">
        <v>444.38250732421875</v>
      </c>
      <c r="B751">
        <v>771</v>
      </c>
    </row>
    <row r="752" spans="1:2" x14ac:dyDescent="0.3">
      <c r="A752">
        <v>444.5458984375</v>
      </c>
      <c r="B752">
        <v>832</v>
      </c>
    </row>
    <row r="753" spans="1:2" x14ac:dyDescent="0.3">
      <c r="A753">
        <v>444.70925903320313</v>
      </c>
      <c r="B753">
        <v>765</v>
      </c>
    </row>
    <row r="754" spans="1:2" x14ac:dyDescent="0.3">
      <c r="A754">
        <v>444.87261962890625</v>
      </c>
      <c r="B754">
        <v>795</v>
      </c>
    </row>
    <row r="755" spans="1:2" x14ac:dyDescent="0.3">
      <c r="A755">
        <v>445.03598022460938</v>
      </c>
      <c r="B755">
        <v>804</v>
      </c>
    </row>
    <row r="756" spans="1:2" x14ac:dyDescent="0.3">
      <c r="A756">
        <v>445.1993408203125</v>
      </c>
      <c r="B756">
        <v>867</v>
      </c>
    </row>
    <row r="757" spans="1:2" x14ac:dyDescent="0.3">
      <c r="A757">
        <v>445.3626708984375</v>
      </c>
      <c r="B757">
        <v>838</v>
      </c>
    </row>
    <row r="758" spans="1:2" x14ac:dyDescent="0.3">
      <c r="A758">
        <v>445.5260009765625</v>
      </c>
      <c r="B758">
        <v>794</v>
      </c>
    </row>
    <row r="759" spans="1:2" x14ac:dyDescent="0.3">
      <c r="A759">
        <v>445.6893310546875</v>
      </c>
      <c r="B759">
        <v>875</v>
      </c>
    </row>
    <row r="760" spans="1:2" x14ac:dyDescent="0.3">
      <c r="A760">
        <v>445.8526611328125</v>
      </c>
      <c r="B760">
        <v>816</v>
      </c>
    </row>
    <row r="761" spans="1:2" x14ac:dyDescent="0.3">
      <c r="A761">
        <v>446.01596069335938</v>
      </c>
      <c r="B761">
        <v>681</v>
      </c>
    </row>
    <row r="762" spans="1:2" x14ac:dyDescent="0.3">
      <c r="A762">
        <v>446.17926025390625</v>
      </c>
      <c r="B762">
        <v>677</v>
      </c>
    </row>
    <row r="763" spans="1:2" x14ac:dyDescent="0.3">
      <c r="A763">
        <v>446.34255981445313</v>
      </c>
      <c r="B763">
        <v>835</v>
      </c>
    </row>
    <row r="764" spans="1:2" x14ac:dyDescent="0.3">
      <c r="A764">
        <v>446.505859375</v>
      </c>
      <c r="B764">
        <v>737</v>
      </c>
    </row>
    <row r="765" spans="1:2" x14ac:dyDescent="0.3">
      <c r="A765">
        <v>446.66915893554688</v>
      </c>
      <c r="B765">
        <v>822</v>
      </c>
    </row>
    <row r="766" spans="1:2" x14ac:dyDescent="0.3">
      <c r="A766">
        <v>446.83242797851563</v>
      </c>
      <c r="B766">
        <v>812</v>
      </c>
    </row>
    <row r="767" spans="1:2" x14ac:dyDescent="0.3">
      <c r="A767">
        <v>446.99569702148438</v>
      </c>
      <c r="B767">
        <v>672</v>
      </c>
    </row>
    <row r="768" spans="1:2" x14ac:dyDescent="0.3">
      <c r="A768">
        <v>447.15896606445313</v>
      </c>
      <c r="B768">
        <v>859</v>
      </c>
    </row>
    <row r="769" spans="1:2" x14ac:dyDescent="0.3">
      <c r="A769">
        <v>447.32223510742188</v>
      </c>
      <c r="B769">
        <v>924</v>
      </c>
    </row>
    <row r="770" spans="1:2" x14ac:dyDescent="0.3">
      <c r="A770">
        <v>447.4854736328125</v>
      </c>
      <c r="B770">
        <v>745</v>
      </c>
    </row>
    <row r="771" spans="1:2" x14ac:dyDescent="0.3">
      <c r="A771">
        <v>447.64871215820313</v>
      </c>
      <c r="B771">
        <v>684</v>
      </c>
    </row>
    <row r="772" spans="1:2" x14ac:dyDescent="0.3">
      <c r="A772">
        <v>447.81195068359375</v>
      </c>
      <c r="B772">
        <v>772</v>
      </c>
    </row>
    <row r="773" spans="1:2" x14ac:dyDescent="0.3">
      <c r="A773">
        <v>447.97518920898438</v>
      </c>
      <c r="B773">
        <v>665</v>
      </c>
    </row>
    <row r="774" spans="1:2" x14ac:dyDescent="0.3">
      <c r="A774">
        <v>448.138427734375</v>
      </c>
      <c r="B774">
        <v>886</v>
      </c>
    </row>
    <row r="775" spans="1:2" x14ac:dyDescent="0.3">
      <c r="A775">
        <v>448.3016357421875</v>
      </c>
      <c r="B775">
        <v>724</v>
      </c>
    </row>
    <row r="776" spans="1:2" x14ac:dyDescent="0.3">
      <c r="A776">
        <v>448.46484375</v>
      </c>
      <c r="B776">
        <v>776</v>
      </c>
    </row>
    <row r="777" spans="1:2" x14ac:dyDescent="0.3">
      <c r="A777">
        <v>448.6280517578125</v>
      </c>
      <c r="B777">
        <v>688</v>
      </c>
    </row>
    <row r="778" spans="1:2" x14ac:dyDescent="0.3">
      <c r="A778">
        <v>448.79122924804688</v>
      </c>
      <c r="B778">
        <v>726</v>
      </c>
    </row>
    <row r="779" spans="1:2" x14ac:dyDescent="0.3">
      <c r="A779">
        <v>448.95443725585938</v>
      </c>
      <c r="B779">
        <v>873</v>
      </c>
    </row>
    <row r="780" spans="1:2" x14ac:dyDescent="0.3">
      <c r="A780">
        <v>449.11761474609375</v>
      </c>
      <c r="B780">
        <v>810</v>
      </c>
    </row>
    <row r="781" spans="1:2" x14ac:dyDescent="0.3">
      <c r="A781">
        <v>449.28079223632813</v>
      </c>
      <c r="B781">
        <v>724</v>
      </c>
    </row>
    <row r="782" spans="1:2" x14ac:dyDescent="0.3">
      <c r="A782">
        <v>449.4439697265625</v>
      </c>
      <c r="B782">
        <v>774</v>
      </c>
    </row>
    <row r="783" spans="1:2" x14ac:dyDescent="0.3">
      <c r="A783">
        <v>449.60711669921875</v>
      </c>
      <c r="B783">
        <v>799</v>
      </c>
    </row>
    <row r="784" spans="1:2" x14ac:dyDescent="0.3">
      <c r="A784">
        <v>449.770263671875</v>
      </c>
      <c r="B784">
        <v>854</v>
      </c>
    </row>
    <row r="785" spans="1:2" x14ac:dyDescent="0.3">
      <c r="A785">
        <v>449.93341064453125</v>
      </c>
      <c r="B785">
        <v>747</v>
      </c>
    </row>
    <row r="786" spans="1:2" x14ac:dyDescent="0.3">
      <c r="A786">
        <v>450.0965576171875</v>
      </c>
      <c r="B786">
        <v>784</v>
      </c>
    </row>
    <row r="787" spans="1:2" x14ac:dyDescent="0.3">
      <c r="A787">
        <v>450.25970458984375</v>
      </c>
      <c r="B787">
        <v>675</v>
      </c>
    </row>
    <row r="788" spans="1:2" x14ac:dyDescent="0.3">
      <c r="A788">
        <v>450.42282104492188</v>
      </c>
      <c r="B788">
        <v>955</v>
      </c>
    </row>
    <row r="789" spans="1:2" x14ac:dyDescent="0.3">
      <c r="A789">
        <v>450.5859375</v>
      </c>
      <c r="B789">
        <v>649</v>
      </c>
    </row>
    <row r="790" spans="1:2" x14ac:dyDescent="0.3">
      <c r="A790">
        <v>450.74905395507813</v>
      </c>
      <c r="B790">
        <v>789</v>
      </c>
    </row>
    <row r="791" spans="1:2" x14ac:dyDescent="0.3">
      <c r="A791">
        <v>450.91217041015625</v>
      </c>
      <c r="B791">
        <v>784</v>
      </c>
    </row>
    <row r="792" spans="1:2" x14ac:dyDescent="0.3">
      <c r="A792">
        <v>451.07525634765625</v>
      </c>
      <c r="B792">
        <v>801</v>
      </c>
    </row>
    <row r="793" spans="1:2" x14ac:dyDescent="0.3">
      <c r="A793">
        <v>451.23837280273438</v>
      </c>
      <c r="B793">
        <v>871</v>
      </c>
    </row>
    <row r="794" spans="1:2" x14ac:dyDescent="0.3">
      <c r="A794">
        <v>451.40145874023438</v>
      </c>
      <c r="B794">
        <v>744</v>
      </c>
    </row>
    <row r="795" spans="1:2" x14ac:dyDescent="0.3">
      <c r="A795">
        <v>451.56451416015625</v>
      </c>
      <c r="B795">
        <v>708</v>
      </c>
    </row>
    <row r="796" spans="1:2" x14ac:dyDescent="0.3">
      <c r="A796">
        <v>451.72760009765625</v>
      </c>
      <c r="B796">
        <v>754</v>
      </c>
    </row>
    <row r="797" spans="1:2" x14ac:dyDescent="0.3">
      <c r="A797">
        <v>451.89065551757813</v>
      </c>
      <c r="B797">
        <v>840</v>
      </c>
    </row>
    <row r="798" spans="1:2" x14ac:dyDescent="0.3">
      <c r="A798">
        <v>452.0537109375</v>
      </c>
      <c r="B798">
        <v>829</v>
      </c>
    </row>
    <row r="799" spans="1:2" x14ac:dyDescent="0.3">
      <c r="A799">
        <v>452.21676635742188</v>
      </c>
      <c r="B799">
        <v>758</v>
      </c>
    </row>
    <row r="800" spans="1:2" x14ac:dyDescent="0.3">
      <c r="A800">
        <v>452.37982177734375</v>
      </c>
      <c r="B800">
        <v>870</v>
      </c>
    </row>
    <row r="801" spans="1:2" x14ac:dyDescent="0.3">
      <c r="A801">
        <v>452.5428466796875</v>
      </c>
      <c r="B801">
        <v>909</v>
      </c>
    </row>
    <row r="802" spans="1:2" x14ac:dyDescent="0.3">
      <c r="A802">
        <v>452.70590209960938</v>
      </c>
      <c r="B802">
        <v>750</v>
      </c>
    </row>
    <row r="803" spans="1:2" x14ac:dyDescent="0.3">
      <c r="A803">
        <v>452.86892700195313</v>
      </c>
      <c r="B803">
        <v>702</v>
      </c>
    </row>
    <row r="804" spans="1:2" x14ac:dyDescent="0.3">
      <c r="A804">
        <v>453.03192138671875</v>
      </c>
      <c r="B804">
        <v>815</v>
      </c>
    </row>
    <row r="805" spans="1:2" x14ac:dyDescent="0.3">
      <c r="A805">
        <v>453.1949462890625</v>
      </c>
      <c r="B805">
        <v>689</v>
      </c>
    </row>
    <row r="806" spans="1:2" x14ac:dyDescent="0.3">
      <c r="A806">
        <v>453.35794067382813</v>
      </c>
      <c r="B806">
        <v>818</v>
      </c>
    </row>
    <row r="807" spans="1:2" x14ac:dyDescent="0.3">
      <c r="A807">
        <v>453.52093505859375</v>
      </c>
      <c r="B807">
        <v>697</v>
      </c>
    </row>
    <row r="808" spans="1:2" x14ac:dyDescent="0.3">
      <c r="A808">
        <v>453.68392944335938</v>
      </c>
      <c r="B808">
        <v>923</v>
      </c>
    </row>
    <row r="809" spans="1:2" x14ac:dyDescent="0.3">
      <c r="A809">
        <v>453.846923828125</v>
      </c>
      <c r="B809">
        <v>809</v>
      </c>
    </row>
    <row r="810" spans="1:2" x14ac:dyDescent="0.3">
      <c r="A810">
        <v>454.0098876953125</v>
      </c>
      <c r="B810">
        <v>680</v>
      </c>
    </row>
    <row r="811" spans="1:2" x14ac:dyDescent="0.3">
      <c r="A811">
        <v>454.1728515625</v>
      </c>
      <c r="B811">
        <v>841</v>
      </c>
    </row>
    <row r="812" spans="1:2" x14ac:dyDescent="0.3">
      <c r="A812">
        <v>454.3358154296875</v>
      </c>
      <c r="B812">
        <v>750</v>
      </c>
    </row>
    <row r="813" spans="1:2" x14ac:dyDescent="0.3">
      <c r="A813">
        <v>454.498779296875</v>
      </c>
      <c r="B813">
        <v>751</v>
      </c>
    </row>
    <row r="814" spans="1:2" x14ac:dyDescent="0.3">
      <c r="A814">
        <v>454.66171264648438</v>
      </c>
      <c r="B814">
        <v>856</v>
      </c>
    </row>
    <row r="815" spans="1:2" x14ac:dyDescent="0.3">
      <c r="A815">
        <v>454.82464599609375</v>
      </c>
      <c r="B815">
        <v>722</v>
      </c>
    </row>
    <row r="816" spans="1:2" x14ac:dyDescent="0.3">
      <c r="A816">
        <v>454.98757934570313</v>
      </c>
      <c r="B816">
        <v>668</v>
      </c>
    </row>
    <row r="817" spans="1:2" x14ac:dyDescent="0.3">
      <c r="A817">
        <v>455.1505126953125</v>
      </c>
      <c r="B817">
        <v>701</v>
      </c>
    </row>
    <row r="818" spans="1:2" x14ac:dyDescent="0.3">
      <c r="A818">
        <v>455.31344604492188</v>
      </c>
      <c r="B818">
        <v>729</v>
      </c>
    </row>
    <row r="819" spans="1:2" x14ac:dyDescent="0.3">
      <c r="A819">
        <v>455.47634887695313</v>
      </c>
      <c r="B819">
        <v>644</v>
      </c>
    </row>
    <row r="820" spans="1:2" x14ac:dyDescent="0.3">
      <c r="A820">
        <v>455.63925170898438</v>
      </c>
      <c r="B820">
        <v>733</v>
      </c>
    </row>
    <row r="821" spans="1:2" x14ac:dyDescent="0.3">
      <c r="A821">
        <v>455.80215454101563</v>
      </c>
      <c r="B821">
        <v>864</v>
      </c>
    </row>
    <row r="822" spans="1:2" x14ac:dyDescent="0.3">
      <c r="A822">
        <v>455.96505737304688</v>
      </c>
      <c r="B822">
        <v>674</v>
      </c>
    </row>
    <row r="823" spans="1:2" x14ac:dyDescent="0.3">
      <c r="A823">
        <v>456.1279296875</v>
      </c>
      <c r="B823">
        <v>748</v>
      </c>
    </row>
    <row r="824" spans="1:2" x14ac:dyDescent="0.3">
      <c r="A824">
        <v>456.29080200195313</v>
      </c>
      <c r="B824">
        <v>844</v>
      </c>
    </row>
    <row r="825" spans="1:2" x14ac:dyDescent="0.3">
      <c r="A825">
        <v>456.45367431640625</v>
      </c>
      <c r="B825">
        <v>780</v>
      </c>
    </row>
    <row r="826" spans="1:2" x14ac:dyDescent="0.3">
      <c r="A826">
        <v>456.61654663085938</v>
      </c>
      <c r="B826">
        <v>766</v>
      </c>
    </row>
    <row r="827" spans="1:2" x14ac:dyDescent="0.3">
      <c r="A827">
        <v>456.7794189453125</v>
      </c>
      <c r="B827">
        <v>679</v>
      </c>
    </row>
    <row r="828" spans="1:2" x14ac:dyDescent="0.3">
      <c r="A828">
        <v>456.9422607421875</v>
      </c>
      <c r="B828">
        <v>876</v>
      </c>
    </row>
    <row r="829" spans="1:2" x14ac:dyDescent="0.3">
      <c r="A829">
        <v>457.1051025390625</v>
      </c>
      <c r="B829">
        <v>730</v>
      </c>
    </row>
    <row r="830" spans="1:2" x14ac:dyDescent="0.3">
      <c r="A830">
        <v>457.2679443359375</v>
      </c>
      <c r="B830">
        <v>634</v>
      </c>
    </row>
    <row r="831" spans="1:2" x14ac:dyDescent="0.3">
      <c r="A831">
        <v>457.43075561523438</v>
      </c>
      <c r="B831">
        <v>695</v>
      </c>
    </row>
    <row r="832" spans="1:2" x14ac:dyDescent="0.3">
      <c r="A832">
        <v>457.59359741210938</v>
      </c>
      <c r="B832">
        <v>789</v>
      </c>
    </row>
    <row r="833" spans="1:2" x14ac:dyDescent="0.3">
      <c r="A833">
        <v>457.75640869140625</v>
      </c>
      <c r="B833">
        <v>706</v>
      </c>
    </row>
    <row r="834" spans="1:2" x14ac:dyDescent="0.3">
      <c r="A834">
        <v>457.91921997070313</v>
      </c>
      <c r="B834">
        <v>659</v>
      </c>
    </row>
    <row r="835" spans="1:2" x14ac:dyDescent="0.3">
      <c r="A835">
        <v>458.08203125</v>
      </c>
      <c r="B835">
        <v>775</v>
      </c>
    </row>
    <row r="836" spans="1:2" x14ac:dyDescent="0.3">
      <c r="A836">
        <v>458.24481201171875</v>
      </c>
      <c r="B836">
        <v>893</v>
      </c>
    </row>
    <row r="837" spans="1:2" x14ac:dyDescent="0.3">
      <c r="A837">
        <v>458.4075927734375</v>
      </c>
      <c r="B837">
        <v>760</v>
      </c>
    </row>
    <row r="838" spans="1:2" x14ac:dyDescent="0.3">
      <c r="A838">
        <v>458.57037353515625</v>
      </c>
      <c r="B838">
        <v>643</v>
      </c>
    </row>
    <row r="839" spans="1:2" x14ac:dyDescent="0.3">
      <c r="A839">
        <v>458.733154296875</v>
      </c>
      <c r="B839">
        <v>757</v>
      </c>
    </row>
    <row r="840" spans="1:2" x14ac:dyDescent="0.3">
      <c r="A840">
        <v>458.89593505859375</v>
      </c>
      <c r="B840">
        <v>659</v>
      </c>
    </row>
    <row r="841" spans="1:2" x14ac:dyDescent="0.3">
      <c r="A841">
        <v>459.05868530273438</v>
      </c>
      <c r="B841">
        <v>772</v>
      </c>
    </row>
    <row r="842" spans="1:2" x14ac:dyDescent="0.3">
      <c r="A842">
        <v>459.221435546875</v>
      </c>
      <c r="B842">
        <v>720</v>
      </c>
    </row>
    <row r="843" spans="1:2" x14ac:dyDescent="0.3">
      <c r="A843">
        <v>459.38418579101563</v>
      </c>
      <c r="B843">
        <v>721</v>
      </c>
    </row>
    <row r="844" spans="1:2" x14ac:dyDescent="0.3">
      <c r="A844">
        <v>459.54690551757813</v>
      </c>
      <c r="B844">
        <v>838</v>
      </c>
    </row>
    <row r="845" spans="1:2" x14ac:dyDescent="0.3">
      <c r="A845">
        <v>459.70965576171875</v>
      </c>
      <c r="B845">
        <v>793</v>
      </c>
    </row>
    <row r="846" spans="1:2" x14ac:dyDescent="0.3">
      <c r="A846">
        <v>459.87237548828125</v>
      </c>
      <c r="B846">
        <v>724</v>
      </c>
    </row>
    <row r="847" spans="1:2" x14ac:dyDescent="0.3">
      <c r="A847">
        <v>460.03509521484375</v>
      </c>
      <c r="B847">
        <v>718</v>
      </c>
    </row>
    <row r="848" spans="1:2" x14ac:dyDescent="0.3">
      <c r="A848">
        <v>460.19781494140625</v>
      </c>
      <c r="B848">
        <v>866</v>
      </c>
    </row>
    <row r="849" spans="1:2" x14ac:dyDescent="0.3">
      <c r="A849">
        <v>460.36050415039063</v>
      </c>
      <c r="B849">
        <v>855</v>
      </c>
    </row>
    <row r="850" spans="1:2" x14ac:dyDescent="0.3">
      <c r="A850">
        <v>460.523193359375</v>
      </c>
      <c r="B850">
        <v>820</v>
      </c>
    </row>
    <row r="851" spans="1:2" x14ac:dyDescent="0.3">
      <c r="A851">
        <v>460.68588256835938</v>
      </c>
      <c r="B851">
        <v>696</v>
      </c>
    </row>
    <row r="852" spans="1:2" x14ac:dyDescent="0.3">
      <c r="A852">
        <v>460.84857177734375</v>
      </c>
      <c r="B852">
        <v>645</v>
      </c>
    </row>
    <row r="853" spans="1:2" x14ac:dyDescent="0.3">
      <c r="A853">
        <v>461.01126098632813</v>
      </c>
      <c r="B853">
        <v>839</v>
      </c>
    </row>
    <row r="854" spans="1:2" x14ac:dyDescent="0.3">
      <c r="A854">
        <v>461.17391967773438</v>
      </c>
      <c r="B854">
        <v>803</v>
      </c>
    </row>
    <row r="855" spans="1:2" x14ac:dyDescent="0.3">
      <c r="A855">
        <v>461.33657836914063</v>
      </c>
      <c r="B855">
        <v>836</v>
      </c>
    </row>
    <row r="856" spans="1:2" x14ac:dyDescent="0.3">
      <c r="A856">
        <v>461.49923706054688</v>
      </c>
      <c r="B856">
        <v>816</v>
      </c>
    </row>
    <row r="857" spans="1:2" x14ac:dyDescent="0.3">
      <c r="A857">
        <v>461.66189575195313</v>
      </c>
      <c r="B857">
        <v>730</v>
      </c>
    </row>
    <row r="858" spans="1:2" x14ac:dyDescent="0.3">
      <c r="A858">
        <v>461.82452392578125</v>
      </c>
      <c r="B858">
        <v>783</v>
      </c>
    </row>
    <row r="859" spans="1:2" x14ac:dyDescent="0.3">
      <c r="A859">
        <v>461.98715209960938</v>
      </c>
      <c r="B859">
        <v>735</v>
      </c>
    </row>
    <row r="860" spans="1:2" x14ac:dyDescent="0.3">
      <c r="A860">
        <v>462.1497802734375</v>
      </c>
      <c r="B860">
        <v>720</v>
      </c>
    </row>
    <row r="861" spans="1:2" x14ac:dyDescent="0.3">
      <c r="A861">
        <v>462.31240844726563</v>
      </c>
      <c r="B861">
        <v>740</v>
      </c>
    </row>
    <row r="862" spans="1:2" x14ac:dyDescent="0.3">
      <c r="A862">
        <v>462.47503662109375</v>
      </c>
      <c r="B862">
        <v>787</v>
      </c>
    </row>
    <row r="863" spans="1:2" x14ac:dyDescent="0.3">
      <c r="A863">
        <v>462.63763427734375</v>
      </c>
      <c r="B863">
        <v>711</v>
      </c>
    </row>
    <row r="864" spans="1:2" x14ac:dyDescent="0.3">
      <c r="A864">
        <v>462.80023193359375</v>
      </c>
      <c r="B864">
        <v>765</v>
      </c>
    </row>
    <row r="865" spans="1:2" x14ac:dyDescent="0.3">
      <c r="A865">
        <v>462.96282958984375</v>
      </c>
      <c r="B865">
        <v>742</v>
      </c>
    </row>
    <row r="866" spans="1:2" x14ac:dyDescent="0.3">
      <c r="A866">
        <v>463.12539672851563</v>
      </c>
      <c r="B866">
        <v>734</v>
      </c>
    </row>
    <row r="867" spans="1:2" x14ac:dyDescent="0.3">
      <c r="A867">
        <v>463.28799438476563</v>
      </c>
      <c r="B867">
        <v>761</v>
      </c>
    </row>
    <row r="868" spans="1:2" x14ac:dyDescent="0.3">
      <c r="A868">
        <v>463.4505615234375</v>
      </c>
      <c r="B868">
        <v>805</v>
      </c>
    </row>
    <row r="869" spans="1:2" x14ac:dyDescent="0.3">
      <c r="A869">
        <v>463.61312866210938</v>
      </c>
      <c r="B869">
        <v>808</v>
      </c>
    </row>
    <row r="870" spans="1:2" x14ac:dyDescent="0.3">
      <c r="A870">
        <v>463.77566528320313</v>
      </c>
      <c r="B870">
        <v>651</v>
      </c>
    </row>
    <row r="871" spans="1:2" x14ac:dyDescent="0.3">
      <c r="A871">
        <v>463.938232421875</v>
      </c>
      <c r="B871">
        <v>819</v>
      </c>
    </row>
    <row r="872" spans="1:2" x14ac:dyDescent="0.3">
      <c r="A872">
        <v>464.10076904296875</v>
      </c>
      <c r="B872">
        <v>762</v>
      </c>
    </row>
    <row r="873" spans="1:2" x14ac:dyDescent="0.3">
      <c r="A873">
        <v>464.2633056640625</v>
      </c>
      <c r="B873">
        <v>750</v>
      </c>
    </row>
    <row r="874" spans="1:2" x14ac:dyDescent="0.3">
      <c r="A874">
        <v>464.42584228515625</v>
      </c>
      <c r="B874">
        <v>870</v>
      </c>
    </row>
    <row r="875" spans="1:2" x14ac:dyDescent="0.3">
      <c r="A875">
        <v>464.58834838867188</v>
      </c>
      <c r="B875">
        <v>619</v>
      </c>
    </row>
    <row r="876" spans="1:2" x14ac:dyDescent="0.3">
      <c r="A876">
        <v>464.75088500976563</v>
      </c>
      <c r="B876">
        <v>775</v>
      </c>
    </row>
    <row r="877" spans="1:2" x14ac:dyDescent="0.3">
      <c r="A877">
        <v>464.91339111328125</v>
      </c>
      <c r="B877">
        <v>765</v>
      </c>
    </row>
    <row r="878" spans="1:2" x14ac:dyDescent="0.3">
      <c r="A878">
        <v>465.07589721679688</v>
      </c>
      <c r="B878">
        <v>823</v>
      </c>
    </row>
    <row r="879" spans="1:2" x14ac:dyDescent="0.3">
      <c r="A879">
        <v>465.23837280273438</v>
      </c>
      <c r="B879">
        <v>809</v>
      </c>
    </row>
    <row r="880" spans="1:2" x14ac:dyDescent="0.3">
      <c r="A880">
        <v>465.40087890625</v>
      </c>
      <c r="B880">
        <v>763</v>
      </c>
    </row>
    <row r="881" spans="1:2" x14ac:dyDescent="0.3">
      <c r="A881">
        <v>465.5633544921875</v>
      </c>
      <c r="B881">
        <v>751</v>
      </c>
    </row>
    <row r="882" spans="1:2" x14ac:dyDescent="0.3">
      <c r="A882">
        <v>465.725830078125</v>
      </c>
      <c r="B882">
        <v>802</v>
      </c>
    </row>
    <row r="883" spans="1:2" x14ac:dyDescent="0.3">
      <c r="A883">
        <v>465.88827514648438</v>
      </c>
      <c r="B883">
        <v>847</v>
      </c>
    </row>
    <row r="884" spans="1:2" x14ac:dyDescent="0.3">
      <c r="A884">
        <v>466.05075073242188</v>
      </c>
      <c r="B884">
        <v>756</v>
      </c>
    </row>
    <row r="885" spans="1:2" x14ac:dyDescent="0.3">
      <c r="A885">
        <v>466.21319580078125</v>
      </c>
      <c r="B885">
        <v>775</v>
      </c>
    </row>
    <row r="886" spans="1:2" x14ac:dyDescent="0.3">
      <c r="A886">
        <v>466.37564086914063</v>
      </c>
      <c r="B886">
        <v>749</v>
      </c>
    </row>
    <row r="887" spans="1:2" x14ac:dyDescent="0.3">
      <c r="A887">
        <v>466.5380859375</v>
      </c>
      <c r="B887">
        <v>717</v>
      </c>
    </row>
    <row r="888" spans="1:2" x14ac:dyDescent="0.3">
      <c r="A888">
        <v>466.70050048828125</v>
      </c>
      <c r="B888">
        <v>745</v>
      </c>
    </row>
    <row r="889" spans="1:2" x14ac:dyDescent="0.3">
      <c r="A889">
        <v>466.86294555664063</v>
      </c>
      <c r="B889">
        <v>516</v>
      </c>
    </row>
    <row r="890" spans="1:2" x14ac:dyDescent="0.3">
      <c r="A890">
        <v>467.02536010742188</v>
      </c>
      <c r="B890">
        <v>739</v>
      </c>
    </row>
    <row r="891" spans="1:2" x14ac:dyDescent="0.3">
      <c r="A891">
        <v>467.187744140625</v>
      </c>
      <c r="B891">
        <v>778</v>
      </c>
    </row>
    <row r="892" spans="1:2" x14ac:dyDescent="0.3">
      <c r="A892">
        <v>467.35015869140625</v>
      </c>
      <c r="B892">
        <v>762</v>
      </c>
    </row>
    <row r="893" spans="1:2" x14ac:dyDescent="0.3">
      <c r="A893">
        <v>467.51254272460938</v>
      </c>
      <c r="B893">
        <v>854</v>
      </c>
    </row>
    <row r="894" spans="1:2" x14ac:dyDescent="0.3">
      <c r="A894">
        <v>467.67495727539063</v>
      </c>
      <c r="B894">
        <v>686</v>
      </c>
    </row>
    <row r="895" spans="1:2" x14ac:dyDescent="0.3">
      <c r="A895">
        <v>467.83731079101563</v>
      </c>
      <c r="B895">
        <v>689</v>
      </c>
    </row>
    <row r="896" spans="1:2" x14ac:dyDescent="0.3">
      <c r="A896">
        <v>467.99969482421875</v>
      </c>
      <c r="B896">
        <v>701</v>
      </c>
    </row>
    <row r="897" spans="1:2" x14ac:dyDescent="0.3">
      <c r="A897">
        <v>468.16207885742188</v>
      </c>
      <c r="B897">
        <v>709</v>
      </c>
    </row>
    <row r="898" spans="1:2" x14ac:dyDescent="0.3">
      <c r="A898">
        <v>468.32443237304688</v>
      </c>
      <c r="B898">
        <v>705</v>
      </c>
    </row>
    <row r="899" spans="1:2" x14ac:dyDescent="0.3">
      <c r="A899">
        <v>468.48678588867188</v>
      </c>
      <c r="B899">
        <v>587</v>
      </c>
    </row>
    <row r="900" spans="1:2" x14ac:dyDescent="0.3">
      <c r="A900">
        <v>468.64913940429688</v>
      </c>
      <c r="B900">
        <v>668</v>
      </c>
    </row>
    <row r="901" spans="1:2" x14ac:dyDescent="0.3">
      <c r="A901">
        <v>468.81146240234375</v>
      </c>
      <c r="B901">
        <v>778</v>
      </c>
    </row>
    <row r="902" spans="1:2" x14ac:dyDescent="0.3">
      <c r="A902">
        <v>468.97378540039063</v>
      </c>
      <c r="B902">
        <v>830</v>
      </c>
    </row>
    <row r="903" spans="1:2" x14ac:dyDescent="0.3">
      <c r="A903">
        <v>469.1361083984375</v>
      </c>
      <c r="B903">
        <v>724</v>
      </c>
    </row>
    <row r="904" spans="1:2" x14ac:dyDescent="0.3">
      <c r="A904">
        <v>469.29843139648438</v>
      </c>
      <c r="B904">
        <v>707</v>
      </c>
    </row>
    <row r="905" spans="1:2" x14ac:dyDescent="0.3">
      <c r="A905">
        <v>469.46075439453125</v>
      </c>
      <c r="B905">
        <v>904</v>
      </c>
    </row>
    <row r="906" spans="1:2" x14ac:dyDescent="0.3">
      <c r="A906">
        <v>469.623046875</v>
      </c>
      <c r="B906">
        <v>759</v>
      </c>
    </row>
    <row r="907" spans="1:2" x14ac:dyDescent="0.3">
      <c r="A907">
        <v>469.78533935546875</v>
      </c>
      <c r="B907">
        <v>733</v>
      </c>
    </row>
    <row r="908" spans="1:2" x14ac:dyDescent="0.3">
      <c r="A908">
        <v>469.9476318359375</v>
      </c>
      <c r="B908">
        <v>742</v>
      </c>
    </row>
    <row r="909" spans="1:2" x14ac:dyDescent="0.3">
      <c r="A909">
        <v>470.10992431640625</v>
      </c>
      <c r="B909">
        <v>817</v>
      </c>
    </row>
    <row r="910" spans="1:2" x14ac:dyDescent="0.3">
      <c r="A910">
        <v>470.27218627929688</v>
      </c>
      <c r="B910">
        <v>722</v>
      </c>
    </row>
    <row r="911" spans="1:2" x14ac:dyDescent="0.3">
      <c r="A911">
        <v>470.43447875976563</v>
      </c>
      <c r="B911">
        <v>729</v>
      </c>
    </row>
    <row r="912" spans="1:2" x14ac:dyDescent="0.3">
      <c r="A912">
        <v>470.59674072265625</v>
      </c>
      <c r="B912">
        <v>774</v>
      </c>
    </row>
    <row r="913" spans="1:2" x14ac:dyDescent="0.3">
      <c r="A913">
        <v>470.75897216796875</v>
      </c>
      <c r="B913">
        <v>611</v>
      </c>
    </row>
    <row r="914" spans="1:2" x14ac:dyDescent="0.3">
      <c r="A914">
        <v>470.92123413085938</v>
      </c>
      <c r="B914">
        <v>686</v>
      </c>
    </row>
    <row r="915" spans="1:2" x14ac:dyDescent="0.3">
      <c r="A915">
        <v>471.08346557617188</v>
      </c>
      <c r="B915">
        <v>705</v>
      </c>
    </row>
    <row r="916" spans="1:2" x14ac:dyDescent="0.3">
      <c r="A916">
        <v>471.24569702148438</v>
      </c>
      <c r="B916">
        <v>832</v>
      </c>
    </row>
    <row r="917" spans="1:2" x14ac:dyDescent="0.3">
      <c r="A917">
        <v>471.40792846679688</v>
      </c>
      <c r="B917">
        <v>603</v>
      </c>
    </row>
    <row r="918" spans="1:2" x14ac:dyDescent="0.3">
      <c r="A918">
        <v>471.57015991210938</v>
      </c>
      <c r="B918">
        <v>679</v>
      </c>
    </row>
    <row r="919" spans="1:2" x14ac:dyDescent="0.3">
      <c r="A919">
        <v>471.73236083984375</v>
      </c>
      <c r="B919">
        <v>755</v>
      </c>
    </row>
    <row r="920" spans="1:2" x14ac:dyDescent="0.3">
      <c r="A920">
        <v>471.89456176757813</v>
      </c>
      <c r="B920">
        <v>692</v>
      </c>
    </row>
    <row r="921" spans="1:2" x14ac:dyDescent="0.3">
      <c r="A921">
        <v>472.0567626953125</v>
      </c>
      <c r="B921">
        <v>686</v>
      </c>
    </row>
    <row r="922" spans="1:2" x14ac:dyDescent="0.3">
      <c r="A922">
        <v>472.21896362304688</v>
      </c>
      <c r="B922">
        <v>705</v>
      </c>
    </row>
    <row r="923" spans="1:2" x14ac:dyDescent="0.3">
      <c r="A923">
        <v>472.38113403320313</v>
      </c>
      <c r="B923">
        <v>683</v>
      </c>
    </row>
    <row r="924" spans="1:2" x14ac:dyDescent="0.3">
      <c r="A924">
        <v>472.54330444335938</v>
      </c>
      <c r="B924">
        <v>621</v>
      </c>
    </row>
    <row r="925" spans="1:2" x14ac:dyDescent="0.3">
      <c r="A925">
        <v>472.70547485351563</v>
      </c>
      <c r="B925">
        <v>936</v>
      </c>
    </row>
    <row r="926" spans="1:2" x14ac:dyDescent="0.3">
      <c r="A926">
        <v>472.86764526367188</v>
      </c>
      <c r="B926">
        <v>701</v>
      </c>
    </row>
    <row r="927" spans="1:2" x14ac:dyDescent="0.3">
      <c r="A927">
        <v>473.02978515625</v>
      </c>
      <c r="B927">
        <v>778</v>
      </c>
    </row>
    <row r="928" spans="1:2" x14ac:dyDescent="0.3">
      <c r="A928">
        <v>473.19195556640625</v>
      </c>
      <c r="B928">
        <v>843</v>
      </c>
    </row>
    <row r="929" spans="1:2" x14ac:dyDescent="0.3">
      <c r="A929">
        <v>473.35409545898438</v>
      </c>
      <c r="B929">
        <v>810</v>
      </c>
    </row>
    <row r="930" spans="1:2" x14ac:dyDescent="0.3">
      <c r="A930">
        <v>473.5162353515625</v>
      </c>
      <c r="B930">
        <v>766</v>
      </c>
    </row>
    <row r="931" spans="1:2" x14ac:dyDescent="0.3">
      <c r="A931">
        <v>473.6783447265625</v>
      </c>
      <c r="B931">
        <v>686</v>
      </c>
    </row>
    <row r="932" spans="1:2" x14ac:dyDescent="0.3">
      <c r="A932">
        <v>473.8404541015625</v>
      </c>
      <c r="B932">
        <v>651</v>
      </c>
    </row>
    <row r="933" spans="1:2" x14ac:dyDescent="0.3">
      <c r="A933">
        <v>474.00259399414063</v>
      </c>
      <c r="B933">
        <v>1039</v>
      </c>
    </row>
    <row r="934" spans="1:2" x14ac:dyDescent="0.3">
      <c r="A934">
        <v>474.1646728515625</v>
      </c>
      <c r="B934">
        <v>679</v>
      </c>
    </row>
    <row r="935" spans="1:2" x14ac:dyDescent="0.3">
      <c r="A935">
        <v>474.3267822265625</v>
      </c>
      <c r="B935">
        <v>793</v>
      </c>
    </row>
    <row r="936" spans="1:2" x14ac:dyDescent="0.3">
      <c r="A936">
        <v>474.48886108398438</v>
      </c>
      <c r="B936">
        <v>851</v>
      </c>
    </row>
    <row r="937" spans="1:2" x14ac:dyDescent="0.3">
      <c r="A937">
        <v>474.65097045898438</v>
      </c>
      <c r="B937">
        <v>779</v>
      </c>
    </row>
    <row r="938" spans="1:2" x14ac:dyDescent="0.3">
      <c r="A938">
        <v>474.81304931640625</v>
      </c>
      <c r="B938">
        <v>763</v>
      </c>
    </row>
    <row r="939" spans="1:2" x14ac:dyDescent="0.3">
      <c r="A939">
        <v>474.97509765625</v>
      </c>
      <c r="B939">
        <v>649</v>
      </c>
    </row>
    <row r="940" spans="1:2" x14ac:dyDescent="0.3">
      <c r="A940">
        <v>475.13717651367188</v>
      </c>
      <c r="B940">
        <v>750</v>
      </c>
    </row>
    <row r="941" spans="1:2" x14ac:dyDescent="0.3">
      <c r="A941">
        <v>475.29922485351563</v>
      </c>
      <c r="B941">
        <v>671</v>
      </c>
    </row>
    <row r="942" spans="1:2" x14ac:dyDescent="0.3">
      <c r="A942">
        <v>475.46127319335938</v>
      </c>
      <c r="B942">
        <v>879</v>
      </c>
    </row>
    <row r="943" spans="1:2" x14ac:dyDescent="0.3">
      <c r="A943">
        <v>475.62332153320313</v>
      </c>
      <c r="B943">
        <v>749</v>
      </c>
    </row>
    <row r="944" spans="1:2" x14ac:dyDescent="0.3">
      <c r="A944">
        <v>475.78533935546875</v>
      </c>
      <c r="B944">
        <v>778</v>
      </c>
    </row>
    <row r="945" spans="1:2" x14ac:dyDescent="0.3">
      <c r="A945">
        <v>475.9473876953125</v>
      </c>
      <c r="B945">
        <v>739</v>
      </c>
    </row>
    <row r="946" spans="1:2" x14ac:dyDescent="0.3">
      <c r="A946">
        <v>476.10940551757813</v>
      </c>
      <c r="B946">
        <v>687</v>
      </c>
    </row>
    <row r="947" spans="1:2" x14ac:dyDescent="0.3">
      <c r="A947">
        <v>476.27142333984375</v>
      </c>
      <c r="B947">
        <v>781</v>
      </c>
    </row>
    <row r="948" spans="1:2" x14ac:dyDescent="0.3">
      <c r="A948">
        <v>476.43341064453125</v>
      </c>
      <c r="B948">
        <v>814</v>
      </c>
    </row>
    <row r="949" spans="1:2" x14ac:dyDescent="0.3">
      <c r="A949">
        <v>476.59539794921875</v>
      </c>
      <c r="B949">
        <v>763</v>
      </c>
    </row>
    <row r="950" spans="1:2" x14ac:dyDescent="0.3">
      <c r="A950">
        <v>476.75741577148438</v>
      </c>
      <c r="B950">
        <v>667</v>
      </c>
    </row>
    <row r="951" spans="1:2" x14ac:dyDescent="0.3">
      <c r="A951">
        <v>476.91940307617188</v>
      </c>
      <c r="B951">
        <v>699</v>
      </c>
    </row>
    <row r="952" spans="1:2" x14ac:dyDescent="0.3">
      <c r="A952">
        <v>477.08135986328125</v>
      </c>
      <c r="B952">
        <v>768</v>
      </c>
    </row>
    <row r="953" spans="1:2" x14ac:dyDescent="0.3">
      <c r="A953">
        <v>477.24334716796875</v>
      </c>
      <c r="B953">
        <v>701</v>
      </c>
    </row>
    <row r="954" spans="1:2" x14ac:dyDescent="0.3">
      <c r="A954">
        <v>477.40530395507813</v>
      </c>
      <c r="B954">
        <v>741</v>
      </c>
    </row>
    <row r="955" spans="1:2" x14ac:dyDescent="0.3">
      <c r="A955">
        <v>477.5672607421875</v>
      </c>
      <c r="B955">
        <v>773</v>
      </c>
    </row>
    <row r="956" spans="1:2" x14ac:dyDescent="0.3">
      <c r="A956">
        <v>477.72921752929688</v>
      </c>
      <c r="B956">
        <v>817</v>
      </c>
    </row>
    <row r="957" spans="1:2" x14ac:dyDescent="0.3">
      <c r="A957">
        <v>477.89114379882813</v>
      </c>
      <c r="B957">
        <v>754</v>
      </c>
    </row>
    <row r="958" spans="1:2" x14ac:dyDescent="0.3">
      <c r="A958">
        <v>478.05307006835938</v>
      </c>
      <c r="B958">
        <v>812</v>
      </c>
    </row>
    <row r="959" spans="1:2" x14ac:dyDescent="0.3">
      <c r="A959">
        <v>478.21499633789063</v>
      </c>
      <c r="B959">
        <v>768</v>
      </c>
    </row>
    <row r="960" spans="1:2" x14ac:dyDescent="0.3">
      <c r="A960">
        <v>478.37692260742188</v>
      </c>
      <c r="B960">
        <v>722</v>
      </c>
    </row>
    <row r="961" spans="1:2" x14ac:dyDescent="0.3">
      <c r="A961">
        <v>478.53884887695313</v>
      </c>
      <c r="B961">
        <v>758</v>
      </c>
    </row>
    <row r="962" spans="1:2" x14ac:dyDescent="0.3">
      <c r="A962">
        <v>478.70074462890625</v>
      </c>
      <c r="B962">
        <v>693</v>
      </c>
    </row>
    <row r="963" spans="1:2" x14ac:dyDescent="0.3">
      <c r="A963">
        <v>478.86264038085938</v>
      </c>
      <c r="B963">
        <v>720</v>
      </c>
    </row>
    <row r="964" spans="1:2" x14ac:dyDescent="0.3">
      <c r="A964">
        <v>479.0245361328125</v>
      </c>
      <c r="B964">
        <v>926</v>
      </c>
    </row>
    <row r="965" spans="1:2" x14ac:dyDescent="0.3">
      <c r="A965">
        <v>479.18643188476563</v>
      </c>
      <c r="B965">
        <v>739</v>
      </c>
    </row>
    <row r="966" spans="1:2" x14ac:dyDescent="0.3">
      <c r="A966">
        <v>479.34829711914063</v>
      </c>
      <c r="B966">
        <v>765</v>
      </c>
    </row>
    <row r="967" spans="1:2" x14ac:dyDescent="0.3">
      <c r="A967">
        <v>479.51016235351563</v>
      </c>
      <c r="B967">
        <v>636</v>
      </c>
    </row>
    <row r="968" spans="1:2" x14ac:dyDescent="0.3">
      <c r="A968">
        <v>479.67202758789063</v>
      </c>
      <c r="B968">
        <v>742</v>
      </c>
    </row>
    <row r="969" spans="1:2" x14ac:dyDescent="0.3">
      <c r="A969">
        <v>479.83389282226563</v>
      </c>
      <c r="B969">
        <v>647</v>
      </c>
    </row>
    <row r="970" spans="1:2" x14ac:dyDescent="0.3">
      <c r="A970">
        <v>479.9957275390625</v>
      </c>
      <c r="B970">
        <v>757</v>
      </c>
    </row>
    <row r="971" spans="1:2" x14ac:dyDescent="0.3">
      <c r="A971">
        <v>480.1575927734375</v>
      </c>
      <c r="B971">
        <v>664</v>
      </c>
    </row>
    <row r="972" spans="1:2" x14ac:dyDescent="0.3">
      <c r="A972">
        <v>480.31942749023438</v>
      </c>
      <c r="B972">
        <v>778</v>
      </c>
    </row>
    <row r="973" spans="1:2" x14ac:dyDescent="0.3">
      <c r="A973">
        <v>480.48123168945313</v>
      </c>
      <c r="B973">
        <v>865</v>
      </c>
    </row>
    <row r="974" spans="1:2" x14ac:dyDescent="0.3">
      <c r="A974">
        <v>480.64306640625</v>
      </c>
      <c r="B974">
        <v>651</v>
      </c>
    </row>
    <row r="975" spans="1:2" x14ac:dyDescent="0.3">
      <c r="A975">
        <v>480.80487060546875</v>
      </c>
      <c r="B975">
        <v>906</v>
      </c>
    </row>
    <row r="976" spans="1:2" x14ac:dyDescent="0.3">
      <c r="A976">
        <v>480.9666748046875</v>
      </c>
      <c r="B976">
        <v>766</v>
      </c>
    </row>
    <row r="977" spans="1:2" x14ac:dyDescent="0.3">
      <c r="A977">
        <v>481.12847900390625</v>
      </c>
      <c r="B977">
        <v>789</v>
      </c>
    </row>
    <row r="978" spans="1:2" x14ac:dyDescent="0.3">
      <c r="A978">
        <v>481.290283203125</v>
      </c>
      <c r="B978">
        <v>728</v>
      </c>
    </row>
    <row r="979" spans="1:2" x14ac:dyDescent="0.3">
      <c r="A979">
        <v>481.45205688476563</v>
      </c>
      <c r="B979">
        <v>735</v>
      </c>
    </row>
    <row r="980" spans="1:2" x14ac:dyDescent="0.3">
      <c r="A980">
        <v>481.61383056640625</v>
      </c>
      <c r="B980">
        <v>877</v>
      </c>
    </row>
    <row r="981" spans="1:2" x14ac:dyDescent="0.3">
      <c r="A981">
        <v>481.77560424804688</v>
      </c>
      <c r="B981">
        <v>813</v>
      </c>
    </row>
    <row r="982" spans="1:2" x14ac:dyDescent="0.3">
      <c r="A982">
        <v>481.9373779296875</v>
      </c>
      <c r="B982">
        <v>820</v>
      </c>
    </row>
    <row r="983" spans="1:2" x14ac:dyDescent="0.3">
      <c r="A983">
        <v>482.09912109375</v>
      </c>
      <c r="B983">
        <v>722</v>
      </c>
    </row>
    <row r="984" spans="1:2" x14ac:dyDescent="0.3">
      <c r="A984">
        <v>482.2608642578125</v>
      </c>
      <c r="B984">
        <v>933</v>
      </c>
    </row>
    <row r="985" spans="1:2" x14ac:dyDescent="0.3">
      <c r="A985">
        <v>482.422607421875</v>
      </c>
      <c r="B985">
        <v>722</v>
      </c>
    </row>
    <row r="986" spans="1:2" x14ac:dyDescent="0.3">
      <c r="A986">
        <v>482.5843505859375</v>
      </c>
      <c r="B986">
        <v>780</v>
      </c>
    </row>
    <row r="987" spans="1:2" x14ac:dyDescent="0.3">
      <c r="A987">
        <v>482.74606323242188</v>
      </c>
      <c r="B987">
        <v>838</v>
      </c>
    </row>
    <row r="988" spans="1:2" x14ac:dyDescent="0.3">
      <c r="A988">
        <v>482.90780639648438</v>
      </c>
      <c r="B988">
        <v>753</v>
      </c>
    </row>
    <row r="989" spans="1:2" x14ac:dyDescent="0.3">
      <c r="A989">
        <v>483.06951904296875</v>
      </c>
      <c r="B989">
        <v>770</v>
      </c>
    </row>
    <row r="990" spans="1:2" x14ac:dyDescent="0.3">
      <c r="A990">
        <v>483.231201171875</v>
      </c>
      <c r="B990">
        <v>737</v>
      </c>
    </row>
    <row r="991" spans="1:2" x14ac:dyDescent="0.3">
      <c r="A991">
        <v>483.39291381835938</v>
      </c>
      <c r="B991">
        <v>798</v>
      </c>
    </row>
    <row r="992" spans="1:2" x14ac:dyDescent="0.3">
      <c r="A992">
        <v>483.55459594726563</v>
      </c>
      <c r="B992">
        <v>877</v>
      </c>
    </row>
    <row r="993" spans="1:2" x14ac:dyDescent="0.3">
      <c r="A993">
        <v>483.71627807617188</v>
      </c>
      <c r="B993">
        <v>738</v>
      </c>
    </row>
    <row r="994" spans="1:2" x14ac:dyDescent="0.3">
      <c r="A994">
        <v>483.87796020507813</v>
      </c>
      <c r="B994">
        <v>689</v>
      </c>
    </row>
    <row r="995" spans="1:2" x14ac:dyDescent="0.3">
      <c r="A995">
        <v>484.03964233398438</v>
      </c>
      <c r="B995">
        <v>904</v>
      </c>
    </row>
    <row r="996" spans="1:2" x14ac:dyDescent="0.3">
      <c r="A996">
        <v>484.2012939453125</v>
      </c>
      <c r="B996">
        <v>703</v>
      </c>
    </row>
    <row r="997" spans="1:2" x14ac:dyDescent="0.3">
      <c r="A997">
        <v>484.36294555664063</v>
      </c>
      <c r="B997">
        <v>608</v>
      </c>
    </row>
    <row r="998" spans="1:2" x14ac:dyDescent="0.3">
      <c r="A998">
        <v>484.52459716796875</v>
      </c>
      <c r="B998">
        <v>815</v>
      </c>
    </row>
    <row r="999" spans="1:2" x14ac:dyDescent="0.3">
      <c r="A999">
        <v>484.68624877929688</v>
      </c>
      <c r="B999">
        <v>906</v>
      </c>
    </row>
    <row r="1000" spans="1:2" x14ac:dyDescent="0.3">
      <c r="A1000">
        <v>484.84786987304688</v>
      </c>
      <c r="B1000">
        <v>798</v>
      </c>
    </row>
    <row r="1001" spans="1:2" x14ac:dyDescent="0.3">
      <c r="A1001">
        <v>485.00949096679688</v>
      </c>
      <c r="B1001">
        <v>805</v>
      </c>
    </row>
    <row r="1002" spans="1:2" x14ac:dyDescent="0.3">
      <c r="A1002">
        <v>485.17111206054688</v>
      </c>
      <c r="B1002">
        <v>736</v>
      </c>
    </row>
    <row r="1003" spans="1:2" x14ac:dyDescent="0.3">
      <c r="A1003">
        <v>485.33273315429688</v>
      </c>
      <c r="B1003">
        <v>697</v>
      </c>
    </row>
    <row r="1004" spans="1:2" x14ac:dyDescent="0.3">
      <c r="A1004">
        <v>485.49432373046875</v>
      </c>
      <c r="B1004">
        <v>863</v>
      </c>
    </row>
    <row r="1005" spans="1:2" x14ac:dyDescent="0.3">
      <c r="A1005">
        <v>485.65594482421875</v>
      </c>
      <c r="B1005">
        <v>883</v>
      </c>
    </row>
    <row r="1006" spans="1:2" x14ac:dyDescent="0.3">
      <c r="A1006">
        <v>485.81753540039063</v>
      </c>
      <c r="B1006">
        <v>728</v>
      </c>
    </row>
    <row r="1007" spans="1:2" x14ac:dyDescent="0.3">
      <c r="A1007">
        <v>485.97909545898438</v>
      </c>
      <c r="B1007">
        <v>830</v>
      </c>
    </row>
    <row r="1008" spans="1:2" x14ac:dyDescent="0.3">
      <c r="A1008">
        <v>486.14068603515625</v>
      </c>
      <c r="B1008">
        <v>790</v>
      </c>
    </row>
    <row r="1009" spans="1:2" x14ac:dyDescent="0.3">
      <c r="A1009">
        <v>486.30224609375</v>
      </c>
      <c r="B1009">
        <v>743</v>
      </c>
    </row>
    <row r="1010" spans="1:2" x14ac:dyDescent="0.3">
      <c r="A1010">
        <v>486.46380615234375</v>
      </c>
      <c r="B1010">
        <v>851</v>
      </c>
    </row>
    <row r="1011" spans="1:2" x14ac:dyDescent="0.3">
      <c r="A1011">
        <v>486.6253662109375</v>
      </c>
      <c r="B1011">
        <v>670</v>
      </c>
    </row>
    <row r="1012" spans="1:2" x14ac:dyDescent="0.3">
      <c r="A1012">
        <v>486.78692626953125</v>
      </c>
      <c r="B1012">
        <v>867</v>
      </c>
    </row>
    <row r="1013" spans="1:2" x14ac:dyDescent="0.3">
      <c r="A1013">
        <v>486.94845581054688</v>
      </c>
      <c r="B1013">
        <v>799</v>
      </c>
    </row>
    <row r="1014" spans="1:2" x14ac:dyDescent="0.3">
      <c r="A1014">
        <v>487.1099853515625</v>
      </c>
      <c r="B1014">
        <v>703</v>
      </c>
    </row>
    <row r="1015" spans="1:2" x14ac:dyDescent="0.3">
      <c r="A1015">
        <v>487.27151489257813</v>
      </c>
      <c r="B1015">
        <v>967</v>
      </c>
    </row>
    <row r="1016" spans="1:2" x14ac:dyDescent="0.3">
      <c r="A1016">
        <v>487.43304443359375</v>
      </c>
      <c r="B1016">
        <v>943</v>
      </c>
    </row>
    <row r="1017" spans="1:2" x14ac:dyDescent="0.3">
      <c r="A1017">
        <v>487.59454345703125</v>
      </c>
      <c r="B1017">
        <v>769</v>
      </c>
    </row>
    <row r="1018" spans="1:2" x14ac:dyDescent="0.3">
      <c r="A1018">
        <v>487.75604248046875</v>
      </c>
      <c r="B1018">
        <v>629</v>
      </c>
    </row>
    <row r="1019" spans="1:2" x14ac:dyDescent="0.3">
      <c r="A1019">
        <v>487.91754150390625</v>
      </c>
      <c r="B1019">
        <v>785</v>
      </c>
    </row>
    <row r="1020" spans="1:2" x14ac:dyDescent="0.3">
      <c r="A1020">
        <v>488.07904052734375</v>
      </c>
      <c r="B1020">
        <v>811</v>
      </c>
    </row>
    <row r="1021" spans="1:2" x14ac:dyDescent="0.3">
      <c r="A1021">
        <v>488.24050903320313</v>
      </c>
      <c r="B1021">
        <v>857</v>
      </c>
    </row>
    <row r="1022" spans="1:2" x14ac:dyDescent="0.3">
      <c r="A1022">
        <v>488.4019775390625</v>
      </c>
      <c r="B1022">
        <v>774</v>
      </c>
    </row>
    <row r="1023" spans="1:2" x14ac:dyDescent="0.3">
      <c r="A1023">
        <v>488.56344604492188</v>
      </c>
      <c r="B1023">
        <v>798</v>
      </c>
    </row>
    <row r="1024" spans="1:2" x14ac:dyDescent="0.3">
      <c r="A1024">
        <v>488.72491455078125</v>
      </c>
      <c r="B1024">
        <v>762</v>
      </c>
    </row>
    <row r="1025" spans="1:2" x14ac:dyDescent="0.3">
      <c r="A1025">
        <v>488.88638305664063</v>
      </c>
      <c r="B1025">
        <v>755</v>
      </c>
    </row>
    <row r="1026" spans="1:2" x14ac:dyDescent="0.3">
      <c r="A1026">
        <v>489.04782104492188</v>
      </c>
      <c r="B1026">
        <v>654</v>
      </c>
    </row>
    <row r="1027" spans="1:2" x14ac:dyDescent="0.3">
      <c r="A1027">
        <v>489.20925903320313</v>
      </c>
      <c r="B1027">
        <v>807</v>
      </c>
    </row>
    <row r="1028" spans="1:2" x14ac:dyDescent="0.3">
      <c r="A1028">
        <v>489.37069702148438</v>
      </c>
      <c r="B1028">
        <v>829</v>
      </c>
    </row>
    <row r="1029" spans="1:2" x14ac:dyDescent="0.3">
      <c r="A1029">
        <v>489.5321044921875</v>
      </c>
      <c r="B1029">
        <v>849</v>
      </c>
    </row>
    <row r="1030" spans="1:2" x14ac:dyDescent="0.3">
      <c r="A1030">
        <v>489.69354248046875</v>
      </c>
      <c r="B1030">
        <v>809</v>
      </c>
    </row>
    <row r="1031" spans="1:2" x14ac:dyDescent="0.3">
      <c r="A1031">
        <v>489.85494995117188</v>
      </c>
      <c r="B1031">
        <v>739</v>
      </c>
    </row>
    <row r="1032" spans="1:2" x14ac:dyDescent="0.3">
      <c r="A1032">
        <v>490.016357421875</v>
      </c>
      <c r="B1032">
        <v>813</v>
      </c>
    </row>
    <row r="1033" spans="1:2" x14ac:dyDescent="0.3">
      <c r="A1033">
        <v>490.177734375</v>
      </c>
      <c r="B1033">
        <v>812</v>
      </c>
    </row>
    <row r="1034" spans="1:2" x14ac:dyDescent="0.3">
      <c r="A1034">
        <v>490.33914184570313</v>
      </c>
      <c r="B1034">
        <v>756</v>
      </c>
    </row>
    <row r="1035" spans="1:2" x14ac:dyDescent="0.3">
      <c r="A1035">
        <v>490.50051879882813</v>
      </c>
      <c r="B1035">
        <v>760</v>
      </c>
    </row>
    <row r="1036" spans="1:2" x14ac:dyDescent="0.3">
      <c r="A1036">
        <v>490.66189575195313</v>
      </c>
      <c r="B1036">
        <v>673</v>
      </c>
    </row>
    <row r="1037" spans="1:2" x14ac:dyDescent="0.3">
      <c r="A1037">
        <v>490.8232421875</v>
      </c>
      <c r="B1037">
        <v>688</v>
      </c>
    </row>
    <row r="1038" spans="1:2" x14ac:dyDescent="0.3">
      <c r="A1038">
        <v>490.984619140625</v>
      </c>
      <c r="B1038">
        <v>648</v>
      </c>
    </row>
    <row r="1039" spans="1:2" x14ac:dyDescent="0.3">
      <c r="A1039">
        <v>491.14596557617188</v>
      </c>
      <c r="B1039">
        <v>858</v>
      </c>
    </row>
    <row r="1040" spans="1:2" x14ac:dyDescent="0.3">
      <c r="A1040">
        <v>491.30731201171875</v>
      </c>
      <c r="B1040">
        <v>794</v>
      </c>
    </row>
    <row r="1041" spans="1:2" x14ac:dyDescent="0.3">
      <c r="A1041">
        <v>491.46865844726563</v>
      </c>
      <c r="B1041">
        <v>650</v>
      </c>
    </row>
    <row r="1042" spans="1:2" x14ac:dyDescent="0.3">
      <c r="A1042">
        <v>491.62997436523438</v>
      </c>
      <c r="B1042">
        <v>786</v>
      </c>
    </row>
    <row r="1043" spans="1:2" x14ac:dyDescent="0.3">
      <c r="A1043">
        <v>491.79129028320313</v>
      </c>
      <c r="B1043">
        <v>796</v>
      </c>
    </row>
    <row r="1044" spans="1:2" x14ac:dyDescent="0.3">
      <c r="A1044">
        <v>491.95260620117188</v>
      </c>
      <c r="B1044">
        <v>827</v>
      </c>
    </row>
    <row r="1045" spans="1:2" x14ac:dyDescent="0.3">
      <c r="A1045">
        <v>492.11392211914063</v>
      </c>
      <c r="B1045">
        <v>545</v>
      </c>
    </row>
    <row r="1046" spans="1:2" x14ac:dyDescent="0.3">
      <c r="A1046">
        <v>492.27523803710938</v>
      </c>
      <c r="B1046">
        <v>855</v>
      </c>
    </row>
    <row r="1047" spans="1:2" x14ac:dyDescent="0.3">
      <c r="A1047">
        <v>492.4365234375</v>
      </c>
      <c r="B1047">
        <v>793</v>
      </c>
    </row>
    <row r="1048" spans="1:2" x14ac:dyDescent="0.3">
      <c r="A1048">
        <v>492.59780883789063</v>
      </c>
      <c r="B1048">
        <v>656</v>
      </c>
    </row>
    <row r="1049" spans="1:2" x14ac:dyDescent="0.3">
      <c r="A1049">
        <v>492.75909423828125</v>
      </c>
      <c r="B1049">
        <v>721</v>
      </c>
    </row>
    <row r="1050" spans="1:2" x14ac:dyDescent="0.3">
      <c r="A1050">
        <v>492.92034912109375</v>
      </c>
      <c r="B1050">
        <v>714</v>
      </c>
    </row>
    <row r="1051" spans="1:2" x14ac:dyDescent="0.3">
      <c r="A1051">
        <v>493.08163452148438</v>
      </c>
      <c r="B1051">
        <v>751</v>
      </c>
    </row>
    <row r="1052" spans="1:2" x14ac:dyDescent="0.3">
      <c r="A1052">
        <v>493.24288940429688</v>
      </c>
      <c r="B1052">
        <v>818</v>
      </c>
    </row>
    <row r="1053" spans="1:2" x14ac:dyDescent="0.3">
      <c r="A1053">
        <v>493.40414428710938</v>
      </c>
      <c r="B1053">
        <v>862</v>
      </c>
    </row>
    <row r="1054" spans="1:2" x14ac:dyDescent="0.3">
      <c r="A1054">
        <v>493.56536865234375</v>
      </c>
      <c r="B1054">
        <v>820</v>
      </c>
    </row>
    <row r="1055" spans="1:2" x14ac:dyDescent="0.3">
      <c r="A1055">
        <v>493.72662353515625</v>
      </c>
      <c r="B1055">
        <v>781</v>
      </c>
    </row>
    <row r="1056" spans="1:2" x14ac:dyDescent="0.3">
      <c r="A1056">
        <v>493.88784790039063</v>
      </c>
      <c r="B1056">
        <v>667</v>
      </c>
    </row>
    <row r="1057" spans="1:2" x14ac:dyDescent="0.3">
      <c r="A1057">
        <v>494.049072265625</v>
      </c>
      <c r="B1057">
        <v>725</v>
      </c>
    </row>
    <row r="1058" spans="1:2" x14ac:dyDescent="0.3">
      <c r="A1058">
        <v>494.21026611328125</v>
      </c>
      <c r="B1058">
        <v>797</v>
      </c>
    </row>
    <row r="1059" spans="1:2" x14ac:dyDescent="0.3">
      <c r="A1059">
        <v>494.37149047851563</v>
      </c>
      <c r="B1059">
        <v>716</v>
      </c>
    </row>
    <row r="1060" spans="1:2" x14ac:dyDescent="0.3">
      <c r="A1060">
        <v>494.53268432617188</v>
      </c>
      <c r="B1060">
        <v>836</v>
      </c>
    </row>
    <row r="1061" spans="1:2" x14ac:dyDescent="0.3">
      <c r="A1061">
        <v>494.69387817382813</v>
      </c>
      <c r="B1061">
        <v>835</v>
      </c>
    </row>
    <row r="1062" spans="1:2" x14ac:dyDescent="0.3">
      <c r="A1062">
        <v>494.85507202148438</v>
      </c>
      <c r="B1062">
        <v>690</v>
      </c>
    </row>
    <row r="1063" spans="1:2" x14ac:dyDescent="0.3">
      <c r="A1063">
        <v>495.0162353515625</v>
      </c>
      <c r="B1063">
        <v>814</v>
      </c>
    </row>
    <row r="1064" spans="1:2" x14ac:dyDescent="0.3">
      <c r="A1064">
        <v>495.17739868164063</v>
      </c>
      <c r="B1064">
        <v>844</v>
      </c>
    </row>
    <row r="1065" spans="1:2" x14ac:dyDescent="0.3">
      <c r="A1065">
        <v>495.33856201171875</v>
      </c>
      <c r="B1065">
        <v>674</v>
      </c>
    </row>
    <row r="1066" spans="1:2" x14ac:dyDescent="0.3">
      <c r="A1066">
        <v>495.49972534179688</v>
      </c>
      <c r="B1066">
        <v>765</v>
      </c>
    </row>
    <row r="1067" spans="1:2" x14ac:dyDescent="0.3">
      <c r="A1067">
        <v>495.660888671875</v>
      </c>
      <c r="B1067">
        <v>831</v>
      </c>
    </row>
    <row r="1068" spans="1:2" x14ac:dyDescent="0.3">
      <c r="A1068">
        <v>495.822021484375</v>
      </c>
      <c r="B1068">
        <v>823</v>
      </c>
    </row>
    <row r="1069" spans="1:2" x14ac:dyDescent="0.3">
      <c r="A1069">
        <v>495.983154296875</v>
      </c>
      <c r="B1069">
        <v>902</v>
      </c>
    </row>
    <row r="1070" spans="1:2" x14ac:dyDescent="0.3">
      <c r="A1070">
        <v>496.144287109375</v>
      </c>
      <c r="B1070">
        <v>829</v>
      </c>
    </row>
    <row r="1071" spans="1:2" x14ac:dyDescent="0.3">
      <c r="A1071">
        <v>496.30538940429688</v>
      </c>
      <c r="B1071">
        <v>662</v>
      </c>
    </row>
    <row r="1072" spans="1:2" x14ac:dyDescent="0.3">
      <c r="A1072">
        <v>496.46652221679688</v>
      </c>
      <c r="B1072">
        <v>763</v>
      </c>
    </row>
    <row r="1073" spans="1:2" x14ac:dyDescent="0.3">
      <c r="A1073">
        <v>496.62762451171875</v>
      </c>
      <c r="B1073">
        <v>711</v>
      </c>
    </row>
    <row r="1074" spans="1:2" x14ac:dyDescent="0.3">
      <c r="A1074">
        <v>496.7886962890625</v>
      </c>
      <c r="B1074">
        <v>719</v>
      </c>
    </row>
    <row r="1075" spans="1:2" x14ac:dyDescent="0.3">
      <c r="A1075">
        <v>496.94979858398438</v>
      </c>
      <c r="B1075">
        <v>908</v>
      </c>
    </row>
    <row r="1076" spans="1:2" x14ac:dyDescent="0.3">
      <c r="A1076">
        <v>497.11087036132813</v>
      </c>
      <c r="B1076">
        <v>811</v>
      </c>
    </row>
    <row r="1077" spans="1:2" x14ac:dyDescent="0.3">
      <c r="A1077">
        <v>497.27197265625</v>
      </c>
      <c r="B1077">
        <v>647</v>
      </c>
    </row>
    <row r="1078" spans="1:2" x14ac:dyDescent="0.3">
      <c r="A1078">
        <v>497.43301391601563</v>
      </c>
      <c r="B1078">
        <v>705</v>
      </c>
    </row>
    <row r="1079" spans="1:2" x14ac:dyDescent="0.3">
      <c r="A1079">
        <v>497.59408569335938</v>
      </c>
      <c r="B1079">
        <v>797</v>
      </c>
    </row>
    <row r="1080" spans="1:2" x14ac:dyDescent="0.3">
      <c r="A1080">
        <v>497.75515747070313</v>
      </c>
      <c r="B1080">
        <v>732</v>
      </c>
    </row>
    <row r="1081" spans="1:2" x14ac:dyDescent="0.3">
      <c r="A1081">
        <v>497.91619873046875</v>
      </c>
      <c r="B1081">
        <v>743</v>
      </c>
    </row>
    <row r="1082" spans="1:2" x14ac:dyDescent="0.3">
      <c r="A1082">
        <v>498.07723999023438</v>
      </c>
      <c r="B1082">
        <v>717</v>
      </c>
    </row>
    <row r="1083" spans="1:2" x14ac:dyDescent="0.3">
      <c r="A1083">
        <v>498.23825073242188</v>
      </c>
      <c r="B1083">
        <v>734</v>
      </c>
    </row>
    <row r="1084" spans="1:2" x14ac:dyDescent="0.3">
      <c r="A1084">
        <v>498.3992919921875</v>
      </c>
      <c r="B1084">
        <v>702</v>
      </c>
    </row>
    <row r="1085" spans="1:2" x14ac:dyDescent="0.3">
      <c r="A1085">
        <v>498.560302734375</v>
      </c>
      <c r="B1085">
        <v>790</v>
      </c>
    </row>
    <row r="1086" spans="1:2" x14ac:dyDescent="0.3">
      <c r="A1086">
        <v>498.7213134765625</v>
      </c>
      <c r="B1086">
        <v>851</v>
      </c>
    </row>
    <row r="1087" spans="1:2" x14ac:dyDescent="0.3">
      <c r="A1087">
        <v>498.88232421875</v>
      </c>
      <c r="B1087">
        <v>736</v>
      </c>
    </row>
    <row r="1088" spans="1:2" x14ac:dyDescent="0.3">
      <c r="A1088">
        <v>499.04330444335938</v>
      </c>
      <c r="B1088">
        <v>719</v>
      </c>
    </row>
    <row r="1089" spans="1:2" x14ac:dyDescent="0.3">
      <c r="A1089">
        <v>499.20428466796875</v>
      </c>
      <c r="B1089">
        <v>699</v>
      </c>
    </row>
    <row r="1090" spans="1:2" x14ac:dyDescent="0.3">
      <c r="A1090">
        <v>499.36526489257813</v>
      </c>
      <c r="B1090">
        <v>821</v>
      </c>
    </row>
    <row r="1091" spans="1:2" x14ac:dyDescent="0.3">
      <c r="A1091">
        <v>499.5262451171875</v>
      </c>
      <c r="B1091">
        <v>795</v>
      </c>
    </row>
    <row r="1092" spans="1:2" x14ac:dyDescent="0.3">
      <c r="A1092">
        <v>499.68722534179688</v>
      </c>
      <c r="B1092">
        <v>710</v>
      </c>
    </row>
    <row r="1093" spans="1:2" x14ac:dyDescent="0.3">
      <c r="A1093">
        <v>499.84817504882813</v>
      </c>
      <c r="B1093">
        <v>717</v>
      </c>
    </row>
    <row r="1094" spans="1:2" x14ac:dyDescent="0.3">
      <c r="A1094">
        <v>500.00912475585938</v>
      </c>
      <c r="B1094">
        <v>789</v>
      </c>
    </row>
    <row r="1095" spans="1:2" x14ac:dyDescent="0.3">
      <c r="A1095">
        <v>500.17007446289063</v>
      </c>
      <c r="B1095">
        <v>794</v>
      </c>
    </row>
    <row r="1096" spans="1:2" x14ac:dyDescent="0.3">
      <c r="A1096">
        <v>500.33102416992188</v>
      </c>
      <c r="B1096">
        <v>781</v>
      </c>
    </row>
    <row r="1097" spans="1:2" x14ac:dyDescent="0.3">
      <c r="A1097">
        <v>500.491943359375</v>
      </c>
      <c r="B1097">
        <v>863</v>
      </c>
    </row>
    <row r="1098" spans="1:2" x14ac:dyDescent="0.3">
      <c r="A1098">
        <v>500.65286254882813</v>
      </c>
      <c r="B1098">
        <v>652</v>
      </c>
    </row>
    <row r="1099" spans="1:2" x14ac:dyDescent="0.3">
      <c r="A1099">
        <v>500.81378173828125</v>
      </c>
      <c r="B1099">
        <v>760</v>
      </c>
    </row>
    <row r="1100" spans="1:2" x14ac:dyDescent="0.3">
      <c r="A1100">
        <v>500.97467041015625</v>
      </c>
      <c r="B1100">
        <v>745</v>
      </c>
    </row>
    <row r="1101" spans="1:2" x14ac:dyDescent="0.3">
      <c r="A1101">
        <v>501.13558959960938</v>
      </c>
      <c r="B1101">
        <v>726</v>
      </c>
    </row>
    <row r="1102" spans="1:2" x14ac:dyDescent="0.3">
      <c r="A1102">
        <v>501.29647827148438</v>
      </c>
      <c r="B1102">
        <v>751</v>
      </c>
    </row>
    <row r="1103" spans="1:2" x14ac:dyDescent="0.3">
      <c r="A1103">
        <v>501.45736694335938</v>
      </c>
      <c r="B1103">
        <v>662</v>
      </c>
    </row>
    <row r="1104" spans="1:2" x14ac:dyDescent="0.3">
      <c r="A1104">
        <v>501.61825561523438</v>
      </c>
      <c r="B1104">
        <v>776</v>
      </c>
    </row>
    <row r="1105" spans="1:2" x14ac:dyDescent="0.3">
      <c r="A1105">
        <v>501.77911376953125</v>
      </c>
      <c r="B1105">
        <v>802</v>
      </c>
    </row>
    <row r="1106" spans="1:2" x14ac:dyDescent="0.3">
      <c r="A1106">
        <v>501.93997192382813</v>
      </c>
      <c r="B1106">
        <v>689</v>
      </c>
    </row>
    <row r="1107" spans="1:2" x14ac:dyDescent="0.3">
      <c r="A1107">
        <v>502.100830078125</v>
      </c>
      <c r="B1107">
        <v>711</v>
      </c>
    </row>
    <row r="1108" spans="1:2" x14ac:dyDescent="0.3">
      <c r="A1108">
        <v>502.26168823242188</v>
      </c>
      <c r="B1108">
        <v>717</v>
      </c>
    </row>
    <row r="1109" spans="1:2" x14ac:dyDescent="0.3">
      <c r="A1109">
        <v>502.42251586914063</v>
      </c>
      <c r="B1109">
        <v>758</v>
      </c>
    </row>
    <row r="1110" spans="1:2" x14ac:dyDescent="0.3">
      <c r="A1110">
        <v>502.58334350585938</v>
      </c>
      <c r="B1110">
        <v>825</v>
      </c>
    </row>
    <row r="1111" spans="1:2" x14ac:dyDescent="0.3">
      <c r="A1111">
        <v>502.74417114257813</v>
      </c>
      <c r="B1111">
        <v>628</v>
      </c>
    </row>
    <row r="1112" spans="1:2" x14ac:dyDescent="0.3">
      <c r="A1112">
        <v>502.90499877929688</v>
      </c>
      <c r="B1112">
        <v>741</v>
      </c>
    </row>
    <row r="1113" spans="1:2" x14ac:dyDescent="0.3">
      <c r="A1113">
        <v>503.06582641601563</v>
      </c>
      <c r="B1113">
        <v>632</v>
      </c>
    </row>
    <row r="1114" spans="1:2" x14ac:dyDescent="0.3">
      <c r="A1114">
        <v>503.22662353515625</v>
      </c>
      <c r="B1114">
        <v>785</v>
      </c>
    </row>
    <row r="1115" spans="1:2" x14ac:dyDescent="0.3">
      <c r="A1115">
        <v>503.38742065429688</v>
      </c>
      <c r="B1115">
        <v>720</v>
      </c>
    </row>
    <row r="1116" spans="1:2" x14ac:dyDescent="0.3">
      <c r="A1116">
        <v>503.5482177734375</v>
      </c>
      <c r="B1116">
        <v>734</v>
      </c>
    </row>
    <row r="1117" spans="1:2" x14ac:dyDescent="0.3">
      <c r="A1117">
        <v>503.708984375</v>
      </c>
      <c r="B1117">
        <v>944</v>
      </c>
    </row>
    <row r="1118" spans="1:2" x14ac:dyDescent="0.3">
      <c r="A1118">
        <v>503.8697509765625</v>
      </c>
      <c r="B1118">
        <v>712</v>
      </c>
    </row>
    <row r="1119" spans="1:2" x14ac:dyDescent="0.3">
      <c r="A1119">
        <v>504.03054809570313</v>
      </c>
      <c r="B1119">
        <v>686</v>
      </c>
    </row>
    <row r="1120" spans="1:2" x14ac:dyDescent="0.3">
      <c r="A1120">
        <v>504.1912841796875</v>
      </c>
      <c r="B1120">
        <v>794</v>
      </c>
    </row>
    <row r="1121" spans="1:2" x14ac:dyDescent="0.3">
      <c r="A1121">
        <v>504.35205078125</v>
      </c>
      <c r="B1121">
        <v>853</v>
      </c>
    </row>
    <row r="1122" spans="1:2" x14ac:dyDescent="0.3">
      <c r="A1122">
        <v>504.51278686523438</v>
      </c>
      <c r="B1122">
        <v>814</v>
      </c>
    </row>
    <row r="1123" spans="1:2" x14ac:dyDescent="0.3">
      <c r="A1123">
        <v>504.67352294921875</v>
      </c>
      <c r="B1123">
        <v>626</v>
      </c>
    </row>
    <row r="1124" spans="1:2" x14ac:dyDescent="0.3">
      <c r="A1124">
        <v>504.83425903320313</v>
      </c>
      <c r="B1124">
        <v>807</v>
      </c>
    </row>
    <row r="1125" spans="1:2" x14ac:dyDescent="0.3">
      <c r="A1125">
        <v>504.9949951171875</v>
      </c>
      <c r="B1125">
        <v>783</v>
      </c>
    </row>
    <row r="1126" spans="1:2" x14ac:dyDescent="0.3">
      <c r="A1126">
        <v>505.15570068359375</v>
      </c>
      <c r="B1126">
        <v>950</v>
      </c>
    </row>
    <row r="1127" spans="1:2" x14ac:dyDescent="0.3">
      <c r="A1127">
        <v>505.31640625</v>
      </c>
      <c r="B1127">
        <v>901</v>
      </c>
    </row>
    <row r="1128" spans="1:2" x14ac:dyDescent="0.3">
      <c r="A1128">
        <v>505.47711181640625</v>
      </c>
      <c r="B1128">
        <v>795</v>
      </c>
    </row>
    <row r="1129" spans="1:2" x14ac:dyDescent="0.3">
      <c r="A1129">
        <v>505.6378173828125</v>
      </c>
      <c r="B1129">
        <v>811</v>
      </c>
    </row>
    <row r="1130" spans="1:2" x14ac:dyDescent="0.3">
      <c r="A1130">
        <v>505.79849243164063</v>
      </c>
      <c r="B1130">
        <v>799</v>
      </c>
    </row>
    <row r="1131" spans="1:2" x14ac:dyDescent="0.3">
      <c r="A1131">
        <v>505.95916748046875</v>
      </c>
      <c r="B1131">
        <v>711</v>
      </c>
    </row>
    <row r="1132" spans="1:2" x14ac:dyDescent="0.3">
      <c r="A1132">
        <v>506.11984252929688</v>
      </c>
      <c r="B1132">
        <v>926</v>
      </c>
    </row>
    <row r="1133" spans="1:2" x14ac:dyDescent="0.3">
      <c r="A1133">
        <v>506.280517578125</v>
      </c>
      <c r="B1133">
        <v>757</v>
      </c>
    </row>
    <row r="1134" spans="1:2" x14ac:dyDescent="0.3">
      <c r="A1134">
        <v>506.441162109375</v>
      </c>
      <c r="B1134">
        <v>743</v>
      </c>
    </row>
    <row r="1135" spans="1:2" x14ac:dyDescent="0.3">
      <c r="A1135">
        <v>506.601806640625</v>
      </c>
      <c r="B1135">
        <v>689</v>
      </c>
    </row>
    <row r="1136" spans="1:2" x14ac:dyDescent="0.3">
      <c r="A1136">
        <v>506.762451171875</v>
      </c>
      <c r="B1136">
        <v>785</v>
      </c>
    </row>
    <row r="1137" spans="1:2" x14ac:dyDescent="0.3">
      <c r="A1137">
        <v>506.923095703125</v>
      </c>
      <c r="B1137">
        <v>837</v>
      </c>
    </row>
    <row r="1138" spans="1:2" x14ac:dyDescent="0.3">
      <c r="A1138">
        <v>507.083740234375</v>
      </c>
      <c r="B1138">
        <v>754</v>
      </c>
    </row>
    <row r="1139" spans="1:2" x14ac:dyDescent="0.3">
      <c r="A1139">
        <v>507.24435424804688</v>
      </c>
      <c r="B1139">
        <v>693</v>
      </c>
    </row>
    <row r="1140" spans="1:2" x14ac:dyDescent="0.3">
      <c r="A1140">
        <v>507.40496826171875</v>
      </c>
      <c r="B1140">
        <v>676</v>
      </c>
    </row>
    <row r="1141" spans="1:2" x14ac:dyDescent="0.3">
      <c r="A1141">
        <v>507.5655517578125</v>
      </c>
      <c r="B1141">
        <v>768</v>
      </c>
    </row>
    <row r="1142" spans="1:2" x14ac:dyDescent="0.3">
      <c r="A1142">
        <v>507.72616577148438</v>
      </c>
      <c r="B1142">
        <v>690</v>
      </c>
    </row>
    <row r="1143" spans="1:2" x14ac:dyDescent="0.3">
      <c r="A1143">
        <v>507.88674926757813</v>
      </c>
      <c r="B1143">
        <v>681</v>
      </c>
    </row>
    <row r="1144" spans="1:2" x14ac:dyDescent="0.3">
      <c r="A1144">
        <v>508.04733276367188</v>
      </c>
      <c r="B1144">
        <v>656</v>
      </c>
    </row>
    <row r="1145" spans="1:2" x14ac:dyDescent="0.3">
      <c r="A1145">
        <v>508.20791625976563</v>
      </c>
      <c r="B1145">
        <v>800</v>
      </c>
    </row>
    <row r="1146" spans="1:2" x14ac:dyDescent="0.3">
      <c r="A1146">
        <v>508.36846923828125</v>
      </c>
      <c r="B1146">
        <v>758</v>
      </c>
    </row>
    <row r="1147" spans="1:2" x14ac:dyDescent="0.3">
      <c r="A1147">
        <v>508.529052734375</v>
      </c>
      <c r="B1147">
        <v>805</v>
      </c>
    </row>
    <row r="1148" spans="1:2" x14ac:dyDescent="0.3">
      <c r="A1148">
        <v>508.68960571289063</v>
      </c>
      <c r="B1148">
        <v>808</v>
      </c>
    </row>
    <row r="1149" spans="1:2" x14ac:dyDescent="0.3">
      <c r="A1149">
        <v>508.85015869140625</v>
      </c>
      <c r="B1149">
        <v>762</v>
      </c>
    </row>
    <row r="1150" spans="1:2" x14ac:dyDescent="0.3">
      <c r="A1150">
        <v>509.01068115234375</v>
      </c>
      <c r="B1150">
        <v>628</v>
      </c>
    </row>
    <row r="1151" spans="1:2" x14ac:dyDescent="0.3">
      <c r="A1151">
        <v>509.17120361328125</v>
      </c>
      <c r="B1151">
        <v>681</v>
      </c>
    </row>
    <row r="1152" spans="1:2" x14ac:dyDescent="0.3">
      <c r="A1152">
        <v>509.33175659179688</v>
      </c>
      <c r="B1152">
        <v>718</v>
      </c>
    </row>
    <row r="1153" spans="1:2" x14ac:dyDescent="0.3">
      <c r="A1153">
        <v>509.49224853515625</v>
      </c>
      <c r="B1153">
        <v>776</v>
      </c>
    </row>
    <row r="1154" spans="1:2" x14ac:dyDescent="0.3">
      <c r="A1154">
        <v>509.65277099609375</v>
      </c>
      <c r="B1154">
        <v>801</v>
      </c>
    </row>
    <row r="1155" spans="1:2" x14ac:dyDescent="0.3">
      <c r="A1155">
        <v>509.81326293945313</v>
      </c>
      <c r="B1155">
        <v>678</v>
      </c>
    </row>
    <row r="1156" spans="1:2" x14ac:dyDescent="0.3">
      <c r="A1156">
        <v>509.9737548828125</v>
      </c>
      <c r="B1156">
        <v>700</v>
      </c>
    </row>
    <row r="1157" spans="1:2" x14ac:dyDescent="0.3">
      <c r="A1157">
        <v>510.13424682617188</v>
      </c>
      <c r="B1157">
        <v>627</v>
      </c>
    </row>
    <row r="1158" spans="1:2" x14ac:dyDescent="0.3">
      <c r="A1158">
        <v>510.29473876953125</v>
      </c>
      <c r="B1158">
        <v>792</v>
      </c>
    </row>
    <row r="1159" spans="1:2" x14ac:dyDescent="0.3">
      <c r="A1159">
        <v>510.4552001953125</v>
      </c>
      <c r="B1159">
        <v>698</v>
      </c>
    </row>
    <row r="1160" spans="1:2" x14ac:dyDescent="0.3">
      <c r="A1160">
        <v>510.61566162109375</v>
      </c>
      <c r="B1160">
        <v>751</v>
      </c>
    </row>
    <row r="1161" spans="1:2" x14ac:dyDescent="0.3">
      <c r="A1161">
        <v>510.776123046875</v>
      </c>
      <c r="B1161">
        <v>740</v>
      </c>
    </row>
    <row r="1162" spans="1:2" x14ac:dyDescent="0.3">
      <c r="A1162">
        <v>510.93658447265625</v>
      </c>
      <c r="B1162">
        <v>881</v>
      </c>
    </row>
    <row r="1163" spans="1:2" x14ac:dyDescent="0.3">
      <c r="A1163">
        <v>511.09701538085938</v>
      </c>
      <c r="B1163">
        <v>694</v>
      </c>
    </row>
    <row r="1164" spans="1:2" x14ac:dyDescent="0.3">
      <c r="A1164">
        <v>511.2574462890625</v>
      </c>
      <c r="B1164">
        <v>763</v>
      </c>
    </row>
    <row r="1165" spans="1:2" x14ac:dyDescent="0.3">
      <c r="A1165">
        <v>511.41787719726563</v>
      </c>
      <c r="B1165">
        <v>801</v>
      </c>
    </row>
    <row r="1166" spans="1:2" x14ac:dyDescent="0.3">
      <c r="A1166">
        <v>511.57830810546875</v>
      </c>
      <c r="B1166">
        <v>744</v>
      </c>
    </row>
    <row r="1167" spans="1:2" x14ac:dyDescent="0.3">
      <c r="A1167">
        <v>511.73870849609375</v>
      </c>
      <c r="B1167">
        <v>626</v>
      </c>
    </row>
    <row r="1168" spans="1:2" x14ac:dyDescent="0.3">
      <c r="A1168">
        <v>511.89913940429688</v>
      </c>
      <c r="B1168">
        <v>835</v>
      </c>
    </row>
    <row r="1169" spans="1:2" x14ac:dyDescent="0.3">
      <c r="A1169">
        <v>512.05950927734375</v>
      </c>
      <c r="B1169">
        <v>809</v>
      </c>
    </row>
    <row r="1170" spans="1:2" x14ac:dyDescent="0.3">
      <c r="A1170">
        <v>512.21990966796875</v>
      </c>
      <c r="B1170">
        <v>808</v>
      </c>
    </row>
    <row r="1171" spans="1:2" x14ac:dyDescent="0.3">
      <c r="A1171">
        <v>512.38031005859375</v>
      </c>
      <c r="B1171">
        <v>756</v>
      </c>
    </row>
    <row r="1172" spans="1:2" x14ac:dyDescent="0.3">
      <c r="A1172">
        <v>512.5406494140625</v>
      </c>
      <c r="B1172">
        <v>761</v>
      </c>
    </row>
    <row r="1173" spans="1:2" x14ac:dyDescent="0.3">
      <c r="A1173">
        <v>512.7010498046875</v>
      </c>
      <c r="B1173">
        <v>753</v>
      </c>
    </row>
    <row r="1174" spans="1:2" x14ac:dyDescent="0.3">
      <c r="A1174">
        <v>512.86138916015625</v>
      </c>
      <c r="B1174">
        <v>808</v>
      </c>
    </row>
    <row r="1175" spans="1:2" x14ac:dyDescent="0.3">
      <c r="A1175">
        <v>513.021728515625</v>
      </c>
      <c r="B1175">
        <v>640</v>
      </c>
    </row>
    <row r="1176" spans="1:2" x14ac:dyDescent="0.3">
      <c r="A1176">
        <v>513.18212890625</v>
      </c>
      <c r="B1176">
        <v>720</v>
      </c>
    </row>
    <row r="1177" spans="1:2" x14ac:dyDescent="0.3">
      <c r="A1177">
        <v>513.34246826171875</v>
      </c>
      <c r="B1177">
        <v>896</v>
      </c>
    </row>
    <row r="1178" spans="1:2" x14ac:dyDescent="0.3">
      <c r="A1178">
        <v>513.50274658203125</v>
      </c>
      <c r="B1178">
        <v>716</v>
      </c>
    </row>
    <row r="1179" spans="1:2" x14ac:dyDescent="0.3">
      <c r="A1179">
        <v>513.6630859375</v>
      </c>
      <c r="B1179">
        <v>842</v>
      </c>
    </row>
    <row r="1180" spans="1:2" x14ac:dyDescent="0.3">
      <c r="A1180">
        <v>513.82342529296875</v>
      </c>
      <c r="B1180">
        <v>902</v>
      </c>
    </row>
    <row r="1181" spans="1:2" x14ac:dyDescent="0.3">
      <c r="A1181">
        <v>513.98370361328125</v>
      </c>
      <c r="B1181">
        <v>850</v>
      </c>
    </row>
    <row r="1182" spans="1:2" x14ac:dyDescent="0.3">
      <c r="A1182">
        <v>514.14404296875</v>
      </c>
      <c r="B1182">
        <v>732</v>
      </c>
    </row>
    <row r="1183" spans="1:2" x14ac:dyDescent="0.3">
      <c r="A1183">
        <v>514.3043212890625</v>
      </c>
      <c r="B1183">
        <v>672</v>
      </c>
    </row>
    <row r="1184" spans="1:2" x14ac:dyDescent="0.3">
      <c r="A1184">
        <v>514.464599609375</v>
      </c>
      <c r="B1184">
        <v>759</v>
      </c>
    </row>
    <row r="1185" spans="1:2" x14ac:dyDescent="0.3">
      <c r="A1185">
        <v>514.6248779296875</v>
      </c>
      <c r="B1185">
        <v>901</v>
      </c>
    </row>
    <row r="1186" spans="1:2" x14ac:dyDescent="0.3">
      <c r="A1186">
        <v>514.78515625</v>
      </c>
      <c r="B1186">
        <v>715</v>
      </c>
    </row>
    <row r="1187" spans="1:2" x14ac:dyDescent="0.3">
      <c r="A1187">
        <v>514.9454345703125</v>
      </c>
      <c r="B1187">
        <v>800</v>
      </c>
    </row>
    <row r="1188" spans="1:2" x14ac:dyDescent="0.3">
      <c r="A1188">
        <v>515.10565185546875</v>
      </c>
      <c r="B1188">
        <v>690</v>
      </c>
    </row>
    <row r="1189" spans="1:2" x14ac:dyDescent="0.3">
      <c r="A1189">
        <v>515.26593017578125</v>
      </c>
      <c r="B1189">
        <v>769</v>
      </c>
    </row>
    <row r="1190" spans="1:2" x14ac:dyDescent="0.3">
      <c r="A1190">
        <v>515.4261474609375</v>
      </c>
      <c r="B1190">
        <v>774</v>
      </c>
    </row>
    <row r="1191" spans="1:2" x14ac:dyDescent="0.3">
      <c r="A1191">
        <v>515.58642578125</v>
      </c>
      <c r="B1191">
        <v>821</v>
      </c>
    </row>
    <row r="1192" spans="1:2" x14ac:dyDescent="0.3">
      <c r="A1192">
        <v>515.74664306640625</v>
      </c>
      <c r="B1192">
        <v>782</v>
      </c>
    </row>
    <row r="1193" spans="1:2" x14ac:dyDescent="0.3">
      <c r="A1193">
        <v>515.9068603515625</v>
      </c>
      <c r="B1193">
        <v>819</v>
      </c>
    </row>
    <row r="1194" spans="1:2" x14ac:dyDescent="0.3">
      <c r="A1194">
        <v>516.06707763671875</v>
      </c>
      <c r="B1194">
        <v>948</v>
      </c>
    </row>
    <row r="1195" spans="1:2" x14ac:dyDescent="0.3">
      <c r="A1195">
        <v>516.227294921875</v>
      </c>
      <c r="B1195">
        <v>757</v>
      </c>
    </row>
    <row r="1196" spans="1:2" x14ac:dyDescent="0.3">
      <c r="A1196">
        <v>516.387451171875</v>
      </c>
      <c r="B1196">
        <v>628</v>
      </c>
    </row>
    <row r="1197" spans="1:2" x14ac:dyDescent="0.3">
      <c r="A1197">
        <v>516.54766845703125</v>
      </c>
      <c r="B1197">
        <v>681</v>
      </c>
    </row>
    <row r="1198" spans="1:2" x14ac:dyDescent="0.3">
      <c r="A1198">
        <v>516.70782470703125</v>
      </c>
      <c r="B1198">
        <v>805</v>
      </c>
    </row>
    <row r="1199" spans="1:2" x14ac:dyDescent="0.3">
      <c r="A1199">
        <v>516.8680419921875</v>
      </c>
      <c r="B1199">
        <v>884</v>
      </c>
    </row>
    <row r="1200" spans="1:2" x14ac:dyDescent="0.3">
      <c r="A1200">
        <v>517.0281982421875</v>
      </c>
      <c r="B1200">
        <v>728</v>
      </c>
    </row>
    <row r="1201" spans="1:2" x14ac:dyDescent="0.3">
      <c r="A1201">
        <v>517.1883544921875</v>
      </c>
      <c r="B1201">
        <v>898</v>
      </c>
    </row>
    <row r="1202" spans="1:2" x14ac:dyDescent="0.3">
      <c r="A1202">
        <v>517.3485107421875</v>
      </c>
      <c r="B1202">
        <v>930</v>
      </c>
    </row>
    <row r="1203" spans="1:2" x14ac:dyDescent="0.3">
      <c r="A1203">
        <v>517.5086669921875</v>
      </c>
      <c r="B1203">
        <v>702</v>
      </c>
    </row>
    <row r="1204" spans="1:2" x14ac:dyDescent="0.3">
      <c r="A1204">
        <v>517.66876220703125</v>
      </c>
      <c r="B1204">
        <v>830</v>
      </c>
    </row>
    <row r="1205" spans="1:2" x14ac:dyDescent="0.3">
      <c r="A1205">
        <v>517.82891845703125</v>
      </c>
      <c r="B1205">
        <v>610</v>
      </c>
    </row>
    <row r="1206" spans="1:2" x14ac:dyDescent="0.3">
      <c r="A1206">
        <v>517.989013671875</v>
      </c>
      <c r="B1206">
        <v>869</v>
      </c>
    </row>
    <row r="1207" spans="1:2" x14ac:dyDescent="0.3">
      <c r="A1207">
        <v>518.149169921875</v>
      </c>
      <c r="B1207">
        <v>613</v>
      </c>
    </row>
    <row r="1208" spans="1:2" x14ac:dyDescent="0.3">
      <c r="A1208">
        <v>518.30926513671875</v>
      </c>
      <c r="B1208">
        <v>879</v>
      </c>
    </row>
    <row r="1209" spans="1:2" x14ac:dyDescent="0.3">
      <c r="A1209">
        <v>518.4693603515625</v>
      </c>
      <c r="B1209">
        <v>779</v>
      </c>
    </row>
    <row r="1210" spans="1:2" x14ac:dyDescent="0.3">
      <c r="A1210">
        <v>518.62945556640625</v>
      </c>
      <c r="B1210">
        <v>671</v>
      </c>
    </row>
    <row r="1211" spans="1:2" x14ac:dyDescent="0.3">
      <c r="A1211">
        <v>518.78955078125</v>
      </c>
      <c r="B1211">
        <v>698</v>
      </c>
    </row>
    <row r="1212" spans="1:2" x14ac:dyDescent="0.3">
      <c r="A1212">
        <v>518.9495849609375</v>
      </c>
      <c r="B1212">
        <v>746</v>
      </c>
    </row>
    <row r="1213" spans="1:2" x14ac:dyDescent="0.3">
      <c r="A1213">
        <v>519.10968017578125</v>
      </c>
      <c r="B1213">
        <v>751</v>
      </c>
    </row>
    <row r="1214" spans="1:2" x14ac:dyDescent="0.3">
      <c r="A1214">
        <v>519.269775390625</v>
      </c>
      <c r="B1214">
        <v>751</v>
      </c>
    </row>
    <row r="1215" spans="1:2" x14ac:dyDescent="0.3">
      <c r="A1215">
        <v>519.4298095703125</v>
      </c>
      <c r="B1215">
        <v>821</v>
      </c>
    </row>
    <row r="1216" spans="1:2" x14ac:dyDescent="0.3">
      <c r="A1216">
        <v>519.58984375</v>
      </c>
      <c r="B1216">
        <v>797</v>
      </c>
    </row>
    <row r="1217" spans="1:2" x14ac:dyDescent="0.3">
      <c r="A1217">
        <v>519.7498779296875</v>
      </c>
      <c r="B1217">
        <v>691</v>
      </c>
    </row>
    <row r="1218" spans="1:2" x14ac:dyDescent="0.3">
      <c r="A1218">
        <v>519.909912109375</v>
      </c>
      <c r="B1218">
        <v>699</v>
      </c>
    </row>
    <row r="1219" spans="1:2" x14ac:dyDescent="0.3">
      <c r="A1219">
        <v>520.0699462890625</v>
      </c>
      <c r="B1219">
        <v>701</v>
      </c>
    </row>
    <row r="1220" spans="1:2" x14ac:dyDescent="0.3">
      <c r="A1220">
        <v>520.22998046875</v>
      </c>
      <c r="B1220">
        <v>820</v>
      </c>
    </row>
    <row r="1221" spans="1:2" x14ac:dyDescent="0.3">
      <c r="A1221">
        <v>520.38995361328125</v>
      </c>
      <c r="B1221">
        <v>672</v>
      </c>
    </row>
    <row r="1222" spans="1:2" x14ac:dyDescent="0.3">
      <c r="A1222">
        <v>520.54998779296875</v>
      </c>
      <c r="B1222">
        <v>585</v>
      </c>
    </row>
    <row r="1223" spans="1:2" x14ac:dyDescent="0.3">
      <c r="A1223">
        <v>520.7099609375</v>
      </c>
      <c r="B1223">
        <v>627</v>
      </c>
    </row>
    <row r="1224" spans="1:2" x14ac:dyDescent="0.3">
      <c r="A1224">
        <v>520.8699951171875</v>
      </c>
      <c r="B1224">
        <v>754</v>
      </c>
    </row>
    <row r="1225" spans="1:2" x14ac:dyDescent="0.3">
      <c r="A1225">
        <v>521.02996826171875</v>
      </c>
      <c r="B1225">
        <v>718</v>
      </c>
    </row>
    <row r="1226" spans="1:2" x14ac:dyDescent="0.3">
      <c r="A1226">
        <v>521.18994140625</v>
      </c>
      <c r="B1226">
        <v>700</v>
      </c>
    </row>
    <row r="1227" spans="1:2" x14ac:dyDescent="0.3">
      <c r="A1227">
        <v>521.349853515625</v>
      </c>
      <c r="B1227">
        <v>932</v>
      </c>
    </row>
    <row r="1228" spans="1:2" x14ac:dyDescent="0.3">
      <c r="A1228">
        <v>521.50982666015625</v>
      </c>
      <c r="B1228">
        <v>651</v>
      </c>
    </row>
    <row r="1229" spans="1:2" x14ac:dyDescent="0.3">
      <c r="A1229">
        <v>521.6697998046875</v>
      </c>
      <c r="B1229">
        <v>759</v>
      </c>
    </row>
    <row r="1230" spans="1:2" x14ac:dyDescent="0.3">
      <c r="A1230">
        <v>521.8297119140625</v>
      </c>
      <c r="B1230">
        <v>701</v>
      </c>
    </row>
    <row r="1231" spans="1:2" x14ac:dyDescent="0.3">
      <c r="A1231">
        <v>521.98968505859375</v>
      </c>
      <c r="B1231">
        <v>758</v>
      </c>
    </row>
    <row r="1232" spans="1:2" x14ac:dyDescent="0.3">
      <c r="A1232">
        <v>522.14959716796875</v>
      </c>
      <c r="B1232">
        <v>806</v>
      </c>
    </row>
    <row r="1233" spans="1:2" x14ac:dyDescent="0.3">
      <c r="A1233">
        <v>522.30950927734375</v>
      </c>
      <c r="B1233">
        <v>781</v>
      </c>
    </row>
    <row r="1234" spans="1:2" x14ac:dyDescent="0.3">
      <c r="A1234">
        <v>522.46942138671875</v>
      </c>
      <c r="B1234">
        <v>977</v>
      </c>
    </row>
    <row r="1235" spans="1:2" x14ac:dyDescent="0.3">
      <c r="A1235">
        <v>522.62933349609375</v>
      </c>
      <c r="B1235">
        <v>780</v>
      </c>
    </row>
    <row r="1236" spans="1:2" x14ac:dyDescent="0.3">
      <c r="A1236">
        <v>522.78924560546875</v>
      </c>
      <c r="B1236">
        <v>805</v>
      </c>
    </row>
    <row r="1237" spans="1:2" x14ac:dyDescent="0.3">
      <c r="A1237">
        <v>522.9490966796875</v>
      </c>
      <c r="B1237">
        <v>819</v>
      </c>
    </row>
    <row r="1238" spans="1:2" x14ac:dyDescent="0.3">
      <c r="A1238">
        <v>523.1090087890625</v>
      </c>
      <c r="B1238">
        <v>782</v>
      </c>
    </row>
    <row r="1239" spans="1:2" x14ac:dyDescent="0.3">
      <c r="A1239">
        <v>523.26885986328125</v>
      </c>
      <c r="B1239">
        <v>688</v>
      </c>
    </row>
    <row r="1240" spans="1:2" x14ac:dyDescent="0.3">
      <c r="A1240">
        <v>523.42877197265625</v>
      </c>
      <c r="B1240">
        <v>658</v>
      </c>
    </row>
    <row r="1241" spans="1:2" x14ac:dyDescent="0.3">
      <c r="A1241">
        <v>523.588623046875</v>
      </c>
      <c r="B1241">
        <v>624</v>
      </c>
    </row>
    <row r="1242" spans="1:2" x14ac:dyDescent="0.3">
      <c r="A1242">
        <v>523.74847412109375</v>
      </c>
      <c r="B1242">
        <v>791</v>
      </c>
    </row>
    <row r="1243" spans="1:2" x14ac:dyDescent="0.3">
      <c r="A1243">
        <v>523.9083251953125</v>
      </c>
      <c r="B1243">
        <v>803</v>
      </c>
    </row>
    <row r="1244" spans="1:2" x14ac:dyDescent="0.3">
      <c r="A1244">
        <v>524.06817626953125</v>
      </c>
      <c r="B1244">
        <v>664</v>
      </c>
    </row>
    <row r="1245" spans="1:2" x14ac:dyDescent="0.3">
      <c r="A1245">
        <v>524.22796630859375</v>
      </c>
      <c r="B1245">
        <v>803</v>
      </c>
    </row>
    <row r="1246" spans="1:2" x14ac:dyDescent="0.3">
      <c r="A1246">
        <v>524.3878173828125</v>
      </c>
      <c r="B1246">
        <v>742</v>
      </c>
    </row>
    <row r="1247" spans="1:2" x14ac:dyDescent="0.3">
      <c r="A1247">
        <v>524.547607421875</v>
      </c>
      <c r="B1247">
        <v>879</v>
      </c>
    </row>
    <row r="1248" spans="1:2" x14ac:dyDescent="0.3">
      <c r="A1248">
        <v>524.7073974609375</v>
      </c>
      <c r="B1248">
        <v>867</v>
      </c>
    </row>
    <row r="1249" spans="1:2" x14ac:dyDescent="0.3">
      <c r="A1249">
        <v>524.86724853515625</v>
      </c>
      <c r="B1249">
        <v>694</v>
      </c>
    </row>
    <row r="1250" spans="1:2" x14ac:dyDescent="0.3">
      <c r="A1250">
        <v>525.02703857421875</v>
      </c>
      <c r="B1250">
        <v>741</v>
      </c>
    </row>
    <row r="1251" spans="1:2" x14ac:dyDescent="0.3">
      <c r="A1251">
        <v>525.18682861328125</v>
      </c>
      <c r="B1251">
        <v>695</v>
      </c>
    </row>
    <row r="1252" spans="1:2" x14ac:dyDescent="0.3">
      <c r="A1252">
        <v>525.3465576171875</v>
      </c>
      <c r="B1252">
        <v>689</v>
      </c>
    </row>
    <row r="1253" spans="1:2" x14ac:dyDescent="0.3">
      <c r="A1253">
        <v>525.50634765625</v>
      </c>
      <c r="B1253">
        <v>769</v>
      </c>
    </row>
    <row r="1254" spans="1:2" x14ac:dyDescent="0.3">
      <c r="A1254">
        <v>525.6661376953125</v>
      </c>
      <c r="B1254">
        <v>685</v>
      </c>
    </row>
    <row r="1255" spans="1:2" x14ac:dyDescent="0.3">
      <c r="A1255">
        <v>525.82586669921875</v>
      </c>
      <c r="B1255">
        <v>736</v>
      </c>
    </row>
    <row r="1256" spans="1:2" x14ac:dyDescent="0.3">
      <c r="A1256">
        <v>525.985595703125</v>
      </c>
      <c r="B1256">
        <v>703</v>
      </c>
    </row>
    <row r="1257" spans="1:2" x14ac:dyDescent="0.3">
      <c r="A1257">
        <v>526.14532470703125</v>
      </c>
      <c r="B1257">
        <v>750</v>
      </c>
    </row>
    <row r="1258" spans="1:2" x14ac:dyDescent="0.3">
      <c r="A1258">
        <v>526.3050537109375</v>
      </c>
      <c r="B1258">
        <v>780</v>
      </c>
    </row>
    <row r="1259" spans="1:2" x14ac:dyDescent="0.3">
      <c r="A1259">
        <v>526.46478271484375</v>
      </c>
      <c r="B1259">
        <v>810</v>
      </c>
    </row>
    <row r="1260" spans="1:2" x14ac:dyDescent="0.3">
      <c r="A1260">
        <v>526.62451171875</v>
      </c>
      <c r="B1260">
        <v>846</v>
      </c>
    </row>
    <row r="1261" spans="1:2" x14ac:dyDescent="0.3">
      <c r="A1261">
        <v>526.78424072265625</v>
      </c>
      <c r="B1261">
        <v>749</v>
      </c>
    </row>
    <row r="1262" spans="1:2" x14ac:dyDescent="0.3">
      <c r="A1262">
        <v>526.94390869140625</v>
      </c>
      <c r="B1262">
        <v>673</v>
      </c>
    </row>
    <row r="1263" spans="1:2" x14ac:dyDescent="0.3">
      <c r="A1263">
        <v>527.1036376953125</v>
      </c>
      <c r="B1263">
        <v>630</v>
      </c>
    </row>
    <row r="1264" spans="1:2" x14ac:dyDescent="0.3">
      <c r="A1264">
        <v>527.2633056640625</v>
      </c>
      <c r="B1264">
        <v>859</v>
      </c>
    </row>
    <row r="1265" spans="1:2" x14ac:dyDescent="0.3">
      <c r="A1265">
        <v>527.4229736328125</v>
      </c>
      <c r="B1265">
        <v>721</v>
      </c>
    </row>
    <row r="1266" spans="1:2" x14ac:dyDescent="0.3">
      <c r="A1266">
        <v>527.5826416015625</v>
      </c>
      <c r="B1266">
        <v>856</v>
      </c>
    </row>
    <row r="1267" spans="1:2" x14ac:dyDescent="0.3">
      <c r="A1267">
        <v>527.7423095703125</v>
      </c>
      <c r="B1267">
        <v>748</v>
      </c>
    </row>
    <row r="1268" spans="1:2" x14ac:dyDescent="0.3">
      <c r="A1268">
        <v>527.9019775390625</v>
      </c>
      <c r="B1268">
        <v>729</v>
      </c>
    </row>
    <row r="1269" spans="1:2" x14ac:dyDescent="0.3">
      <c r="A1269">
        <v>528.0616455078125</v>
      </c>
      <c r="B1269">
        <v>723</v>
      </c>
    </row>
    <row r="1270" spans="1:2" x14ac:dyDescent="0.3">
      <c r="A1270">
        <v>528.22125244140625</v>
      </c>
      <c r="B1270">
        <v>812</v>
      </c>
    </row>
    <row r="1271" spans="1:2" x14ac:dyDescent="0.3">
      <c r="A1271">
        <v>528.38092041015625</v>
      </c>
      <c r="B1271">
        <v>772</v>
      </c>
    </row>
    <row r="1272" spans="1:2" x14ac:dyDescent="0.3">
      <c r="A1272">
        <v>528.54052734375</v>
      </c>
      <c r="B1272">
        <v>834</v>
      </c>
    </row>
    <row r="1273" spans="1:2" x14ac:dyDescent="0.3">
      <c r="A1273">
        <v>528.70013427734375</v>
      </c>
      <c r="B1273">
        <v>756</v>
      </c>
    </row>
    <row r="1274" spans="1:2" x14ac:dyDescent="0.3">
      <c r="A1274">
        <v>528.8597412109375</v>
      </c>
      <c r="B1274">
        <v>823</v>
      </c>
    </row>
    <row r="1275" spans="1:2" x14ac:dyDescent="0.3">
      <c r="A1275">
        <v>529.01934814453125</v>
      </c>
      <c r="B1275">
        <v>736</v>
      </c>
    </row>
    <row r="1276" spans="1:2" x14ac:dyDescent="0.3">
      <c r="A1276">
        <v>529.178955078125</v>
      </c>
      <c r="B1276">
        <v>658</v>
      </c>
    </row>
    <row r="1277" spans="1:2" x14ac:dyDescent="0.3">
      <c r="A1277">
        <v>529.33856201171875</v>
      </c>
      <c r="B1277">
        <v>845</v>
      </c>
    </row>
    <row r="1278" spans="1:2" x14ac:dyDescent="0.3">
      <c r="A1278">
        <v>529.4981689453125</v>
      </c>
      <c r="B1278">
        <v>998</v>
      </c>
    </row>
    <row r="1279" spans="1:2" x14ac:dyDescent="0.3">
      <c r="A1279">
        <v>529.65771484375</v>
      </c>
      <c r="B1279">
        <v>751</v>
      </c>
    </row>
    <row r="1280" spans="1:2" x14ac:dyDescent="0.3">
      <c r="A1280">
        <v>529.8172607421875</v>
      </c>
      <c r="B1280">
        <v>864</v>
      </c>
    </row>
    <row r="1281" spans="1:2" x14ac:dyDescent="0.3">
      <c r="A1281">
        <v>529.976806640625</v>
      </c>
      <c r="B1281">
        <v>845</v>
      </c>
    </row>
    <row r="1282" spans="1:2" x14ac:dyDescent="0.3">
      <c r="A1282">
        <v>530.13641357421875</v>
      </c>
      <c r="B1282">
        <v>724</v>
      </c>
    </row>
    <row r="1283" spans="1:2" x14ac:dyDescent="0.3">
      <c r="A1283">
        <v>530.29595947265625</v>
      </c>
      <c r="B1283">
        <v>709</v>
      </c>
    </row>
    <row r="1284" spans="1:2" x14ac:dyDescent="0.3">
      <c r="A1284">
        <v>530.4554443359375</v>
      </c>
      <c r="B1284">
        <v>923</v>
      </c>
    </row>
    <row r="1285" spans="1:2" x14ac:dyDescent="0.3">
      <c r="A1285">
        <v>530.614990234375</v>
      </c>
      <c r="B1285">
        <v>836</v>
      </c>
    </row>
    <row r="1286" spans="1:2" x14ac:dyDescent="0.3">
      <c r="A1286">
        <v>530.7745361328125</v>
      </c>
      <c r="B1286">
        <v>666</v>
      </c>
    </row>
    <row r="1287" spans="1:2" x14ac:dyDescent="0.3">
      <c r="A1287">
        <v>530.93402099609375</v>
      </c>
      <c r="B1287">
        <v>648</v>
      </c>
    </row>
    <row r="1288" spans="1:2" x14ac:dyDescent="0.3">
      <c r="A1288">
        <v>531.093505859375</v>
      </c>
      <c r="B1288">
        <v>814</v>
      </c>
    </row>
    <row r="1289" spans="1:2" x14ac:dyDescent="0.3">
      <c r="A1289">
        <v>531.2530517578125</v>
      </c>
      <c r="B1289">
        <v>899</v>
      </c>
    </row>
    <row r="1290" spans="1:2" x14ac:dyDescent="0.3">
      <c r="A1290">
        <v>531.41253662109375</v>
      </c>
      <c r="B1290">
        <v>684</v>
      </c>
    </row>
    <row r="1291" spans="1:2" x14ac:dyDescent="0.3">
      <c r="A1291">
        <v>531.572021484375</v>
      </c>
      <c r="B1291">
        <v>871</v>
      </c>
    </row>
    <row r="1292" spans="1:2" x14ac:dyDescent="0.3">
      <c r="A1292">
        <v>531.73150634765625</v>
      </c>
      <c r="B1292">
        <v>928</v>
      </c>
    </row>
    <row r="1293" spans="1:2" x14ac:dyDescent="0.3">
      <c r="A1293">
        <v>531.89093017578125</v>
      </c>
      <c r="B1293">
        <v>737</v>
      </c>
    </row>
    <row r="1294" spans="1:2" x14ac:dyDescent="0.3">
      <c r="A1294">
        <v>532.0504150390625</v>
      </c>
      <c r="B1294">
        <v>793</v>
      </c>
    </row>
    <row r="1295" spans="1:2" x14ac:dyDescent="0.3">
      <c r="A1295">
        <v>532.2098388671875</v>
      </c>
      <c r="B1295">
        <v>816</v>
      </c>
    </row>
    <row r="1296" spans="1:2" x14ac:dyDescent="0.3">
      <c r="A1296">
        <v>532.36932373046875</v>
      </c>
      <c r="B1296">
        <v>959</v>
      </c>
    </row>
    <row r="1297" spans="1:2" x14ac:dyDescent="0.3">
      <c r="A1297">
        <v>532.52874755859375</v>
      </c>
      <c r="B1297">
        <v>770</v>
      </c>
    </row>
    <row r="1298" spans="1:2" x14ac:dyDescent="0.3">
      <c r="A1298">
        <v>532.68817138671875</v>
      </c>
      <c r="B1298">
        <v>718</v>
      </c>
    </row>
    <row r="1299" spans="1:2" x14ac:dyDescent="0.3">
      <c r="A1299">
        <v>532.84759521484375</v>
      </c>
      <c r="B1299">
        <v>642</v>
      </c>
    </row>
    <row r="1300" spans="1:2" x14ac:dyDescent="0.3">
      <c r="A1300">
        <v>533.00701904296875</v>
      </c>
      <c r="B1300">
        <v>838</v>
      </c>
    </row>
    <row r="1301" spans="1:2" x14ac:dyDescent="0.3">
      <c r="A1301">
        <v>533.1663818359375</v>
      </c>
      <c r="B1301">
        <v>685</v>
      </c>
    </row>
    <row r="1302" spans="1:2" x14ac:dyDescent="0.3">
      <c r="A1302">
        <v>533.3258056640625</v>
      </c>
      <c r="B1302">
        <v>841</v>
      </c>
    </row>
    <row r="1303" spans="1:2" x14ac:dyDescent="0.3">
      <c r="A1303">
        <v>533.48516845703125</v>
      </c>
      <c r="B1303">
        <v>727</v>
      </c>
    </row>
    <row r="1304" spans="1:2" x14ac:dyDescent="0.3">
      <c r="A1304">
        <v>533.64459228515625</v>
      </c>
      <c r="B1304">
        <v>791</v>
      </c>
    </row>
    <row r="1305" spans="1:2" x14ac:dyDescent="0.3">
      <c r="A1305">
        <v>533.803955078125</v>
      </c>
      <c r="B1305">
        <v>781</v>
      </c>
    </row>
    <row r="1306" spans="1:2" x14ac:dyDescent="0.3">
      <c r="A1306">
        <v>533.96331787109375</v>
      </c>
      <c r="B1306">
        <v>690</v>
      </c>
    </row>
    <row r="1307" spans="1:2" x14ac:dyDescent="0.3">
      <c r="A1307">
        <v>534.1226806640625</v>
      </c>
      <c r="B1307">
        <v>756</v>
      </c>
    </row>
    <row r="1308" spans="1:2" x14ac:dyDescent="0.3">
      <c r="A1308">
        <v>534.28204345703125</v>
      </c>
      <c r="B1308">
        <v>963</v>
      </c>
    </row>
    <row r="1309" spans="1:2" x14ac:dyDescent="0.3">
      <c r="A1309">
        <v>534.44140625</v>
      </c>
      <c r="B1309">
        <v>667</v>
      </c>
    </row>
    <row r="1310" spans="1:2" x14ac:dyDescent="0.3">
      <c r="A1310">
        <v>534.6007080078125</v>
      </c>
      <c r="B1310">
        <v>666</v>
      </c>
    </row>
    <row r="1311" spans="1:2" x14ac:dyDescent="0.3">
      <c r="A1311">
        <v>534.76007080078125</v>
      </c>
      <c r="B1311">
        <v>757</v>
      </c>
    </row>
    <row r="1312" spans="1:2" x14ac:dyDescent="0.3">
      <c r="A1312">
        <v>534.91937255859375</v>
      </c>
      <c r="B1312">
        <v>940</v>
      </c>
    </row>
    <row r="1313" spans="1:2" x14ac:dyDescent="0.3">
      <c r="A1313">
        <v>535.07867431640625</v>
      </c>
      <c r="B1313">
        <v>721</v>
      </c>
    </row>
    <row r="1314" spans="1:2" x14ac:dyDescent="0.3">
      <c r="A1314">
        <v>535.23797607421875</v>
      </c>
      <c r="B1314">
        <v>711</v>
      </c>
    </row>
    <row r="1315" spans="1:2" x14ac:dyDescent="0.3">
      <c r="A1315">
        <v>535.39727783203125</v>
      </c>
      <c r="B1315">
        <v>777</v>
      </c>
    </row>
    <row r="1316" spans="1:2" x14ac:dyDescent="0.3">
      <c r="A1316">
        <v>535.55657958984375</v>
      </c>
      <c r="B1316">
        <v>762</v>
      </c>
    </row>
    <row r="1317" spans="1:2" x14ac:dyDescent="0.3">
      <c r="A1317">
        <v>535.71588134765625</v>
      </c>
      <c r="B1317">
        <v>800</v>
      </c>
    </row>
    <row r="1318" spans="1:2" x14ac:dyDescent="0.3">
      <c r="A1318">
        <v>535.8751220703125</v>
      </c>
      <c r="B1318">
        <v>822</v>
      </c>
    </row>
    <row r="1319" spans="1:2" x14ac:dyDescent="0.3">
      <c r="A1319">
        <v>536.034423828125</v>
      </c>
      <c r="B1319">
        <v>679</v>
      </c>
    </row>
    <row r="1320" spans="1:2" x14ac:dyDescent="0.3">
      <c r="A1320">
        <v>536.19366455078125</v>
      </c>
      <c r="B1320">
        <v>710</v>
      </c>
    </row>
    <row r="1321" spans="1:2" x14ac:dyDescent="0.3">
      <c r="A1321">
        <v>536.3529052734375</v>
      </c>
      <c r="B1321">
        <v>785</v>
      </c>
    </row>
    <row r="1322" spans="1:2" x14ac:dyDescent="0.3">
      <c r="A1322">
        <v>536.51220703125</v>
      </c>
      <c r="B1322">
        <v>816</v>
      </c>
    </row>
    <row r="1323" spans="1:2" x14ac:dyDescent="0.3">
      <c r="A1323">
        <v>536.67144775390625</v>
      </c>
      <c r="B1323">
        <v>755</v>
      </c>
    </row>
    <row r="1324" spans="1:2" x14ac:dyDescent="0.3">
      <c r="A1324">
        <v>536.83062744140625</v>
      </c>
      <c r="B1324">
        <v>743</v>
      </c>
    </row>
    <row r="1325" spans="1:2" x14ac:dyDescent="0.3">
      <c r="A1325">
        <v>536.9898681640625</v>
      </c>
      <c r="B1325">
        <v>801</v>
      </c>
    </row>
    <row r="1326" spans="1:2" x14ac:dyDescent="0.3">
      <c r="A1326">
        <v>537.14910888671875</v>
      </c>
      <c r="B1326">
        <v>678</v>
      </c>
    </row>
    <row r="1327" spans="1:2" x14ac:dyDescent="0.3">
      <c r="A1327">
        <v>537.30828857421875</v>
      </c>
      <c r="B1327">
        <v>688</v>
      </c>
    </row>
    <row r="1328" spans="1:2" x14ac:dyDescent="0.3">
      <c r="A1328">
        <v>537.46746826171875</v>
      </c>
      <c r="B1328">
        <v>801</v>
      </c>
    </row>
    <row r="1329" spans="1:2" x14ac:dyDescent="0.3">
      <c r="A1329">
        <v>537.626708984375</v>
      </c>
      <c r="B1329">
        <v>643</v>
      </c>
    </row>
    <row r="1330" spans="1:2" x14ac:dyDescent="0.3">
      <c r="A1330">
        <v>537.785888671875</v>
      </c>
      <c r="B1330">
        <v>874</v>
      </c>
    </row>
    <row r="1331" spans="1:2" x14ac:dyDescent="0.3">
      <c r="A1331">
        <v>537.945068359375</v>
      </c>
      <c r="B1331">
        <v>769</v>
      </c>
    </row>
    <row r="1332" spans="1:2" x14ac:dyDescent="0.3">
      <c r="A1332">
        <v>538.104248046875</v>
      </c>
      <c r="B1332">
        <v>870</v>
      </c>
    </row>
    <row r="1333" spans="1:2" x14ac:dyDescent="0.3">
      <c r="A1333">
        <v>538.26336669921875</v>
      </c>
      <c r="B1333">
        <v>738</v>
      </c>
    </row>
    <row r="1334" spans="1:2" x14ac:dyDescent="0.3">
      <c r="A1334">
        <v>538.42254638671875</v>
      </c>
      <c r="B1334">
        <v>755</v>
      </c>
    </row>
    <row r="1335" spans="1:2" x14ac:dyDescent="0.3">
      <c r="A1335">
        <v>538.5816650390625</v>
      </c>
      <c r="B1335">
        <v>775</v>
      </c>
    </row>
    <row r="1336" spans="1:2" x14ac:dyDescent="0.3">
      <c r="A1336">
        <v>538.7408447265625</v>
      </c>
      <c r="B1336">
        <v>878</v>
      </c>
    </row>
    <row r="1337" spans="1:2" x14ac:dyDescent="0.3">
      <c r="A1337">
        <v>538.89996337890625</v>
      </c>
      <c r="B1337">
        <v>637</v>
      </c>
    </row>
    <row r="1338" spans="1:2" x14ac:dyDescent="0.3">
      <c r="A1338">
        <v>539.05908203125</v>
      </c>
      <c r="B1338">
        <v>819</v>
      </c>
    </row>
    <row r="1339" spans="1:2" x14ac:dyDescent="0.3">
      <c r="A1339">
        <v>539.21820068359375</v>
      </c>
      <c r="B1339">
        <v>791</v>
      </c>
    </row>
    <row r="1340" spans="1:2" x14ac:dyDescent="0.3">
      <c r="A1340">
        <v>539.3773193359375</v>
      </c>
      <c r="B1340">
        <v>855</v>
      </c>
    </row>
    <row r="1341" spans="1:2" x14ac:dyDescent="0.3">
      <c r="A1341">
        <v>539.536376953125</v>
      </c>
      <c r="B1341">
        <v>721</v>
      </c>
    </row>
    <row r="1342" spans="1:2" x14ac:dyDescent="0.3">
      <c r="A1342">
        <v>539.69549560546875</v>
      </c>
      <c r="B1342">
        <v>794</v>
      </c>
    </row>
    <row r="1343" spans="1:2" x14ac:dyDescent="0.3">
      <c r="A1343">
        <v>539.8546142578125</v>
      </c>
      <c r="B1343">
        <v>763</v>
      </c>
    </row>
    <row r="1344" spans="1:2" x14ac:dyDescent="0.3">
      <c r="A1344">
        <v>540.013671875</v>
      </c>
      <c r="B1344">
        <v>847</v>
      </c>
    </row>
    <row r="1345" spans="1:2" x14ac:dyDescent="0.3">
      <c r="A1345">
        <v>540.1727294921875</v>
      </c>
      <c r="B1345">
        <v>761</v>
      </c>
    </row>
    <row r="1346" spans="1:2" x14ac:dyDescent="0.3">
      <c r="A1346">
        <v>540.331787109375</v>
      </c>
      <c r="B1346">
        <v>810</v>
      </c>
    </row>
    <row r="1347" spans="1:2" x14ac:dyDescent="0.3">
      <c r="A1347">
        <v>540.4908447265625</v>
      </c>
      <c r="B1347">
        <v>773</v>
      </c>
    </row>
    <row r="1348" spans="1:2" x14ac:dyDescent="0.3">
      <c r="A1348">
        <v>540.64990234375</v>
      </c>
      <c r="B1348">
        <v>761</v>
      </c>
    </row>
    <row r="1349" spans="1:2" x14ac:dyDescent="0.3">
      <c r="A1349">
        <v>540.8089599609375</v>
      </c>
      <c r="B1349">
        <v>783</v>
      </c>
    </row>
    <row r="1350" spans="1:2" x14ac:dyDescent="0.3">
      <c r="A1350">
        <v>540.96795654296875</v>
      </c>
      <c r="B1350">
        <v>768</v>
      </c>
    </row>
    <row r="1351" spans="1:2" x14ac:dyDescent="0.3">
      <c r="A1351">
        <v>541.12701416015625</v>
      </c>
      <c r="B1351">
        <v>657</v>
      </c>
    </row>
    <row r="1352" spans="1:2" x14ac:dyDescent="0.3">
      <c r="A1352">
        <v>541.2860107421875</v>
      </c>
      <c r="B1352">
        <v>806</v>
      </c>
    </row>
    <row r="1353" spans="1:2" x14ac:dyDescent="0.3">
      <c r="A1353">
        <v>541.44500732421875</v>
      </c>
      <c r="B1353">
        <v>872</v>
      </c>
    </row>
    <row r="1354" spans="1:2" x14ac:dyDescent="0.3">
      <c r="A1354">
        <v>541.60400390625</v>
      </c>
      <c r="B1354">
        <v>873</v>
      </c>
    </row>
    <row r="1355" spans="1:2" x14ac:dyDescent="0.3">
      <c r="A1355">
        <v>541.76300048828125</v>
      </c>
      <c r="B1355">
        <v>796</v>
      </c>
    </row>
    <row r="1356" spans="1:2" x14ac:dyDescent="0.3">
      <c r="A1356">
        <v>541.9219970703125</v>
      </c>
      <c r="B1356">
        <v>734</v>
      </c>
    </row>
    <row r="1357" spans="1:2" x14ac:dyDescent="0.3">
      <c r="A1357">
        <v>542.08099365234375</v>
      </c>
      <c r="B1357">
        <v>641</v>
      </c>
    </row>
    <row r="1358" spans="1:2" x14ac:dyDescent="0.3">
      <c r="A1358">
        <v>542.23992919921875</v>
      </c>
      <c r="B1358">
        <v>760</v>
      </c>
    </row>
    <row r="1359" spans="1:2" x14ac:dyDescent="0.3">
      <c r="A1359">
        <v>542.39892578125</v>
      </c>
      <c r="B1359">
        <v>822</v>
      </c>
    </row>
    <row r="1360" spans="1:2" x14ac:dyDescent="0.3">
      <c r="A1360">
        <v>542.557861328125</v>
      </c>
      <c r="B1360">
        <v>832</v>
      </c>
    </row>
    <row r="1361" spans="1:2" x14ac:dyDescent="0.3">
      <c r="A1361">
        <v>542.716796875</v>
      </c>
      <c r="B1361">
        <v>861</v>
      </c>
    </row>
    <row r="1362" spans="1:2" x14ac:dyDescent="0.3">
      <c r="A1362">
        <v>542.875732421875</v>
      </c>
      <c r="B1362">
        <v>722</v>
      </c>
    </row>
    <row r="1363" spans="1:2" x14ac:dyDescent="0.3">
      <c r="A1363">
        <v>543.03466796875</v>
      </c>
      <c r="B1363">
        <v>786</v>
      </c>
    </row>
    <row r="1364" spans="1:2" x14ac:dyDescent="0.3">
      <c r="A1364">
        <v>543.193603515625</v>
      </c>
      <c r="B1364">
        <v>641</v>
      </c>
    </row>
    <row r="1365" spans="1:2" x14ac:dyDescent="0.3">
      <c r="A1365">
        <v>543.3525390625</v>
      </c>
      <c r="B1365">
        <v>840</v>
      </c>
    </row>
    <row r="1366" spans="1:2" x14ac:dyDescent="0.3">
      <c r="A1366">
        <v>543.51141357421875</v>
      </c>
      <c r="B1366">
        <v>826</v>
      </c>
    </row>
    <row r="1367" spans="1:2" x14ac:dyDescent="0.3">
      <c r="A1367">
        <v>543.67034912109375</v>
      </c>
      <c r="B1367">
        <v>799</v>
      </c>
    </row>
    <row r="1368" spans="1:2" x14ac:dyDescent="0.3">
      <c r="A1368">
        <v>543.8292236328125</v>
      </c>
      <c r="B1368">
        <v>757</v>
      </c>
    </row>
    <row r="1369" spans="1:2" x14ac:dyDescent="0.3">
      <c r="A1369">
        <v>543.98809814453125</v>
      </c>
      <c r="B1369">
        <v>758</v>
      </c>
    </row>
    <row r="1370" spans="1:2" x14ac:dyDescent="0.3">
      <c r="A1370">
        <v>544.14697265625</v>
      </c>
      <c r="B1370">
        <v>768</v>
      </c>
    </row>
    <row r="1371" spans="1:2" x14ac:dyDescent="0.3">
      <c r="A1371">
        <v>544.30584716796875</v>
      </c>
      <c r="B1371">
        <v>825</v>
      </c>
    </row>
    <row r="1372" spans="1:2" x14ac:dyDescent="0.3">
      <c r="A1372">
        <v>544.4647216796875</v>
      </c>
      <c r="B1372">
        <v>565</v>
      </c>
    </row>
    <row r="1373" spans="1:2" x14ac:dyDescent="0.3">
      <c r="A1373">
        <v>544.62359619140625</v>
      </c>
      <c r="B1373">
        <v>760</v>
      </c>
    </row>
    <row r="1374" spans="1:2" x14ac:dyDescent="0.3">
      <c r="A1374">
        <v>544.78240966796875</v>
      </c>
      <c r="B1374">
        <v>737</v>
      </c>
    </row>
    <row r="1375" spans="1:2" x14ac:dyDescent="0.3">
      <c r="A1375">
        <v>544.9412841796875</v>
      </c>
      <c r="B1375">
        <v>820</v>
      </c>
    </row>
    <row r="1376" spans="1:2" x14ac:dyDescent="0.3">
      <c r="A1376">
        <v>545.10009765625</v>
      </c>
      <c r="B1376">
        <v>720</v>
      </c>
    </row>
    <row r="1377" spans="1:2" x14ac:dyDescent="0.3">
      <c r="A1377">
        <v>545.2589111328125</v>
      </c>
      <c r="B1377">
        <v>902</v>
      </c>
    </row>
    <row r="1378" spans="1:2" x14ac:dyDescent="0.3">
      <c r="A1378">
        <v>545.417724609375</v>
      </c>
      <c r="B1378">
        <v>782</v>
      </c>
    </row>
    <row r="1379" spans="1:2" x14ac:dyDescent="0.3">
      <c r="A1379">
        <v>545.5765380859375</v>
      </c>
      <c r="B1379">
        <v>612</v>
      </c>
    </row>
    <row r="1380" spans="1:2" x14ac:dyDescent="0.3">
      <c r="A1380">
        <v>545.7353515625</v>
      </c>
      <c r="B1380">
        <v>716</v>
      </c>
    </row>
    <row r="1381" spans="1:2" x14ac:dyDescent="0.3">
      <c r="A1381">
        <v>545.8941650390625</v>
      </c>
      <c r="B1381">
        <v>704</v>
      </c>
    </row>
    <row r="1382" spans="1:2" x14ac:dyDescent="0.3">
      <c r="A1382">
        <v>546.05291748046875</v>
      </c>
      <c r="B1382">
        <v>749</v>
      </c>
    </row>
    <row r="1383" spans="1:2" x14ac:dyDescent="0.3">
      <c r="A1383">
        <v>546.21173095703125</v>
      </c>
      <c r="B1383">
        <v>789</v>
      </c>
    </row>
    <row r="1384" spans="1:2" x14ac:dyDescent="0.3">
      <c r="A1384">
        <v>546.3704833984375</v>
      </c>
      <c r="B1384">
        <v>988</v>
      </c>
    </row>
    <row r="1385" spans="1:2" x14ac:dyDescent="0.3">
      <c r="A1385">
        <v>546.52923583984375</v>
      </c>
      <c r="B1385">
        <v>926</v>
      </c>
    </row>
    <row r="1386" spans="1:2" x14ac:dyDescent="0.3">
      <c r="A1386">
        <v>546.68798828125</v>
      </c>
      <c r="B1386">
        <v>776</v>
      </c>
    </row>
    <row r="1387" spans="1:2" x14ac:dyDescent="0.3">
      <c r="A1387">
        <v>546.84674072265625</v>
      </c>
      <c r="B1387">
        <v>738</v>
      </c>
    </row>
    <row r="1388" spans="1:2" x14ac:dyDescent="0.3">
      <c r="A1388">
        <v>547.0054931640625</v>
      </c>
      <c r="B1388">
        <v>816</v>
      </c>
    </row>
    <row r="1389" spans="1:2" x14ac:dyDescent="0.3">
      <c r="A1389">
        <v>547.1641845703125</v>
      </c>
      <c r="B1389">
        <v>842</v>
      </c>
    </row>
    <row r="1390" spans="1:2" x14ac:dyDescent="0.3">
      <c r="A1390">
        <v>547.32293701171875</v>
      </c>
      <c r="B1390">
        <v>785</v>
      </c>
    </row>
    <row r="1391" spans="1:2" x14ac:dyDescent="0.3">
      <c r="A1391">
        <v>547.48162841796875</v>
      </c>
      <c r="B1391">
        <v>836</v>
      </c>
    </row>
    <row r="1392" spans="1:2" x14ac:dyDescent="0.3">
      <c r="A1392">
        <v>547.640380859375</v>
      </c>
      <c r="B1392">
        <v>947</v>
      </c>
    </row>
    <row r="1393" spans="1:2" x14ac:dyDescent="0.3">
      <c r="A1393">
        <v>547.799072265625</v>
      </c>
      <c r="B1393">
        <v>908</v>
      </c>
    </row>
    <row r="1394" spans="1:2" x14ac:dyDescent="0.3">
      <c r="A1394">
        <v>547.957763671875</v>
      </c>
      <c r="B1394">
        <v>619</v>
      </c>
    </row>
    <row r="1395" spans="1:2" x14ac:dyDescent="0.3">
      <c r="A1395">
        <v>548.116455078125</v>
      </c>
      <c r="B1395">
        <v>772</v>
      </c>
    </row>
    <row r="1396" spans="1:2" x14ac:dyDescent="0.3">
      <c r="A1396">
        <v>548.275146484375</v>
      </c>
      <c r="B1396">
        <v>908</v>
      </c>
    </row>
    <row r="1397" spans="1:2" x14ac:dyDescent="0.3">
      <c r="A1397">
        <v>548.43377685546875</v>
      </c>
      <c r="B1397">
        <v>873</v>
      </c>
    </row>
    <row r="1398" spans="1:2" x14ac:dyDescent="0.3">
      <c r="A1398">
        <v>548.59246826171875</v>
      </c>
      <c r="B1398">
        <v>720</v>
      </c>
    </row>
    <row r="1399" spans="1:2" x14ac:dyDescent="0.3">
      <c r="A1399">
        <v>548.7510986328125</v>
      </c>
      <c r="B1399">
        <v>879</v>
      </c>
    </row>
    <row r="1400" spans="1:2" x14ac:dyDescent="0.3">
      <c r="A1400">
        <v>548.90972900390625</v>
      </c>
      <c r="B1400">
        <v>890</v>
      </c>
    </row>
    <row r="1401" spans="1:2" x14ac:dyDescent="0.3">
      <c r="A1401">
        <v>549.06842041015625</v>
      </c>
      <c r="B1401">
        <v>876</v>
      </c>
    </row>
    <row r="1402" spans="1:2" x14ac:dyDescent="0.3">
      <c r="A1402">
        <v>549.22705078125</v>
      </c>
      <c r="B1402">
        <v>750</v>
      </c>
    </row>
    <row r="1403" spans="1:2" x14ac:dyDescent="0.3">
      <c r="A1403">
        <v>549.3856201171875</v>
      </c>
      <c r="B1403">
        <v>770</v>
      </c>
    </row>
    <row r="1404" spans="1:2" x14ac:dyDescent="0.3">
      <c r="A1404">
        <v>549.54425048828125</v>
      </c>
      <c r="B1404">
        <v>821</v>
      </c>
    </row>
    <row r="1405" spans="1:2" x14ac:dyDescent="0.3">
      <c r="A1405">
        <v>549.702880859375</v>
      </c>
      <c r="B1405">
        <v>817</v>
      </c>
    </row>
    <row r="1406" spans="1:2" x14ac:dyDescent="0.3">
      <c r="A1406">
        <v>549.8614501953125</v>
      </c>
      <c r="B1406">
        <v>832</v>
      </c>
    </row>
    <row r="1407" spans="1:2" x14ac:dyDescent="0.3">
      <c r="A1407">
        <v>550.02008056640625</v>
      </c>
      <c r="B1407">
        <v>855</v>
      </c>
    </row>
    <row r="1408" spans="1:2" x14ac:dyDescent="0.3">
      <c r="A1408">
        <v>550.17864990234375</v>
      </c>
      <c r="B1408">
        <v>869</v>
      </c>
    </row>
    <row r="1409" spans="1:2" x14ac:dyDescent="0.3">
      <c r="A1409">
        <v>550.33721923828125</v>
      </c>
      <c r="B1409">
        <v>854</v>
      </c>
    </row>
    <row r="1410" spans="1:2" x14ac:dyDescent="0.3">
      <c r="A1410">
        <v>550.49578857421875</v>
      </c>
      <c r="B1410">
        <v>730</v>
      </c>
    </row>
    <row r="1411" spans="1:2" x14ac:dyDescent="0.3">
      <c r="A1411">
        <v>550.65435791015625</v>
      </c>
      <c r="B1411">
        <v>738</v>
      </c>
    </row>
    <row r="1412" spans="1:2" x14ac:dyDescent="0.3">
      <c r="A1412">
        <v>550.81292724609375</v>
      </c>
      <c r="B1412">
        <v>775</v>
      </c>
    </row>
    <row r="1413" spans="1:2" x14ac:dyDescent="0.3">
      <c r="A1413">
        <v>550.971435546875</v>
      </c>
      <c r="B1413">
        <v>668</v>
      </c>
    </row>
    <row r="1414" spans="1:2" x14ac:dyDescent="0.3">
      <c r="A1414">
        <v>551.1300048828125</v>
      </c>
      <c r="B1414">
        <v>793</v>
      </c>
    </row>
    <row r="1415" spans="1:2" x14ac:dyDescent="0.3">
      <c r="A1415">
        <v>551.28851318359375</v>
      </c>
      <c r="B1415">
        <v>749</v>
      </c>
    </row>
    <row r="1416" spans="1:2" x14ac:dyDescent="0.3">
      <c r="A1416">
        <v>551.447021484375</v>
      </c>
      <c r="B1416">
        <v>795</v>
      </c>
    </row>
    <row r="1417" spans="1:2" x14ac:dyDescent="0.3">
      <c r="A1417">
        <v>551.60552978515625</v>
      </c>
      <c r="B1417">
        <v>731</v>
      </c>
    </row>
    <row r="1418" spans="1:2" x14ac:dyDescent="0.3">
      <c r="A1418">
        <v>551.7640380859375</v>
      </c>
      <c r="B1418">
        <v>768</v>
      </c>
    </row>
    <row r="1419" spans="1:2" x14ac:dyDescent="0.3">
      <c r="A1419">
        <v>551.92254638671875</v>
      </c>
      <c r="B1419">
        <v>702</v>
      </c>
    </row>
    <row r="1420" spans="1:2" x14ac:dyDescent="0.3">
      <c r="A1420">
        <v>552.0810546875</v>
      </c>
      <c r="B1420">
        <v>788</v>
      </c>
    </row>
    <row r="1421" spans="1:2" x14ac:dyDescent="0.3">
      <c r="A1421">
        <v>552.23956298828125</v>
      </c>
      <c r="B1421">
        <v>919</v>
      </c>
    </row>
    <row r="1422" spans="1:2" x14ac:dyDescent="0.3">
      <c r="A1422">
        <v>552.39801025390625</v>
      </c>
      <c r="B1422">
        <v>735</v>
      </c>
    </row>
    <row r="1423" spans="1:2" x14ac:dyDescent="0.3">
      <c r="A1423">
        <v>552.55645751953125</v>
      </c>
      <c r="B1423">
        <v>740</v>
      </c>
    </row>
    <row r="1424" spans="1:2" x14ac:dyDescent="0.3">
      <c r="A1424">
        <v>552.7149658203125</v>
      </c>
      <c r="B1424">
        <v>729</v>
      </c>
    </row>
    <row r="1425" spans="1:2" x14ac:dyDescent="0.3">
      <c r="A1425">
        <v>552.8734130859375</v>
      </c>
      <c r="B1425">
        <v>820</v>
      </c>
    </row>
    <row r="1426" spans="1:2" x14ac:dyDescent="0.3">
      <c r="A1426">
        <v>553.0318603515625</v>
      </c>
      <c r="B1426">
        <v>637</v>
      </c>
    </row>
    <row r="1427" spans="1:2" x14ac:dyDescent="0.3">
      <c r="A1427">
        <v>553.19024658203125</v>
      </c>
      <c r="B1427">
        <v>759</v>
      </c>
    </row>
    <row r="1428" spans="1:2" x14ac:dyDescent="0.3">
      <c r="A1428">
        <v>553.34869384765625</v>
      </c>
      <c r="B1428">
        <v>886</v>
      </c>
    </row>
    <row r="1429" spans="1:2" x14ac:dyDescent="0.3">
      <c r="A1429">
        <v>553.50714111328125</v>
      </c>
      <c r="B1429">
        <v>678</v>
      </c>
    </row>
    <row r="1430" spans="1:2" x14ac:dyDescent="0.3">
      <c r="A1430">
        <v>553.66552734375</v>
      </c>
      <c r="B1430">
        <v>868</v>
      </c>
    </row>
    <row r="1431" spans="1:2" x14ac:dyDescent="0.3">
      <c r="A1431">
        <v>553.823974609375</v>
      </c>
      <c r="B1431">
        <v>934</v>
      </c>
    </row>
    <row r="1432" spans="1:2" x14ac:dyDescent="0.3">
      <c r="A1432">
        <v>553.98236083984375</v>
      </c>
      <c r="B1432">
        <v>693</v>
      </c>
    </row>
    <row r="1433" spans="1:2" x14ac:dyDescent="0.3">
      <c r="A1433">
        <v>554.1407470703125</v>
      </c>
      <c r="B1433">
        <v>799</v>
      </c>
    </row>
    <row r="1434" spans="1:2" x14ac:dyDescent="0.3">
      <c r="A1434">
        <v>554.29913330078125</v>
      </c>
      <c r="B1434">
        <v>701</v>
      </c>
    </row>
    <row r="1435" spans="1:2" x14ac:dyDescent="0.3">
      <c r="A1435">
        <v>554.45751953125</v>
      </c>
      <c r="B1435">
        <v>778</v>
      </c>
    </row>
    <row r="1436" spans="1:2" x14ac:dyDescent="0.3">
      <c r="A1436">
        <v>554.6158447265625</v>
      </c>
      <c r="B1436">
        <v>835</v>
      </c>
    </row>
    <row r="1437" spans="1:2" x14ac:dyDescent="0.3">
      <c r="A1437">
        <v>554.77423095703125</v>
      </c>
      <c r="B1437">
        <v>838</v>
      </c>
    </row>
    <row r="1438" spans="1:2" x14ac:dyDescent="0.3">
      <c r="A1438">
        <v>554.93255615234375</v>
      </c>
      <c r="B1438">
        <v>731</v>
      </c>
    </row>
    <row r="1439" spans="1:2" x14ac:dyDescent="0.3">
      <c r="A1439">
        <v>555.09088134765625</v>
      </c>
      <c r="B1439">
        <v>814</v>
      </c>
    </row>
    <row r="1440" spans="1:2" x14ac:dyDescent="0.3">
      <c r="A1440">
        <v>555.249267578125</v>
      </c>
      <c r="B1440">
        <v>737</v>
      </c>
    </row>
    <row r="1441" spans="1:2" x14ac:dyDescent="0.3">
      <c r="A1441">
        <v>555.4075927734375</v>
      </c>
      <c r="B1441">
        <v>661</v>
      </c>
    </row>
    <row r="1442" spans="1:2" x14ac:dyDescent="0.3">
      <c r="A1442">
        <v>555.56591796875</v>
      </c>
      <c r="B1442">
        <v>831</v>
      </c>
    </row>
    <row r="1443" spans="1:2" x14ac:dyDescent="0.3">
      <c r="A1443">
        <v>555.72418212890625</v>
      </c>
      <c r="B1443">
        <v>875</v>
      </c>
    </row>
    <row r="1444" spans="1:2" x14ac:dyDescent="0.3">
      <c r="A1444">
        <v>555.88250732421875</v>
      </c>
      <c r="B1444">
        <v>809</v>
      </c>
    </row>
    <row r="1445" spans="1:2" x14ac:dyDescent="0.3">
      <c r="A1445">
        <v>556.04083251953125</v>
      </c>
      <c r="B1445">
        <v>720</v>
      </c>
    </row>
    <row r="1446" spans="1:2" x14ac:dyDescent="0.3">
      <c r="A1446">
        <v>556.1990966796875</v>
      </c>
      <c r="B1446">
        <v>714</v>
      </c>
    </row>
    <row r="1447" spans="1:2" x14ac:dyDescent="0.3">
      <c r="A1447">
        <v>556.35736083984375</v>
      </c>
      <c r="B1447">
        <v>707</v>
      </c>
    </row>
    <row r="1448" spans="1:2" x14ac:dyDescent="0.3">
      <c r="A1448">
        <v>556.515625</v>
      </c>
      <c r="B1448">
        <v>617</v>
      </c>
    </row>
    <row r="1449" spans="1:2" x14ac:dyDescent="0.3">
      <c r="A1449">
        <v>556.67388916015625</v>
      </c>
      <c r="B1449">
        <v>846</v>
      </c>
    </row>
    <row r="1450" spans="1:2" x14ac:dyDescent="0.3">
      <c r="A1450">
        <v>556.8321533203125</v>
      </c>
      <c r="B1450">
        <v>718</v>
      </c>
    </row>
    <row r="1451" spans="1:2" x14ac:dyDescent="0.3">
      <c r="A1451">
        <v>556.99041748046875</v>
      </c>
      <c r="B1451">
        <v>663</v>
      </c>
    </row>
    <row r="1452" spans="1:2" x14ac:dyDescent="0.3">
      <c r="A1452">
        <v>557.148681640625</v>
      </c>
      <c r="B1452">
        <v>747</v>
      </c>
    </row>
    <row r="1453" spans="1:2" x14ac:dyDescent="0.3">
      <c r="A1453">
        <v>557.306884765625</v>
      </c>
      <c r="B1453">
        <v>672</v>
      </c>
    </row>
    <row r="1454" spans="1:2" x14ac:dyDescent="0.3">
      <c r="A1454">
        <v>557.46514892578125</v>
      </c>
      <c r="B1454">
        <v>827</v>
      </c>
    </row>
    <row r="1455" spans="1:2" x14ac:dyDescent="0.3">
      <c r="A1455">
        <v>557.62335205078125</v>
      </c>
      <c r="B1455">
        <v>835</v>
      </c>
    </row>
    <row r="1456" spans="1:2" x14ac:dyDescent="0.3">
      <c r="A1456">
        <v>557.78155517578125</v>
      </c>
      <c r="B1456">
        <v>727</v>
      </c>
    </row>
    <row r="1457" spans="1:2" x14ac:dyDescent="0.3">
      <c r="A1457">
        <v>557.93975830078125</v>
      </c>
      <c r="B1457">
        <v>679</v>
      </c>
    </row>
    <row r="1458" spans="1:2" x14ac:dyDescent="0.3">
      <c r="A1458">
        <v>558.09796142578125</v>
      </c>
      <c r="B1458">
        <v>648</v>
      </c>
    </row>
    <row r="1459" spans="1:2" x14ac:dyDescent="0.3">
      <c r="A1459">
        <v>558.25616455078125</v>
      </c>
      <c r="B1459">
        <v>695</v>
      </c>
    </row>
    <row r="1460" spans="1:2" x14ac:dyDescent="0.3">
      <c r="A1460">
        <v>558.414306640625</v>
      </c>
      <c r="B1460">
        <v>713</v>
      </c>
    </row>
    <row r="1461" spans="1:2" x14ac:dyDescent="0.3">
      <c r="A1461">
        <v>558.572509765625</v>
      </c>
      <c r="B1461">
        <v>781</v>
      </c>
    </row>
    <row r="1462" spans="1:2" x14ac:dyDescent="0.3">
      <c r="A1462">
        <v>558.73065185546875</v>
      </c>
      <c r="B1462">
        <v>751</v>
      </c>
    </row>
    <row r="1463" spans="1:2" x14ac:dyDescent="0.3">
      <c r="A1463">
        <v>558.8887939453125</v>
      </c>
      <c r="B1463">
        <v>842</v>
      </c>
    </row>
    <row r="1464" spans="1:2" x14ac:dyDescent="0.3">
      <c r="A1464">
        <v>559.04693603515625</v>
      </c>
      <c r="B1464">
        <v>765</v>
      </c>
    </row>
    <row r="1465" spans="1:2" x14ac:dyDescent="0.3">
      <c r="A1465">
        <v>559.205078125</v>
      </c>
      <c r="B1465">
        <v>814</v>
      </c>
    </row>
    <row r="1466" spans="1:2" x14ac:dyDescent="0.3">
      <c r="A1466">
        <v>559.36322021484375</v>
      </c>
      <c r="B1466">
        <v>616</v>
      </c>
    </row>
    <row r="1467" spans="1:2" x14ac:dyDescent="0.3">
      <c r="A1467">
        <v>559.5213623046875</v>
      </c>
      <c r="B1467">
        <v>703</v>
      </c>
    </row>
    <row r="1468" spans="1:2" x14ac:dyDescent="0.3">
      <c r="A1468">
        <v>559.679443359375</v>
      </c>
      <c r="B1468">
        <v>809</v>
      </c>
    </row>
    <row r="1469" spans="1:2" x14ac:dyDescent="0.3">
      <c r="A1469">
        <v>559.83758544921875</v>
      </c>
      <c r="B1469">
        <v>930</v>
      </c>
    </row>
    <row r="1470" spans="1:2" x14ac:dyDescent="0.3">
      <c r="A1470">
        <v>559.99566650390625</v>
      </c>
      <c r="B1470">
        <v>805</v>
      </c>
    </row>
    <row r="1471" spans="1:2" x14ac:dyDescent="0.3">
      <c r="A1471">
        <v>560.15374755859375</v>
      </c>
      <c r="B1471">
        <v>812</v>
      </c>
    </row>
    <row r="1472" spans="1:2" x14ac:dyDescent="0.3">
      <c r="A1472">
        <v>560.3118896484375</v>
      </c>
      <c r="B1472">
        <v>785</v>
      </c>
    </row>
    <row r="1473" spans="1:2" x14ac:dyDescent="0.3">
      <c r="A1473">
        <v>560.46990966796875</v>
      </c>
      <c r="B1473">
        <v>830</v>
      </c>
    </row>
    <row r="1474" spans="1:2" x14ac:dyDescent="0.3">
      <c r="A1474">
        <v>560.62799072265625</v>
      </c>
      <c r="B1474">
        <v>777</v>
      </c>
    </row>
    <row r="1475" spans="1:2" x14ac:dyDescent="0.3">
      <c r="A1475">
        <v>560.78607177734375</v>
      </c>
      <c r="B1475">
        <v>782</v>
      </c>
    </row>
    <row r="1476" spans="1:2" x14ac:dyDescent="0.3">
      <c r="A1476">
        <v>560.94415283203125</v>
      </c>
      <c r="B1476">
        <v>740</v>
      </c>
    </row>
    <row r="1477" spans="1:2" x14ac:dyDescent="0.3">
      <c r="A1477">
        <v>561.1021728515625</v>
      </c>
      <c r="B1477">
        <v>808</v>
      </c>
    </row>
    <row r="1478" spans="1:2" x14ac:dyDescent="0.3">
      <c r="A1478">
        <v>561.26019287109375</v>
      </c>
      <c r="B1478">
        <v>719</v>
      </c>
    </row>
    <row r="1479" spans="1:2" x14ac:dyDescent="0.3">
      <c r="A1479">
        <v>561.418212890625</v>
      </c>
      <c r="B1479">
        <v>756</v>
      </c>
    </row>
    <row r="1480" spans="1:2" x14ac:dyDescent="0.3">
      <c r="A1480">
        <v>561.57623291015625</v>
      </c>
      <c r="B1480">
        <v>695</v>
      </c>
    </row>
    <row r="1481" spans="1:2" x14ac:dyDescent="0.3">
      <c r="A1481">
        <v>561.7342529296875</v>
      </c>
      <c r="B1481">
        <v>864</v>
      </c>
    </row>
    <row r="1482" spans="1:2" x14ac:dyDescent="0.3">
      <c r="A1482">
        <v>561.89227294921875</v>
      </c>
      <c r="B1482">
        <v>982</v>
      </c>
    </row>
    <row r="1483" spans="1:2" x14ac:dyDescent="0.3">
      <c r="A1483">
        <v>562.05029296875</v>
      </c>
      <c r="B1483">
        <v>809</v>
      </c>
    </row>
    <row r="1484" spans="1:2" x14ac:dyDescent="0.3">
      <c r="A1484">
        <v>562.208251953125</v>
      </c>
      <c r="B1484">
        <v>732</v>
      </c>
    </row>
    <row r="1485" spans="1:2" x14ac:dyDescent="0.3">
      <c r="A1485">
        <v>562.36627197265625</v>
      </c>
      <c r="B1485">
        <v>703</v>
      </c>
    </row>
    <row r="1486" spans="1:2" x14ac:dyDescent="0.3">
      <c r="A1486">
        <v>562.52423095703125</v>
      </c>
      <c r="B1486">
        <v>664</v>
      </c>
    </row>
    <row r="1487" spans="1:2" x14ac:dyDescent="0.3">
      <c r="A1487">
        <v>562.68218994140625</v>
      </c>
      <c r="B1487">
        <v>817</v>
      </c>
    </row>
    <row r="1488" spans="1:2" x14ac:dyDescent="0.3">
      <c r="A1488">
        <v>562.84014892578125</v>
      </c>
      <c r="B1488">
        <v>870</v>
      </c>
    </row>
    <row r="1489" spans="1:2" x14ac:dyDescent="0.3">
      <c r="A1489">
        <v>562.99810791015625</v>
      </c>
      <c r="B1489">
        <v>866</v>
      </c>
    </row>
    <row r="1490" spans="1:2" x14ac:dyDescent="0.3">
      <c r="A1490">
        <v>563.15606689453125</v>
      </c>
      <c r="B1490">
        <v>751</v>
      </c>
    </row>
    <row r="1491" spans="1:2" x14ac:dyDescent="0.3">
      <c r="A1491">
        <v>563.31396484375</v>
      </c>
      <c r="B1491">
        <v>790</v>
      </c>
    </row>
    <row r="1492" spans="1:2" x14ac:dyDescent="0.3">
      <c r="A1492">
        <v>563.471923828125</v>
      </c>
      <c r="B1492">
        <v>778</v>
      </c>
    </row>
    <row r="1493" spans="1:2" x14ac:dyDescent="0.3">
      <c r="A1493">
        <v>563.62982177734375</v>
      </c>
      <c r="B1493">
        <v>773</v>
      </c>
    </row>
    <row r="1494" spans="1:2" x14ac:dyDescent="0.3">
      <c r="A1494">
        <v>563.78778076171875</v>
      </c>
      <c r="B1494">
        <v>923</v>
      </c>
    </row>
    <row r="1495" spans="1:2" x14ac:dyDescent="0.3">
      <c r="A1495">
        <v>563.9456787109375</v>
      </c>
      <c r="B1495">
        <v>803</v>
      </c>
    </row>
    <row r="1496" spans="1:2" x14ac:dyDescent="0.3">
      <c r="A1496">
        <v>564.10357666015625</v>
      </c>
      <c r="B1496">
        <v>713</v>
      </c>
    </row>
    <row r="1497" spans="1:2" x14ac:dyDescent="0.3">
      <c r="A1497">
        <v>564.26141357421875</v>
      </c>
      <c r="B1497">
        <v>755</v>
      </c>
    </row>
    <row r="1498" spans="1:2" x14ac:dyDescent="0.3">
      <c r="A1498">
        <v>564.4193115234375</v>
      </c>
      <c r="B1498">
        <v>722</v>
      </c>
    </row>
    <row r="1499" spans="1:2" x14ac:dyDescent="0.3">
      <c r="A1499">
        <v>564.57720947265625</v>
      </c>
      <c r="B1499">
        <v>841</v>
      </c>
    </row>
    <row r="1500" spans="1:2" x14ac:dyDescent="0.3">
      <c r="A1500">
        <v>564.73504638671875</v>
      </c>
      <c r="B1500">
        <v>733</v>
      </c>
    </row>
    <row r="1501" spans="1:2" x14ac:dyDescent="0.3">
      <c r="A1501">
        <v>564.8929443359375</v>
      </c>
      <c r="B1501">
        <v>704</v>
      </c>
    </row>
    <row r="1502" spans="1:2" x14ac:dyDescent="0.3">
      <c r="A1502">
        <v>565.05078125</v>
      </c>
      <c r="B1502">
        <v>751</v>
      </c>
    </row>
    <row r="1503" spans="1:2" x14ac:dyDescent="0.3">
      <c r="A1503">
        <v>565.2086181640625</v>
      </c>
      <c r="B1503">
        <v>691</v>
      </c>
    </row>
    <row r="1504" spans="1:2" x14ac:dyDescent="0.3">
      <c r="A1504">
        <v>565.366455078125</v>
      </c>
      <c r="B1504">
        <v>890</v>
      </c>
    </row>
    <row r="1505" spans="1:2" x14ac:dyDescent="0.3">
      <c r="A1505">
        <v>565.5242919921875</v>
      </c>
      <c r="B1505">
        <v>630</v>
      </c>
    </row>
    <row r="1506" spans="1:2" x14ac:dyDescent="0.3">
      <c r="A1506">
        <v>565.68206787109375</v>
      </c>
      <c r="B1506">
        <v>832</v>
      </c>
    </row>
    <row r="1507" spans="1:2" x14ac:dyDescent="0.3">
      <c r="A1507">
        <v>565.83990478515625</v>
      </c>
      <c r="B1507">
        <v>681</v>
      </c>
    </row>
    <row r="1508" spans="1:2" x14ac:dyDescent="0.3">
      <c r="A1508">
        <v>565.9976806640625</v>
      </c>
      <c r="B1508">
        <v>681</v>
      </c>
    </row>
    <row r="1509" spans="1:2" x14ac:dyDescent="0.3">
      <c r="A1509">
        <v>566.155517578125</v>
      </c>
      <c r="B1509">
        <v>993</v>
      </c>
    </row>
    <row r="1510" spans="1:2" x14ac:dyDescent="0.3">
      <c r="A1510">
        <v>566.31329345703125</v>
      </c>
      <c r="B1510">
        <v>633</v>
      </c>
    </row>
    <row r="1511" spans="1:2" x14ac:dyDescent="0.3">
      <c r="A1511">
        <v>566.4710693359375</v>
      </c>
      <c r="B1511">
        <v>774</v>
      </c>
    </row>
    <row r="1512" spans="1:2" x14ac:dyDescent="0.3">
      <c r="A1512">
        <v>566.62884521484375</v>
      </c>
      <c r="B1512">
        <v>718</v>
      </c>
    </row>
    <row r="1513" spans="1:2" x14ac:dyDescent="0.3">
      <c r="A1513">
        <v>566.78662109375</v>
      </c>
      <c r="B1513">
        <v>752</v>
      </c>
    </row>
    <row r="1514" spans="1:2" x14ac:dyDescent="0.3">
      <c r="A1514">
        <v>566.9443359375</v>
      </c>
      <c r="B1514">
        <v>828</v>
      </c>
    </row>
    <row r="1515" spans="1:2" x14ac:dyDescent="0.3">
      <c r="A1515">
        <v>567.10211181640625</v>
      </c>
      <c r="B1515">
        <v>874</v>
      </c>
    </row>
    <row r="1516" spans="1:2" x14ac:dyDescent="0.3">
      <c r="A1516">
        <v>567.25982666015625</v>
      </c>
      <c r="B1516">
        <v>881</v>
      </c>
    </row>
    <row r="1517" spans="1:2" x14ac:dyDescent="0.3">
      <c r="A1517">
        <v>567.41754150390625</v>
      </c>
      <c r="B1517">
        <v>689</v>
      </c>
    </row>
    <row r="1518" spans="1:2" x14ac:dyDescent="0.3">
      <c r="A1518">
        <v>567.5753173828125</v>
      </c>
      <c r="B1518">
        <v>808</v>
      </c>
    </row>
    <row r="1519" spans="1:2" x14ac:dyDescent="0.3">
      <c r="A1519">
        <v>567.7330322265625</v>
      </c>
      <c r="B1519">
        <v>856</v>
      </c>
    </row>
    <row r="1520" spans="1:2" x14ac:dyDescent="0.3">
      <c r="A1520">
        <v>567.89068603515625</v>
      </c>
      <c r="B1520">
        <v>685</v>
      </c>
    </row>
    <row r="1521" spans="1:2" x14ac:dyDescent="0.3">
      <c r="A1521">
        <v>568.04840087890625</v>
      </c>
      <c r="B1521">
        <v>732</v>
      </c>
    </row>
    <row r="1522" spans="1:2" x14ac:dyDescent="0.3">
      <c r="A1522">
        <v>568.20611572265625</v>
      </c>
      <c r="B1522">
        <v>742</v>
      </c>
    </row>
    <row r="1523" spans="1:2" x14ac:dyDescent="0.3">
      <c r="A1523">
        <v>568.36376953125</v>
      </c>
      <c r="B1523">
        <v>818</v>
      </c>
    </row>
    <row r="1524" spans="1:2" x14ac:dyDescent="0.3">
      <c r="A1524">
        <v>568.521484375</v>
      </c>
      <c r="B1524">
        <v>702</v>
      </c>
    </row>
    <row r="1525" spans="1:2" x14ac:dyDescent="0.3">
      <c r="A1525">
        <v>568.67913818359375</v>
      </c>
      <c r="B1525">
        <v>782</v>
      </c>
    </row>
    <row r="1526" spans="1:2" x14ac:dyDescent="0.3">
      <c r="A1526">
        <v>568.8367919921875</v>
      </c>
      <c r="B1526">
        <v>706</v>
      </c>
    </row>
    <row r="1527" spans="1:2" x14ac:dyDescent="0.3">
      <c r="A1527">
        <v>568.99444580078125</v>
      </c>
      <c r="B1527">
        <v>833</v>
      </c>
    </row>
    <row r="1528" spans="1:2" x14ac:dyDescent="0.3">
      <c r="A1528">
        <v>569.152099609375</v>
      </c>
      <c r="B1528">
        <v>723</v>
      </c>
    </row>
    <row r="1529" spans="1:2" x14ac:dyDescent="0.3">
      <c r="A1529">
        <v>569.3096923828125</v>
      </c>
      <c r="B1529">
        <v>767</v>
      </c>
    </row>
    <row r="1530" spans="1:2" x14ac:dyDescent="0.3">
      <c r="A1530">
        <v>569.46734619140625</v>
      </c>
      <c r="B1530">
        <v>799</v>
      </c>
    </row>
    <row r="1531" spans="1:2" x14ac:dyDescent="0.3">
      <c r="A1531">
        <v>569.625</v>
      </c>
      <c r="B1531">
        <v>853</v>
      </c>
    </row>
    <row r="1532" spans="1:2" x14ac:dyDescent="0.3">
      <c r="A1532">
        <v>569.7825927734375</v>
      </c>
      <c r="B1532">
        <v>684</v>
      </c>
    </row>
    <row r="1533" spans="1:2" x14ac:dyDescent="0.3">
      <c r="A1533">
        <v>569.940185546875</v>
      </c>
      <c r="B1533">
        <v>731</v>
      </c>
    </row>
    <row r="1534" spans="1:2" x14ac:dyDescent="0.3">
      <c r="A1534">
        <v>570.0977783203125</v>
      </c>
      <c r="B1534">
        <v>723</v>
      </c>
    </row>
    <row r="1535" spans="1:2" x14ac:dyDescent="0.3">
      <c r="A1535">
        <v>570.25537109375</v>
      </c>
      <c r="B1535">
        <v>793</v>
      </c>
    </row>
    <row r="1536" spans="1:2" x14ac:dyDescent="0.3">
      <c r="A1536">
        <v>570.4129638671875</v>
      </c>
      <c r="B1536">
        <v>682</v>
      </c>
    </row>
    <row r="1537" spans="1:2" x14ac:dyDescent="0.3">
      <c r="A1537">
        <v>570.57049560546875</v>
      </c>
      <c r="B1537">
        <v>716</v>
      </c>
    </row>
    <row r="1538" spans="1:2" x14ac:dyDescent="0.3">
      <c r="A1538">
        <v>570.72808837890625</v>
      </c>
      <c r="B1538">
        <v>697</v>
      </c>
    </row>
    <row r="1539" spans="1:2" x14ac:dyDescent="0.3">
      <c r="A1539">
        <v>570.8856201171875</v>
      </c>
      <c r="B1539">
        <v>845</v>
      </c>
    </row>
    <row r="1540" spans="1:2" x14ac:dyDescent="0.3">
      <c r="A1540">
        <v>571.043212890625</v>
      </c>
      <c r="B1540">
        <v>766</v>
      </c>
    </row>
    <row r="1541" spans="1:2" x14ac:dyDescent="0.3">
      <c r="A1541">
        <v>571.20074462890625</v>
      </c>
      <c r="B1541">
        <v>789</v>
      </c>
    </row>
    <row r="1542" spans="1:2" x14ac:dyDescent="0.3">
      <c r="A1542">
        <v>571.3582763671875</v>
      </c>
      <c r="B1542">
        <v>720</v>
      </c>
    </row>
    <row r="1543" spans="1:2" x14ac:dyDescent="0.3">
      <c r="A1543">
        <v>571.51580810546875</v>
      </c>
      <c r="B1543">
        <v>816</v>
      </c>
    </row>
    <row r="1544" spans="1:2" x14ac:dyDescent="0.3">
      <c r="A1544">
        <v>571.67333984375</v>
      </c>
      <c r="B1544">
        <v>630</v>
      </c>
    </row>
    <row r="1545" spans="1:2" x14ac:dyDescent="0.3">
      <c r="A1545">
        <v>571.830810546875</v>
      </c>
      <c r="B1545">
        <v>779</v>
      </c>
    </row>
    <row r="1546" spans="1:2" x14ac:dyDescent="0.3">
      <c r="A1546">
        <v>571.98834228515625</v>
      </c>
      <c r="B1546">
        <v>842</v>
      </c>
    </row>
    <row r="1547" spans="1:2" x14ac:dyDescent="0.3">
      <c r="A1547">
        <v>572.14581298828125</v>
      </c>
      <c r="B1547">
        <v>780</v>
      </c>
    </row>
    <row r="1548" spans="1:2" x14ac:dyDescent="0.3">
      <c r="A1548">
        <v>572.30328369140625</v>
      </c>
      <c r="B1548">
        <v>852</v>
      </c>
    </row>
    <row r="1549" spans="1:2" x14ac:dyDescent="0.3">
      <c r="A1549">
        <v>572.46075439453125</v>
      </c>
      <c r="B1549">
        <v>659</v>
      </c>
    </row>
    <row r="1550" spans="1:2" x14ac:dyDescent="0.3">
      <c r="A1550">
        <v>572.61822509765625</v>
      </c>
      <c r="B1550">
        <v>781</v>
      </c>
    </row>
    <row r="1551" spans="1:2" x14ac:dyDescent="0.3">
      <c r="A1551">
        <v>572.77569580078125</v>
      </c>
      <c r="B1551">
        <v>717</v>
      </c>
    </row>
    <row r="1552" spans="1:2" x14ac:dyDescent="0.3">
      <c r="A1552">
        <v>572.93316650390625</v>
      </c>
      <c r="B1552">
        <v>742</v>
      </c>
    </row>
    <row r="1553" spans="1:2" x14ac:dyDescent="0.3">
      <c r="A1553">
        <v>573.09063720703125</v>
      </c>
      <c r="B1553">
        <v>790</v>
      </c>
    </row>
    <row r="1554" spans="1:2" x14ac:dyDescent="0.3">
      <c r="A1554">
        <v>573.248046875</v>
      </c>
      <c r="B1554">
        <v>899</v>
      </c>
    </row>
    <row r="1555" spans="1:2" x14ac:dyDescent="0.3">
      <c r="A1555">
        <v>573.40545654296875</v>
      </c>
      <c r="B1555">
        <v>828</v>
      </c>
    </row>
    <row r="1556" spans="1:2" x14ac:dyDescent="0.3">
      <c r="A1556">
        <v>573.56292724609375</v>
      </c>
      <c r="B1556">
        <v>850</v>
      </c>
    </row>
    <row r="1557" spans="1:2" x14ac:dyDescent="0.3">
      <c r="A1557">
        <v>573.7203369140625</v>
      </c>
      <c r="B1557">
        <v>757</v>
      </c>
    </row>
    <row r="1558" spans="1:2" x14ac:dyDescent="0.3">
      <c r="A1558">
        <v>573.87774658203125</v>
      </c>
      <c r="B1558">
        <v>697</v>
      </c>
    </row>
    <row r="1559" spans="1:2" x14ac:dyDescent="0.3">
      <c r="A1559">
        <v>574.03509521484375</v>
      </c>
      <c r="B1559">
        <v>759</v>
      </c>
    </row>
    <row r="1560" spans="1:2" x14ac:dyDescent="0.3">
      <c r="A1560">
        <v>574.1925048828125</v>
      </c>
      <c r="B1560">
        <v>844</v>
      </c>
    </row>
    <row r="1561" spans="1:2" x14ac:dyDescent="0.3">
      <c r="A1561">
        <v>574.34991455078125</v>
      </c>
      <c r="B1561">
        <v>755</v>
      </c>
    </row>
    <row r="1562" spans="1:2" x14ac:dyDescent="0.3">
      <c r="A1562">
        <v>574.50726318359375</v>
      </c>
      <c r="B1562">
        <v>858</v>
      </c>
    </row>
    <row r="1563" spans="1:2" x14ac:dyDescent="0.3">
      <c r="A1563">
        <v>574.66461181640625</v>
      </c>
      <c r="B1563">
        <v>892</v>
      </c>
    </row>
    <row r="1564" spans="1:2" x14ac:dyDescent="0.3">
      <c r="A1564">
        <v>574.82196044921875</v>
      </c>
      <c r="B1564">
        <v>733</v>
      </c>
    </row>
    <row r="1565" spans="1:2" x14ac:dyDescent="0.3">
      <c r="A1565">
        <v>574.97930908203125</v>
      </c>
      <c r="B1565">
        <v>738</v>
      </c>
    </row>
    <row r="1566" spans="1:2" x14ac:dyDescent="0.3">
      <c r="A1566">
        <v>575.13665771484375</v>
      </c>
      <c r="B1566">
        <v>851</v>
      </c>
    </row>
    <row r="1567" spans="1:2" x14ac:dyDescent="0.3">
      <c r="A1567">
        <v>575.29400634765625</v>
      </c>
      <c r="B1567">
        <v>759</v>
      </c>
    </row>
    <row r="1568" spans="1:2" x14ac:dyDescent="0.3">
      <c r="A1568">
        <v>575.45135498046875</v>
      </c>
      <c r="B1568">
        <v>726</v>
      </c>
    </row>
    <row r="1569" spans="1:2" x14ac:dyDescent="0.3">
      <c r="A1569">
        <v>575.608642578125</v>
      </c>
      <c r="B1569">
        <v>930</v>
      </c>
    </row>
    <row r="1570" spans="1:2" x14ac:dyDescent="0.3">
      <c r="A1570">
        <v>575.7659912109375</v>
      </c>
      <c r="B1570">
        <v>775</v>
      </c>
    </row>
    <row r="1571" spans="1:2" x14ac:dyDescent="0.3">
      <c r="A1571">
        <v>575.92327880859375</v>
      </c>
      <c r="B1571">
        <v>769</v>
      </c>
    </row>
    <row r="1572" spans="1:2" x14ac:dyDescent="0.3">
      <c r="A1572">
        <v>576.08056640625</v>
      </c>
      <c r="B1572">
        <v>745</v>
      </c>
    </row>
    <row r="1573" spans="1:2" x14ac:dyDescent="0.3">
      <c r="A1573">
        <v>576.23785400390625</v>
      </c>
      <c r="B1573">
        <v>921</v>
      </c>
    </row>
    <row r="1574" spans="1:2" x14ac:dyDescent="0.3">
      <c r="A1574">
        <v>576.3951416015625</v>
      </c>
      <c r="B1574">
        <v>853</v>
      </c>
    </row>
    <row r="1575" spans="1:2" x14ac:dyDescent="0.3">
      <c r="A1575">
        <v>576.5523681640625</v>
      </c>
      <c r="B1575">
        <v>687</v>
      </c>
    </row>
    <row r="1576" spans="1:2" x14ac:dyDescent="0.3">
      <c r="A1576">
        <v>576.70965576171875</v>
      </c>
      <c r="B1576">
        <v>838</v>
      </c>
    </row>
    <row r="1577" spans="1:2" x14ac:dyDescent="0.3">
      <c r="A1577">
        <v>576.866943359375</v>
      </c>
      <c r="B1577">
        <v>678</v>
      </c>
    </row>
    <row r="1578" spans="1:2" x14ac:dyDescent="0.3">
      <c r="A1578">
        <v>577.024169921875</v>
      </c>
      <c r="B1578">
        <v>784</v>
      </c>
    </row>
    <row r="1579" spans="1:2" x14ac:dyDescent="0.3">
      <c r="A1579">
        <v>577.181396484375</v>
      </c>
      <c r="B1579">
        <v>1286</v>
      </c>
    </row>
    <row r="1580" spans="1:2" x14ac:dyDescent="0.3">
      <c r="A1580">
        <v>577.338623046875</v>
      </c>
      <c r="B1580">
        <v>753</v>
      </c>
    </row>
    <row r="1581" spans="1:2" x14ac:dyDescent="0.3">
      <c r="A1581">
        <v>577.495849609375</v>
      </c>
      <c r="B1581">
        <v>737</v>
      </c>
    </row>
    <row r="1582" spans="1:2" x14ac:dyDescent="0.3">
      <c r="A1582">
        <v>577.653076171875</v>
      </c>
      <c r="B1582">
        <v>669</v>
      </c>
    </row>
    <row r="1583" spans="1:2" x14ac:dyDescent="0.3">
      <c r="A1583">
        <v>577.810302734375</v>
      </c>
      <c r="B1583">
        <v>794</v>
      </c>
    </row>
    <row r="1584" spans="1:2" x14ac:dyDescent="0.3">
      <c r="A1584">
        <v>577.96746826171875</v>
      </c>
      <c r="B1584">
        <v>721</v>
      </c>
    </row>
    <row r="1585" spans="1:2" x14ac:dyDescent="0.3">
      <c r="A1585">
        <v>578.1246337890625</v>
      </c>
      <c r="B1585">
        <v>704</v>
      </c>
    </row>
    <row r="1586" spans="1:2" x14ac:dyDescent="0.3">
      <c r="A1586">
        <v>578.2818603515625</v>
      </c>
      <c r="B1586">
        <v>754</v>
      </c>
    </row>
    <row r="1587" spans="1:2" x14ac:dyDescent="0.3">
      <c r="A1587">
        <v>578.43902587890625</v>
      </c>
      <c r="B1587">
        <v>900</v>
      </c>
    </row>
    <row r="1588" spans="1:2" x14ac:dyDescent="0.3">
      <c r="A1588">
        <v>578.59619140625</v>
      </c>
      <c r="B1588">
        <v>827</v>
      </c>
    </row>
    <row r="1589" spans="1:2" x14ac:dyDescent="0.3">
      <c r="A1589">
        <v>578.75335693359375</v>
      </c>
      <c r="B1589">
        <v>906</v>
      </c>
    </row>
    <row r="1590" spans="1:2" x14ac:dyDescent="0.3">
      <c r="A1590">
        <v>578.9105224609375</v>
      </c>
      <c r="B1590">
        <v>772</v>
      </c>
    </row>
    <row r="1591" spans="1:2" x14ac:dyDescent="0.3">
      <c r="A1591">
        <v>579.067626953125</v>
      </c>
      <c r="B1591">
        <v>757</v>
      </c>
    </row>
    <row r="1592" spans="1:2" x14ac:dyDescent="0.3">
      <c r="A1592">
        <v>579.22479248046875</v>
      </c>
      <c r="B1592">
        <v>784</v>
      </c>
    </row>
    <row r="1593" spans="1:2" x14ac:dyDescent="0.3">
      <c r="A1593">
        <v>579.38189697265625</v>
      </c>
      <c r="B1593">
        <v>799</v>
      </c>
    </row>
    <row r="1594" spans="1:2" x14ac:dyDescent="0.3">
      <c r="A1594">
        <v>579.53900146484375</v>
      </c>
      <c r="B1594">
        <v>843</v>
      </c>
    </row>
    <row r="1595" spans="1:2" x14ac:dyDescent="0.3">
      <c r="A1595">
        <v>579.69610595703125</v>
      </c>
      <c r="B1595">
        <v>1050</v>
      </c>
    </row>
    <row r="1596" spans="1:2" x14ac:dyDescent="0.3">
      <c r="A1596">
        <v>579.85321044921875</v>
      </c>
      <c r="B1596">
        <v>836</v>
      </c>
    </row>
    <row r="1597" spans="1:2" x14ac:dyDescent="0.3">
      <c r="A1597">
        <v>580.01031494140625</v>
      </c>
      <c r="B1597">
        <v>782</v>
      </c>
    </row>
    <row r="1598" spans="1:2" x14ac:dyDescent="0.3">
      <c r="A1598">
        <v>580.16741943359375</v>
      </c>
      <c r="B1598">
        <v>815</v>
      </c>
    </row>
    <row r="1599" spans="1:2" x14ac:dyDescent="0.3">
      <c r="A1599">
        <v>580.324462890625</v>
      </c>
      <c r="B1599">
        <v>951</v>
      </c>
    </row>
    <row r="1600" spans="1:2" x14ac:dyDescent="0.3">
      <c r="A1600">
        <v>580.4815673828125</v>
      </c>
      <c r="B1600">
        <v>643</v>
      </c>
    </row>
    <row r="1601" spans="1:2" x14ac:dyDescent="0.3">
      <c r="A1601">
        <v>580.63861083984375</v>
      </c>
      <c r="B1601">
        <v>696</v>
      </c>
    </row>
    <row r="1602" spans="1:2" x14ac:dyDescent="0.3">
      <c r="A1602">
        <v>580.795654296875</v>
      </c>
      <c r="B1602">
        <v>719</v>
      </c>
    </row>
    <row r="1603" spans="1:2" x14ac:dyDescent="0.3">
      <c r="A1603">
        <v>580.95269775390625</v>
      </c>
      <c r="B1603">
        <v>821</v>
      </c>
    </row>
    <row r="1604" spans="1:2" x14ac:dyDescent="0.3">
      <c r="A1604">
        <v>581.1097412109375</v>
      </c>
      <c r="B1604">
        <v>855</v>
      </c>
    </row>
    <row r="1605" spans="1:2" x14ac:dyDescent="0.3">
      <c r="A1605">
        <v>581.26678466796875</v>
      </c>
      <c r="B1605">
        <v>743</v>
      </c>
    </row>
    <row r="1606" spans="1:2" x14ac:dyDescent="0.3">
      <c r="A1606">
        <v>581.423828125</v>
      </c>
      <c r="B1606">
        <v>860</v>
      </c>
    </row>
    <row r="1607" spans="1:2" x14ac:dyDescent="0.3">
      <c r="A1607">
        <v>581.580810546875</v>
      </c>
      <c r="B1607">
        <v>729</v>
      </c>
    </row>
    <row r="1608" spans="1:2" x14ac:dyDescent="0.3">
      <c r="A1608">
        <v>581.73785400390625</v>
      </c>
      <c r="B1608">
        <v>916</v>
      </c>
    </row>
    <row r="1609" spans="1:2" x14ac:dyDescent="0.3">
      <c r="A1609">
        <v>581.89483642578125</v>
      </c>
      <c r="B1609">
        <v>901</v>
      </c>
    </row>
    <row r="1610" spans="1:2" x14ac:dyDescent="0.3">
      <c r="A1610">
        <v>582.05181884765625</v>
      </c>
      <c r="B1610">
        <v>771</v>
      </c>
    </row>
    <row r="1611" spans="1:2" x14ac:dyDescent="0.3">
      <c r="A1611">
        <v>582.20880126953125</v>
      </c>
      <c r="B1611">
        <v>712</v>
      </c>
    </row>
    <row r="1612" spans="1:2" x14ac:dyDescent="0.3">
      <c r="A1612">
        <v>582.36578369140625</v>
      </c>
      <c r="B1612">
        <v>952</v>
      </c>
    </row>
    <row r="1613" spans="1:2" x14ac:dyDescent="0.3">
      <c r="A1613">
        <v>582.52276611328125</v>
      </c>
      <c r="B1613">
        <v>1002</v>
      </c>
    </row>
    <row r="1614" spans="1:2" x14ac:dyDescent="0.3">
      <c r="A1614">
        <v>582.6796875</v>
      </c>
      <c r="B1614">
        <v>834</v>
      </c>
    </row>
    <row r="1615" spans="1:2" x14ac:dyDescent="0.3">
      <c r="A1615">
        <v>582.836669921875</v>
      </c>
      <c r="B1615">
        <v>951</v>
      </c>
    </row>
    <row r="1616" spans="1:2" x14ac:dyDescent="0.3">
      <c r="A1616">
        <v>582.99359130859375</v>
      </c>
      <c r="B1616">
        <v>946</v>
      </c>
    </row>
    <row r="1617" spans="1:2" x14ac:dyDescent="0.3">
      <c r="A1617">
        <v>583.1505126953125</v>
      </c>
      <c r="B1617">
        <v>838</v>
      </c>
    </row>
    <row r="1618" spans="1:2" x14ac:dyDescent="0.3">
      <c r="A1618">
        <v>583.30743408203125</v>
      </c>
      <c r="B1618">
        <v>919</v>
      </c>
    </row>
    <row r="1619" spans="1:2" x14ac:dyDescent="0.3">
      <c r="A1619">
        <v>583.46435546875</v>
      </c>
      <c r="B1619">
        <v>965</v>
      </c>
    </row>
    <row r="1620" spans="1:2" x14ac:dyDescent="0.3">
      <c r="A1620">
        <v>583.62127685546875</v>
      </c>
      <c r="B1620">
        <v>909</v>
      </c>
    </row>
    <row r="1621" spans="1:2" x14ac:dyDescent="0.3">
      <c r="A1621">
        <v>583.7781982421875</v>
      </c>
      <c r="B1621">
        <v>923</v>
      </c>
    </row>
    <row r="1622" spans="1:2" x14ac:dyDescent="0.3">
      <c r="A1622">
        <v>583.93505859375</v>
      </c>
      <c r="B1622">
        <v>981</v>
      </c>
    </row>
    <row r="1623" spans="1:2" x14ac:dyDescent="0.3">
      <c r="A1623">
        <v>584.09197998046875</v>
      </c>
      <c r="B1623">
        <v>807</v>
      </c>
    </row>
    <row r="1624" spans="1:2" x14ac:dyDescent="0.3">
      <c r="A1624">
        <v>584.24884033203125</v>
      </c>
      <c r="B1624">
        <v>892</v>
      </c>
    </row>
    <row r="1625" spans="1:2" x14ac:dyDescent="0.3">
      <c r="A1625">
        <v>584.40570068359375</v>
      </c>
      <c r="B1625">
        <v>962</v>
      </c>
    </row>
    <row r="1626" spans="1:2" x14ac:dyDescent="0.3">
      <c r="A1626">
        <v>584.56256103515625</v>
      </c>
      <c r="B1626">
        <v>895</v>
      </c>
    </row>
    <row r="1627" spans="1:2" x14ac:dyDescent="0.3">
      <c r="A1627">
        <v>584.71942138671875</v>
      </c>
      <c r="B1627">
        <v>864</v>
      </c>
    </row>
    <row r="1628" spans="1:2" x14ac:dyDescent="0.3">
      <c r="A1628">
        <v>584.87628173828125</v>
      </c>
      <c r="B1628">
        <v>1013</v>
      </c>
    </row>
    <row r="1629" spans="1:2" x14ac:dyDescent="0.3">
      <c r="A1629">
        <v>585.0330810546875</v>
      </c>
      <c r="B1629">
        <v>1022</v>
      </c>
    </row>
    <row r="1630" spans="1:2" x14ac:dyDescent="0.3">
      <c r="A1630">
        <v>585.18994140625</v>
      </c>
      <c r="B1630">
        <v>1083</v>
      </c>
    </row>
    <row r="1631" spans="1:2" x14ac:dyDescent="0.3">
      <c r="A1631">
        <v>585.34674072265625</v>
      </c>
      <c r="B1631">
        <v>849</v>
      </c>
    </row>
    <row r="1632" spans="1:2" x14ac:dyDescent="0.3">
      <c r="A1632">
        <v>585.5035400390625</v>
      </c>
      <c r="B1632">
        <v>962</v>
      </c>
    </row>
    <row r="1633" spans="1:2" x14ac:dyDescent="0.3">
      <c r="A1633">
        <v>585.660400390625</v>
      </c>
      <c r="B1633">
        <v>1020</v>
      </c>
    </row>
    <row r="1634" spans="1:2" x14ac:dyDescent="0.3">
      <c r="A1634">
        <v>585.817138671875</v>
      </c>
      <c r="B1634">
        <v>821</v>
      </c>
    </row>
    <row r="1635" spans="1:2" x14ac:dyDescent="0.3">
      <c r="A1635">
        <v>585.97393798828125</v>
      </c>
      <c r="B1635">
        <v>977</v>
      </c>
    </row>
    <row r="1636" spans="1:2" x14ac:dyDescent="0.3">
      <c r="A1636">
        <v>586.1307373046875</v>
      </c>
      <c r="B1636">
        <v>854</v>
      </c>
    </row>
    <row r="1637" spans="1:2" x14ac:dyDescent="0.3">
      <c r="A1637">
        <v>586.28753662109375</v>
      </c>
      <c r="B1637">
        <v>1095</v>
      </c>
    </row>
    <row r="1638" spans="1:2" x14ac:dyDescent="0.3">
      <c r="A1638">
        <v>586.44427490234375</v>
      </c>
      <c r="B1638">
        <v>880</v>
      </c>
    </row>
    <row r="1639" spans="1:2" x14ac:dyDescent="0.3">
      <c r="A1639">
        <v>586.60101318359375</v>
      </c>
      <c r="B1639">
        <v>1008</v>
      </c>
    </row>
    <row r="1640" spans="1:2" x14ac:dyDescent="0.3">
      <c r="A1640">
        <v>586.75775146484375</v>
      </c>
      <c r="B1640">
        <v>988</v>
      </c>
    </row>
    <row r="1641" spans="1:2" x14ac:dyDescent="0.3">
      <c r="A1641">
        <v>586.91448974609375</v>
      </c>
      <c r="B1641">
        <v>931</v>
      </c>
    </row>
    <row r="1642" spans="1:2" x14ac:dyDescent="0.3">
      <c r="A1642">
        <v>587.07122802734375</v>
      </c>
      <c r="B1642">
        <v>991</v>
      </c>
    </row>
    <row r="1643" spans="1:2" x14ac:dyDescent="0.3">
      <c r="A1643">
        <v>587.22796630859375</v>
      </c>
      <c r="B1643">
        <v>1064</v>
      </c>
    </row>
    <row r="1644" spans="1:2" x14ac:dyDescent="0.3">
      <c r="A1644">
        <v>587.38470458984375</v>
      </c>
      <c r="B1644">
        <v>1092</v>
      </c>
    </row>
    <row r="1645" spans="1:2" x14ac:dyDescent="0.3">
      <c r="A1645">
        <v>587.5413818359375</v>
      </c>
      <c r="B1645">
        <v>1070</v>
      </c>
    </row>
    <row r="1646" spans="1:2" x14ac:dyDescent="0.3">
      <c r="A1646">
        <v>587.6981201171875</v>
      </c>
      <c r="B1646">
        <v>1151</v>
      </c>
    </row>
    <row r="1647" spans="1:2" x14ac:dyDescent="0.3">
      <c r="A1647">
        <v>587.85479736328125</v>
      </c>
      <c r="B1647">
        <v>1127</v>
      </c>
    </row>
    <row r="1648" spans="1:2" x14ac:dyDescent="0.3">
      <c r="A1648">
        <v>588.011474609375</v>
      </c>
      <c r="B1648">
        <v>1148</v>
      </c>
    </row>
    <row r="1649" spans="1:2" x14ac:dyDescent="0.3">
      <c r="A1649">
        <v>588.16815185546875</v>
      </c>
      <c r="B1649">
        <v>1244</v>
      </c>
    </row>
    <row r="1650" spans="1:2" x14ac:dyDescent="0.3">
      <c r="A1650">
        <v>588.3248291015625</v>
      </c>
      <c r="B1650">
        <v>1051</v>
      </c>
    </row>
    <row r="1651" spans="1:2" x14ac:dyDescent="0.3">
      <c r="A1651">
        <v>588.48150634765625</v>
      </c>
      <c r="B1651">
        <v>1297</v>
      </c>
    </row>
    <row r="1652" spans="1:2" x14ac:dyDescent="0.3">
      <c r="A1652">
        <v>588.63812255859375</v>
      </c>
      <c r="B1652">
        <v>1183</v>
      </c>
    </row>
    <row r="1653" spans="1:2" x14ac:dyDescent="0.3">
      <c r="A1653">
        <v>588.7947998046875</v>
      </c>
      <c r="B1653">
        <v>1020</v>
      </c>
    </row>
    <row r="1654" spans="1:2" x14ac:dyDescent="0.3">
      <c r="A1654">
        <v>588.951416015625</v>
      </c>
      <c r="B1654">
        <v>1092</v>
      </c>
    </row>
    <row r="1655" spans="1:2" x14ac:dyDescent="0.3">
      <c r="A1655">
        <v>589.1080322265625</v>
      </c>
      <c r="B1655">
        <v>1151</v>
      </c>
    </row>
    <row r="1656" spans="1:2" x14ac:dyDescent="0.3">
      <c r="A1656">
        <v>589.2646484375</v>
      </c>
      <c r="B1656">
        <v>1180</v>
      </c>
    </row>
    <row r="1657" spans="1:2" x14ac:dyDescent="0.3">
      <c r="A1657">
        <v>589.4212646484375</v>
      </c>
      <c r="B1657">
        <v>1167</v>
      </c>
    </row>
    <row r="1658" spans="1:2" x14ac:dyDescent="0.3">
      <c r="A1658">
        <v>589.577880859375</v>
      </c>
      <c r="B1658">
        <v>1058</v>
      </c>
    </row>
    <row r="1659" spans="1:2" x14ac:dyDescent="0.3">
      <c r="A1659">
        <v>589.73443603515625</v>
      </c>
      <c r="B1659">
        <v>1182</v>
      </c>
    </row>
    <row r="1660" spans="1:2" x14ac:dyDescent="0.3">
      <c r="A1660">
        <v>589.89105224609375</v>
      </c>
      <c r="B1660">
        <v>1353</v>
      </c>
    </row>
    <row r="1661" spans="1:2" x14ac:dyDescent="0.3">
      <c r="A1661">
        <v>590.047607421875</v>
      </c>
      <c r="B1661">
        <v>1270</v>
      </c>
    </row>
    <row r="1662" spans="1:2" x14ac:dyDescent="0.3">
      <c r="A1662">
        <v>590.2042236328125</v>
      </c>
      <c r="B1662">
        <v>1335</v>
      </c>
    </row>
    <row r="1663" spans="1:2" x14ac:dyDescent="0.3">
      <c r="A1663">
        <v>590.36077880859375</v>
      </c>
      <c r="B1663">
        <v>1243</v>
      </c>
    </row>
    <row r="1664" spans="1:2" x14ac:dyDescent="0.3">
      <c r="A1664">
        <v>590.517333984375</v>
      </c>
      <c r="B1664">
        <v>1135</v>
      </c>
    </row>
    <row r="1665" spans="1:2" x14ac:dyDescent="0.3">
      <c r="A1665">
        <v>590.67388916015625</v>
      </c>
      <c r="B1665">
        <v>1168</v>
      </c>
    </row>
    <row r="1666" spans="1:2" x14ac:dyDescent="0.3">
      <c r="A1666">
        <v>590.83038330078125</v>
      </c>
      <c r="B1666">
        <v>1251</v>
      </c>
    </row>
    <row r="1667" spans="1:2" x14ac:dyDescent="0.3">
      <c r="A1667">
        <v>590.9869384765625</v>
      </c>
      <c r="B1667">
        <v>1417</v>
      </c>
    </row>
    <row r="1668" spans="1:2" x14ac:dyDescent="0.3">
      <c r="A1668">
        <v>591.1434326171875</v>
      </c>
      <c r="B1668">
        <v>1311</v>
      </c>
    </row>
    <row r="1669" spans="1:2" x14ac:dyDescent="0.3">
      <c r="A1669">
        <v>591.29998779296875</v>
      </c>
      <c r="B1669">
        <v>1419</v>
      </c>
    </row>
    <row r="1670" spans="1:2" x14ac:dyDescent="0.3">
      <c r="A1670">
        <v>591.45648193359375</v>
      </c>
      <c r="B1670">
        <v>1326</v>
      </c>
    </row>
    <row r="1671" spans="1:2" x14ac:dyDescent="0.3">
      <c r="A1671">
        <v>591.61297607421875</v>
      </c>
      <c r="B1671">
        <v>1263</v>
      </c>
    </row>
    <row r="1672" spans="1:2" x14ac:dyDescent="0.3">
      <c r="A1672">
        <v>591.76947021484375</v>
      </c>
      <c r="B1672">
        <v>1324</v>
      </c>
    </row>
    <row r="1673" spans="1:2" x14ac:dyDescent="0.3">
      <c r="A1673">
        <v>591.92596435546875</v>
      </c>
      <c r="B1673">
        <v>1329</v>
      </c>
    </row>
    <row r="1674" spans="1:2" x14ac:dyDescent="0.3">
      <c r="A1674">
        <v>592.0823974609375</v>
      </c>
      <c r="B1674">
        <v>1403</v>
      </c>
    </row>
    <row r="1675" spans="1:2" x14ac:dyDescent="0.3">
      <c r="A1675">
        <v>592.2388916015625</v>
      </c>
      <c r="B1675">
        <v>1335</v>
      </c>
    </row>
    <row r="1676" spans="1:2" x14ac:dyDescent="0.3">
      <c r="A1676">
        <v>592.39532470703125</v>
      </c>
      <c r="B1676">
        <v>1149</v>
      </c>
    </row>
    <row r="1677" spans="1:2" x14ac:dyDescent="0.3">
      <c r="A1677">
        <v>592.5517578125</v>
      </c>
      <c r="B1677">
        <v>1312</v>
      </c>
    </row>
    <row r="1678" spans="1:2" x14ac:dyDescent="0.3">
      <c r="A1678">
        <v>592.708251953125</v>
      </c>
      <c r="B1678">
        <v>1372</v>
      </c>
    </row>
    <row r="1679" spans="1:2" x14ac:dyDescent="0.3">
      <c r="A1679">
        <v>592.86468505859375</v>
      </c>
      <c r="B1679">
        <v>1391</v>
      </c>
    </row>
    <row r="1680" spans="1:2" x14ac:dyDescent="0.3">
      <c r="A1680">
        <v>593.02105712890625</v>
      </c>
      <c r="B1680">
        <v>1573</v>
      </c>
    </row>
    <row r="1681" spans="1:2" x14ac:dyDescent="0.3">
      <c r="A1681">
        <v>593.177490234375</v>
      </c>
      <c r="B1681">
        <v>1402</v>
      </c>
    </row>
    <row r="1682" spans="1:2" x14ac:dyDescent="0.3">
      <c r="A1682">
        <v>593.33392333984375</v>
      </c>
      <c r="B1682">
        <v>1266</v>
      </c>
    </row>
    <row r="1683" spans="1:2" x14ac:dyDescent="0.3">
      <c r="A1683">
        <v>593.49029541015625</v>
      </c>
      <c r="B1683">
        <v>1392</v>
      </c>
    </row>
    <row r="1684" spans="1:2" x14ac:dyDescent="0.3">
      <c r="A1684">
        <v>593.646728515625</v>
      </c>
      <c r="B1684">
        <v>1357</v>
      </c>
    </row>
    <row r="1685" spans="1:2" x14ac:dyDescent="0.3">
      <c r="A1685">
        <v>593.8031005859375</v>
      </c>
      <c r="B1685">
        <v>1422</v>
      </c>
    </row>
    <row r="1686" spans="1:2" x14ac:dyDescent="0.3">
      <c r="A1686">
        <v>593.95947265625</v>
      </c>
      <c r="B1686">
        <v>1549</v>
      </c>
    </row>
    <row r="1687" spans="1:2" x14ac:dyDescent="0.3">
      <c r="A1687">
        <v>594.1158447265625</v>
      </c>
      <c r="B1687">
        <v>1519</v>
      </c>
    </row>
    <row r="1688" spans="1:2" x14ac:dyDescent="0.3">
      <c r="A1688">
        <v>594.27215576171875</v>
      </c>
      <c r="B1688">
        <v>1504</v>
      </c>
    </row>
    <row r="1689" spans="1:2" x14ac:dyDescent="0.3">
      <c r="A1689">
        <v>594.42852783203125</v>
      </c>
      <c r="B1689">
        <v>1506</v>
      </c>
    </row>
    <row r="1690" spans="1:2" x14ac:dyDescent="0.3">
      <c r="A1690">
        <v>594.58489990234375</v>
      </c>
      <c r="B1690">
        <v>1467</v>
      </c>
    </row>
    <row r="1691" spans="1:2" x14ac:dyDescent="0.3">
      <c r="A1691">
        <v>594.7412109375</v>
      </c>
      <c r="B1691">
        <v>1428</v>
      </c>
    </row>
    <row r="1692" spans="1:2" x14ac:dyDescent="0.3">
      <c r="A1692">
        <v>594.89752197265625</v>
      </c>
      <c r="B1692">
        <v>1651</v>
      </c>
    </row>
    <row r="1693" spans="1:2" x14ac:dyDescent="0.3">
      <c r="A1693">
        <v>595.0538330078125</v>
      </c>
      <c r="B1693">
        <v>1468</v>
      </c>
    </row>
    <row r="1694" spans="1:2" x14ac:dyDescent="0.3">
      <c r="A1694">
        <v>595.21014404296875</v>
      </c>
      <c r="B1694">
        <v>1503</v>
      </c>
    </row>
    <row r="1695" spans="1:2" x14ac:dyDescent="0.3">
      <c r="A1695">
        <v>595.366455078125</v>
      </c>
      <c r="B1695">
        <v>1515</v>
      </c>
    </row>
    <row r="1696" spans="1:2" x14ac:dyDescent="0.3">
      <c r="A1696">
        <v>595.52276611328125</v>
      </c>
      <c r="B1696">
        <v>1552</v>
      </c>
    </row>
    <row r="1697" spans="1:2" x14ac:dyDescent="0.3">
      <c r="A1697">
        <v>595.6790771484375</v>
      </c>
      <c r="B1697">
        <v>1559</v>
      </c>
    </row>
    <row r="1698" spans="1:2" x14ac:dyDescent="0.3">
      <c r="A1698">
        <v>595.8353271484375</v>
      </c>
      <c r="B1698">
        <v>1540</v>
      </c>
    </row>
    <row r="1699" spans="1:2" x14ac:dyDescent="0.3">
      <c r="A1699">
        <v>595.9915771484375</v>
      </c>
      <c r="B1699">
        <v>1443</v>
      </c>
    </row>
    <row r="1700" spans="1:2" x14ac:dyDescent="0.3">
      <c r="A1700">
        <v>596.14788818359375</v>
      </c>
      <c r="B1700">
        <v>1471</v>
      </c>
    </row>
    <row r="1701" spans="1:2" x14ac:dyDescent="0.3">
      <c r="A1701">
        <v>596.30413818359375</v>
      </c>
      <c r="B1701">
        <v>1430</v>
      </c>
    </row>
    <row r="1702" spans="1:2" x14ac:dyDescent="0.3">
      <c r="A1702">
        <v>596.46038818359375</v>
      </c>
      <c r="B1702">
        <v>1561</v>
      </c>
    </row>
    <row r="1703" spans="1:2" x14ac:dyDescent="0.3">
      <c r="A1703">
        <v>596.6165771484375</v>
      </c>
      <c r="B1703">
        <v>1546</v>
      </c>
    </row>
    <row r="1704" spans="1:2" x14ac:dyDescent="0.3">
      <c r="A1704">
        <v>596.7728271484375</v>
      </c>
      <c r="B1704">
        <v>1529</v>
      </c>
    </row>
    <row r="1705" spans="1:2" x14ac:dyDescent="0.3">
      <c r="A1705">
        <v>596.92901611328125</v>
      </c>
      <c r="B1705">
        <v>1441</v>
      </c>
    </row>
    <row r="1706" spans="1:2" x14ac:dyDescent="0.3">
      <c r="A1706">
        <v>597.08526611328125</v>
      </c>
      <c r="B1706">
        <v>1675</v>
      </c>
    </row>
    <row r="1707" spans="1:2" x14ac:dyDescent="0.3">
      <c r="A1707">
        <v>597.241455078125</v>
      </c>
      <c r="B1707">
        <v>1616</v>
      </c>
    </row>
    <row r="1708" spans="1:2" x14ac:dyDescent="0.3">
      <c r="A1708">
        <v>597.39764404296875</v>
      </c>
      <c r="B1708">
        <v>1753</v>
      </c>
    </row>
    <row r="1709" spans="1:2" x14ac:dyDescent="0.3">
      <c r="A1709">
        <v>597.5538330078125</v>
      </c>
      <c r="B1709">
        <v>1930</v>
      </c>
    </row>
    <row r="1710" spans="1:2" x14ac:dyDescent="0.3">
      <c r="A1710">
        <v>597.71002197265625</v>
      </c>
      <c r="B1710">
        <v>1954</v>
      </c>
    </row>
    <row r="1711" spans="1:2" x14ac:dyDescent="0.3">
      <c r="A1711">
        <v>597.8662109375</v>
      </c>
      <c r="B1711">
        <v>1911</v>
      </c>
    </row>
    <row r="1712" spans="1:2" x14ac:dyDescent="0.3">
      <c r="A1712">
        <v>598.0223388671875</v>
      </c>
      <c r="B1712">
        <v>2020</v>
      </c>
    </row>
    <row r="1713" spans="1:2" x14ac:dyDescent="0.3">
      <c r="A1713">
        <v>598.17852783203125</v>
      </c>
      <c r="B1713">
        <v>1884</v>
      </c>
    </row>
    <row r="1714" spans="1:2" x14ac:dyDescent="0.3">
      <c r="A1714">
        <v>598.33465576171875</v>
      </c>
      <c r="B1714">
        <v>1921</v>
      </c>
    </row>
    <row r="1715" spans="1:2" x14ac:dyDescent="0.3">
      <c r="A1715">
        <v>598.49078369140625</v>
      </c>
      <c r="B1715">
        <v>1911</v>
      </c>
    </row>
    <row r="1716" spans="1:2" x14ac:dyDescent="0.3">
      <c r="A1716">
        <v>598.64691162109375</v>
      </c>
      <c r="B1716">
        <v>1707</v>
      </c>
    </row>
    <row r="1717" spans="1:2" x14ac:dyDescent="0.3">
      <c r="A1717">
        <v>598.80303955078125</v>
      </c>
      <c r="B1717">
        <v>1836</v>
      </c>
    </row>
    <row r="1718" spans="1:2" x14ac:dyDescent="0.3">
      <c r="A1718">
        <v>598.95916748046875</v>
      </c>
      <c r="B1718">
        <v>1840</v>
      </c>
    </row>
    <row r="1719" spans="1:2" x14ac:dyDescent="0.3">
      <c r="A1719">
        <v>599.11529541015625</v>
      </c>
      <c r="B1719">
        <v>1704</v>
      </c>
    </row>
    <row r="1720" spans="1:2" x14ac:dyDescent="0.3">
      <c r="A1720">
        <v>599.2713623046875</v>
      </c>
      <c r="B1720">
        <v>1707</v>
      </c>
    </row>
    <row r="1721" spans="1:2" x14ac:dyDescent="0.3">
      <c r="A1721">
        <v>599.427490234375</v>
      </c>
      <c r="B1721">
        <v>1731</v>
      </c>
    </row>
    <row r="1722" spans="1:2" x14ac:dyDescent="0.3">
      <c r="A1722">
        <v>599.58355712890625</v>
      </c>
      <c r="B1722">
        <v>1628</v>
      </c>
    </row>
    <row r="1723" spans="1:2" x14ac:dyDescent="0.3">
      <c r="A1723">
        <v>599.7396240234375</v>
      </c>
      <c r="B1723">
        <v>1746</v>
      </c>
    </row>
    <row r="1724" spans="1:2" x14ac:dyDescent="0.3">
      <c r="A1724">
        <v>599.89569091796875</v>
      </c>
      <c r="B1724">
        <v>1638</v>
      </c>
    </row>
    <row r="1725" spans="1:2" x14ac:dyDescent="0.3">
      <c r="A1725">
        <v>600.0517578125</v>
      </c>
      <c r="B1725">
        <v>1877</v>
      </c>
    </row>
    <row r="1726" spans="1:2" x14ac:dyDescent="0.3">
      <c r="A1726">
        <v>600.20782470703125</v>
      </c>
      <c r="B1726">
        <v>1599</v>
      </c>
    </row>
    <row r="1727" spans="1:2" x14ac:dyDescent="0.3">
      <c r="A1727">
        <v>600.36383056640625</v>
      </c>
      <c r="B1727">
        <v>1804</v>
      </c>
    </row>
    <row r="1728" spans="1:2" x14ac:dyDescent="0.3">
      <c r="A1728">
        <v>600.5198974609375</v>
      </c>
      <c r="B1728">
        <v>1725</v>
      </c>
    </row>
    <row r="1729" spans="1:2" x14ac:dyDescent="0.3">
      <c r="A1729">
        <v>600.6759033203125</v>
      </c>
      <c r="B1729">
        <v>1809</v>
      </c>
    </row>
    <row r="1730" spans="1:2" x14ac:dyDescent="0.3">
      <c r="A1730">
        <v>600.8319091796875</v>
      </c>
      <c r="B1730">
        <v>1809</v>
      </c>
    </row>
    <row r="1731" spans="1:2" x14ac:dyDescent="0.3">
      <c r="A1731">
        <v>600.9879150390625</v>
      </c>
      <c r="B1731">
        <v>1809</v>
      </c>
    </row>
    <row r="1732" spans="1:2" x14ac:dyDescent="0.3">
      <c r="A1732">
        <v>601.1439208984375</v>
      </c>
      <c r="B1732">
        <v>1830</v>
      </c>
    </row>
    <row r="1733" spans="1:2" x14ac:dyDescent="0.3">
      <c r="A1733">
        <v>601.2999267578125</v>
      </c>
      <c r="B1733">
        <v>1882</v>
      </c>
    </row>
    <row r="1734" spans="1:2" x14ac:dyDescent="0.3">
      <c r="A1734">
        <v>601.45587158203125</v>
      </c>
      <c r="B1734">
        <v>1898</v>
      </c>
    </row>
    <row r="1735" spans="1:2" x14ac:dyDescent="0.3">
      <c r="A1735">
        <v>601.61187744140625</v>
      </c>
      <c r="B1735">
        <v>1898</v>
      </c>
    </row>
    <row r="1736" spans="1:2" x14ac:dyDescent="0.3">
      <c r="A1736">
        <v>601.767822265625</v>
      </c>
      <c r="B1736">
        <v>1738</v>
      </c>
    </row>
    <row r="1737" spans="1:2" x14ac:dyDescent="0.3">
      <c r="A1737">
        <v>601.92376708984375</v>
      </c>
      <c r="B1737">
        <v>1759</v>
      </c>
    </row>
    <row r="1738" spans="1:2" x14ac:dyDescent="0.3">
      <c r="A1738">
        <v>602.07977294921875</v>
      </c>
      <c r="B1738">
        <v>1875</v>
      </c>
    </row>
    <row r="1739" spans="1:2" x14ac:dyDescent="0.3">
      <c r="A1739">
        <v>602.23565673828125</v>
      </c>
      <c r="B1739">
        <v>1665</v>
      </c>
    </row>
    <row r="1740" spans="1:2" x14ac:dyDescent="0.3">
      <c r="A1740">
        <v>602.3916015625</v>
      </c>
      <c r="B1740">
        <v>1723</v>
      </c>
    </row>
    <row r="1741" spans="1:2" x14ac:dyDescent="0.3">
      <c r="A1741">
        <v>602.54754638671875</v>
      </c>
      <c r="B1741">
        <v>1843</v>
      </c>
    </row>
    <row r="1742" spans="1:2" x14ac:dyDescent="0.3">
      <c r="A1742">
        <v>602.7034912109375</v>
      </c>
      <c r="B1742">
        <v>1947</v>
      </c>
    </row>
    <row r="1743" spans="1:2" x14ac:dyDescent="0.3">
      <c r="A1743">
        <v>602.859375</v>
      </c>
      <c r="B1743">
        <v>1823</v>
      </c>
    </row>
    <row r="1744" spans="1:2" x14ac:dyDescent="0.3">
      <c r="A1744">
        <v>603.0152587890625</v>
      </c>
      <c r="B1744">
        <v>1964</v>
      </c>
    </row>
    <row r="1745" spans="1:2" x14ac:dyDescent="0.3">
      <c r="A1745">
        <v>603.171142578125</v>
      </c>
      <c r="B1745">
        <v>1909</v>
      </c>
    </row>
    <row r="1746" spans="1:2" x14ac:dyDescent="0.3">
      <c r="A1746">
        <v>603.3270263671875</v>
      </c>
      <c r="B1746">
        <v>1953</v>
      </c>
    </row>
    <row r="1747" spans="1:2" x14ac:dyDescent="0.3">
      <c r="A1747">
        <v>603.48291015625</v>
      </c>
      <c r="B1747">
        <v>1757</v>
      </c>
    </row>
    <row r="1748" spans="1:2" x14ac:dyDescent="0.3">
      <c r="A1748">
        <v>603.6387939453125</v>
      </c>
      <c r="B1748">
        <v>1817</v>
      </c>
    </row>
    <row r="1749" spans="1:2" x14ac:dyDescent="0.3">
      <c r="A1749">
        <v>603.794677734375</v>
      </c>
      <c r="B1749">
        <v>2102</v>
      </c>
    </row>
    <row r="1750" spans="1:2" x14ac:dyDescent="0.3">
      <c r="A1750">
        <v>603.95050048828125</v>
      </c>
      <c r="B1750">
        <v>1948</v>
      </c>
    </row>
    <row r="1751" spans="1:2" x14ac:dyDescent="0.3">
      <c r="A1751">
        <v>604.10638427734375</v>
      </c>
      <c r="B1751">
        <v>2178</v>
      </c>
    </row>
    <row r="1752" spans="1:2" x14ac:dyDescent="0.3">
      <c r="A1752">
        <v>604.26220703125</v>
      </c>
      <c r="B1752">
        <v>1852</v>
      </c>
    </row>
    <row r="1753" spans="1:2" x14ac:dyDescent="0.3">
      <c r="A1753">
        <v>604.41802978515625</v>
      </c>
      <c r="B1753">
        <v>2032</v>
      </c>
    </row>
    <row r="1754" spans="1:2" x14ac:dyDescent="0.3">
      <c r="A1754">
        <v>604.5738525390625</v>
      </c>
      <c r="B1754">
        <v>1971</v>
      </c>
    </row>
    <row r="1755" spans="1:2" x14ac:dyDescent="0.3">
      <c r="A1755">
        <v>604.72967529296875</v>
      </c>
      <c r="B1755">
        <v>2030</v>
      </c>
    </row>
    <row r="1756" spans="1:2" x14ac:dyDescent="0.3">
      <c r="A1756">
        <v>604.88543701171875</v>
      </c>
      <c r="B1756">
        <v>1907</v>
      </c>
    </row>
    <row r="1757" spans="1:2" x14ac:dyDescent="0.3">
      <c r="A1757">
        <v>605.041259765625</v>
      </c>
      <c r="B1757">
        <v>1964</v>
      </c>
    </row>
    <row r="1758" spans="1:2" x14ac:dyDescent="0.3">
      <c r="A1758">
        <v>605.197021484375</v>
      </c>
      <c r="B1758">
        <v>1976</v>
      </c>
    </row>
    <row r="1759" spans="1:2" x14ac:dyDescent="0.3">
      <c r="A1759">
        <v>605.352783203125</v>
      </c>
      <c r="B1759">
        <v>1757</v>
      </c>
    </row>
    <row r="1760" spans="1:2" x14ac:dyDescent="0.3">
      <c r="A1760">
        <v>605.50860595703125</v>
      </c>
      <c r="B1760">
        <v>1849</v>
      </c>
    </row>
    <row r="1761" spans="1:2" x14ac:dyDescent="0.3">
      <c r="A1761">
        <v>605.66436767578125</v>
      </c>
      <c r="B1761">
        <v>1999</v>
      </c>
    </row>
    <row r="1762" spans="1:2" x14ac:dyDescent="0.3">
      <c r="A1762">
        <v>605.820068359375</v>
      </c>
      <c r="B1762">
        <v>1992</v>
      </c>
    </row>
    <row r="1763" spans="1:2" x14ac:dyDescent="0.3">
      <c r="A1763">
        <v>605.975830078125</v>
      </c>
      <c r="B1763">
        <v>1876</v>
      </c>
    </row>
    <row r="1764" spans="1:2" x14ac:dyDescent="0.3">
      <c r="A1764">
        <v>606.131591796875</v>
      </c>
      <c r="B1764">
        <v>2010</v>
      </c>
    </row>
    <row r="1765" spans="1:2" x14ac:dyDescent="0.3">
      <c r="A1765">
        <v>606.28729248046875</v>
      </c>
      <c r="B1765">
        <v>1968</v>
      </c>
    </row>
    <row r="1766" spans="1:2" x14ac:dyDescent="0.3">
      <c r="A1766">
        <v>606.4429931640625</v>
      </c>
      <c r="B1766">
        <v>1999</v>
      </c>
    </row>
    <row r="1767" spans="1:2" x14ac:dyDescent="0.3">
      <c r="A1767">
        <v>606.5987548828125</v>
      </c>
      <c r="B1767">
        <v>1914</v>
      </c>
    </row>
    <row r="1768" spans="1:2" x14ac:dyDescent="0.3">
      <c r="A1768">
        <v>606.75445556640625</v>
      </c>
      <c r="B1768">
        <v>2190</v>
      </c>
    </row>
    <row r="1769" spans="1:2" x14ac:dyDescent="0.3">
      <c r="A1769">
        <v>606.91015625</v>
      </c>
      <c r="B1769">
        <v>2169</v>
      </c>
    </row>
    <row r="1770" spans="1:2" x14ac:dyDescent="0.3">
      <c r="A1770">
        <v>607.0657958984375</v>
      </c>
      <c r="B1770">
        <v>2312</v>
      </c>
    </row>
    <row r="1771" spans="1:2" x14ac:dyDescent="0.3">
      <c r="A1771">
        <v>607.22149658203125</v>
      </c>
      <c r="B1771">
        <v>2363</v>
      </c>
    </row>
    <row r="1772" spans="1:2" x14ac:dyDescent="0.3">
      <c r="A1772">
        <v>607.377197265625</v>
      </c>
      <c r="B1772">
        <v>2633</v>
      </c>
    </row>
    <row r="1773" spans="1:2" x14ac:dyDescent="0.3">
      <c r="A1773">
        <v>607.5328369140625</v>
      </c>
      <c r="B1773">
        <v>2675</v>
      </c>
    </row>
    <row r="1774" spans="1:2" x14ac:dyDescent="0.3">
      <c r="A1774">
        <v>607.6884765625</v>
      </c>
      <c r="B1774">
        <v>3006</v>
      </c>
    </row>
    <row r="1775" spans="1:2" x14ac:dyDescent="0.3">
      <c r="A1775">
        <v>607.8441162109375</v>
      </c>
      <c r="B1775">
        <v>3544</v>
      </c>
    </row>
    <row r="1776" spans="1:2" x14ac:dyDescent="0.3">
      <c r="A1776">
        <v>607.999755859375</v>
      </c>
      <c r="B1776">
        <v>4633</v>
      </c>
    </row>
    <row r="1777" spans="1:2" x14ac:dyDescent="0.3">
      <c r="A1777">
        <v>608.1553955078125</v>
      </c>
      <c r="B1777">
        <v>5894</v>
      </c>
    </row>
    <row r="1778" spans="1:2" x14ac:dyDescent="0.3">
      <c r="A1778">
        <v>608.31103515625</v>
      </c>
      <c r="B1778">
        <v>6871</v>
      </c>
    </row>
    <row r="1779" spans="1:2" x14ac:dyDescent="0.3">
      <c r="A1779">
        <v>608.46661376953125</v>
      </c>
      <c r="B1779">
        <v>7627</v>
      </c>
    </row>
    <row r="1780" spans="1:2" x14ac:dyDescent="0.3">
      <c r="A1780">
        <v>608.62225341796875</v>
      </c>
      <c r="B1780">
        <v>8118</v>
      </c>
    </row>
    <row r="1781" spans="1:2" x14ac:dyDescent="0.3">
      <c r="A1781">
        <v>608.77783203125</v>
      </c>
      <c r="B1781">
        <v>7766</v>
      </c>
    </row>
    <row r="1782" spans="1:2" x14ac:dyDescent="0.3">
      <c r="A1782">
        <v>608.93341064453125</v>
      </c>
      <c r="B1782">
        <v>7041</v>
      </c>
    </row>
    <row r="1783" spans="1:2" x14ac:dyDescent="0.3">
      <c r="A1783">
        <v>609.0889892578125</v>
      </c>
      <c r="B1783">
        <v>6503</v>
      </c>
    </row>
    <row r="1784" spans="1:2" x14ac:dyDescent="0.3">
      <c r="A1784">
        <v>609.24456787109375</v>
      </c>
      <c r="B1784">
        <v>5869</v>
      </c>
    </row>
    <row r="1785" spans="1:2" x14ac:dyDescent="0.3">
      <c r="A1785">
        <v>609.400146484375</v>
      </c>
      <c r="B1785">
        <v>5201</v>
      </c>
    </row>
    <row r="1786" spans="1:2" x14ac:dyDescent="0.3">
      <c r="A1786">
        <v>609.5556640625</v>
      </c>
      <c r="B1786">
        <v>4517</v>
      </c>
    </row>
    <row r="1787" spans="1:2" x14ac:dyDescent="0.3">
      <c r="A1787">
        <v>609.71124267578125</v>
      </c>
      <c r="B1787">
        <v>3944</v>
      </c>
    </row>
    <row r="1788" spans="1:2" x14ac:dyDescent="0.3">
      <c r="A1788">
        <v>609.86676025390625</v>
      </c>
      <c r="B1788">
        <v>3611</v>
      </c>
    </row>
    <row r="1789" spans="1:2" x14ac:dyDescent="0.3">
      <c r="A1789">
        <v>610.0223388671875</v>
      </c>
      <c r="B1789">
        <v>3220</v>
      </c>
    </row>
    <row r="1790" spans="1:2" x14ac:dyDescent="0.3">
      <c r="A1790">
        <v>610.1778564453125</v>
      </c>
      <c r="B1790">
        <v>2994</v>
      </c>
    </row>
    <row r="1791" spans="1:2" x14ac:dyDescent="0.3">
      <c r="A1791">
        <v>610.3333740234375</v>
      </c>
      <c r="B1791">
        <v>2930</v>
      </c>
    </row>
    <row r="1792" spans="1:2" x14ac:dyDescent="0.3">
      <c r="A1792">
        <v>610.48883056640625</v>
      </c>
      <c r="B1792">
        <v>2742</v>
      </c>
    </row>
    <row r="1793" spans="1:2" x14ac:dyDescent="0.3">
      <c r="A1793">
        <v>610.64434814453125</v>
      </c>
      <c r="B1793">
        <v>2689</v>
      </c>
    </row>
    <row r="1794" spans="1:2" x14ac:dyDescent="0.3">
      <c r="A1794">
        <v>610.79986572265625</v>
      </c>
      <c r="B1794">
        <v>2640</v>
      </c>
    </row>
    <row r="1795" spans="1:2" x14ac:dyDescent="0.3">
      <c r="A1795">
        <v>610.955322265625</v>
      </c>
      <c r="B1795">
        <v>2799</v>
      </c>
    </row>
    <row r="1796" spans="1:2" x14ac:dyDescent="0.3">
      <c r="A1796">
        <v>611.11077880859375</v>
      </c>
      <c r="B1796">
        <v>2921</v>
      </c>
    </row>
    <row r="1797" spans="1:2" x14ac:dyDescent="0.3">
      <c r="A1797">
        <v>611.2662353515625</v>
      </c>
      <c r="B1797">
        <v>3001</v>
      </c>
    </row>
    <row r="1798" spans="1:2" x14ac:dyDescent="0.3">
      <c r="A1798">
        <v>611.42169189453125</v>
      </c>
      <c r="B1798">
        <v>3202</v>
      </c>
    </row>
    <row r="1799" spans="1:2" x14ac:dyDescent="0.3">
      <c r="A1799">
        <v>611.5771484375</v>
      </c>
      <c r="B1799">
        <v>3424</v>
      </c>
    </row>
    <row r="1800" spans="1:2" x14ac:dyDescent="0.3">
      <c r="A1800">
        <v>611.73260498046875</v>
      </c>
      <c r="B1800">
        <v>3563</v>
      </c>
    </row>
    <row r="1801" spans="1:2" x14ac:dyDescent="0.3">
      <c r="A1801">
        <v>611.88800048828125</v>
      </c>
      <c r="B1801">
        <v>4330</v>
      </c>
    </row>
    <row r="1802" spans="1:2" x14ac:dyDescent="0.3">
      <c r="A1802">
        <v>612.04345703125</v>
      </c>
      <c r="B1802">
        <v>4832</v>
      </c>
    </row>
    <row r="1803" spans="1:2" x14ac:dyDescent="0.3">
      <c r="A1803">
        <v>612.1988525390625</v>
      </c>
      <c r="B1803">
        <v>6117</v>
      </c>
    </row>
    <row r="1804" spans="1:2" x14ac:dyDescent="0.3">
      <c r="A1804">
        <v>612.354248046875</v>
      </c>
      <c r="B1804">
        <v>7846</v>
      </c>
    </row>
    <row r="1805" spans="1:2" x14ac:dyDescent="0.3">
      <c r="A1805">
        <v>612.5096435546875</v>
      </c>
      <c r="B1805">
        <v>10057</v>
      </c>
    </row>
    <row r="1806" spans="1:2" x14ac:dyDescent="0.3">
      <c r="A1806">
        <v>612.6650390625</v>
      </c>
      <c r="B1806">
        <v>11591</v>
      </c>
    </row>
    <row r="1807" spans="1:2" x14ac:dyDescent="0.3">
      <c r="A1807">
        <v>612.8204345703125</v>
      </c>
      <c r="B1807">
        <v>13652</v>
      </c>
    </row>
    <row r="1808" spans="1:2" x14ac:dyDescent="0.3">
      <c r="A1808">
        <v>612.975830078125</v>
      </c>
      <c r="B1808">
        <v>14826</v>
      </c>
    </row>
    <row r="1809" spans="1:2" x14ac:dyDescent="0.3">
      <c r="A1809">
        <v>613.13116455078125</v>
      </c>
      <c r="B1809">
        <v>15501</v>
      </c>
    </row>
    <row r="1810" spans="1:2" x14ac:dyDescent="0.3">
      <c r="A1810">
        <v>613.2864990234375</v>
      </c>
      <c r="B1810">
        <v>15550</v>
      </c>
    </row>
    <row r="1811" spans="1:2" x14ac:dyDescent="0.3">
      <c r="A1811">
        <v>613.44189453125</v>
      </c>
      <c r="B1811">
        <v>14989</v>
      </c>
    </row>
    <row r="1812" spans="1:2" x14ac:dyDescent="0.3">
      <c r="A1812">
        <v>613.59722900390625</v>
      </c>
      <c r="B1812">
        <v>13902</v>
      </c>
    </row>
    <row r="1813" spans="1:2" x14ac:dyDescent="0.3">
      <c r="A1813">
        <v>613.7525634765625</v>
      </c>
      <c r="B1813">
        <v>12941</v>
      </c>
    </row>
    <row r="1814" spans="1:2" x14ac:dyDescent="0.3">
      <c r="A1814">
        <v>613.90789794921875</v>
      </c>
      <c r="B1814">
        <v>11514</v>
      </c>
    </row>
    <row r="1815" spans="1:2" x14ac:dyDescent="0.3">
      <c r="A1815">
        <v>614.06317138671875</v>
      </c>
      <c r="B1815">
        <v>10359</v>
      </c>
    </row>
    <row r="1816" spans="1:2" x14ac:dyDescent="0.3">
      <c r="A1816">
        <v>614.218505859375</v>
      </c>
      <c r="B1816">
        <v>9250</v>
      </c>
    </row>
    <row r="1817" spans="1:2" x14ac:dyDescent="0.3">
      <c r="A1817">
        <v>614.373779296875</v>
      </c>
      <c r="B1817">
        <v>8161</v>
      </c>
    </row>
    <row r="1818" spans="1:2" x14ac:dyDescent="0.3">
      <c r="A1818">
        <v>614.529052734375</v>
      </c>
      <c r="B1818">
        <v>7324</v>
      </c>
    </row>
    <row r="1819" spans="1:2" x14ac:dyDescent="0.3">
      <c r="A1819">
        <v>614.68438720703125</v>
      </c>
      <c r="B1819">
        <v>6633</v>
      </c>
    </row>
    <row r="1820" spans="1:2" x14ac:dyDescent="0.3">
      <c r="A1820">
        <v>614.83966064453125</v>
      </c>
      <c r="B1820">
        <v>6033</v>
      </c>
    </row>
    <row r="1821" spans="1:2" x14ac:dyDescent="0.3">
      <c r="A1821">
        <v>614.994873046875</v>
      </c>
      <c r="B1821">
        <v>5309</v>
      </c>
    </row>
    <row r="1822" spans="1:2" x14ac:dyDescent="0.3">
      <c r="A1822">
        <v>615.150146484375</v>
      </c>
      <c r="B1822">
        <v>4794</v>
      </c>
    </row>
    <row r="1823" spans="1:2" x14ac:dyDescent="0.3">
      <c r="A1823">
        <v>615.305419921875</v>
      </c>
      <c r="B1823">
        <v>4416</v>
      </c>
    </row>
    <row r="1824" spans="1:2" x14ac:dyDescent="0.3">
      <c r="A1824">
        <v>615.46063232421875</v>
      </c>
      <c r="B1824">
        <v>4008</v>
      </c>
    </row>
    <row r="1825" spans="1:2" x14ac:dyDescent="0.3">
      <c r="A1825">
        <v>615.6158447265625</v>
      </c>
      <c r="B1825">
        <v>3902</v>
      </c>
    </row>
    <row r="1826" spans="1:2" x14ac:dyDescent="0.3">
      <c r="A1826">
        <v>615.7711181640625</v>
      </c>
      <c r="B1826">
        <v>3576</v>
      </c>
    </row>
    <row r="1827" spans="1:2" x14ac:dyDescent="0.3">
      <c r="A1827">
        <v>615.92633056640625</v>
      </c>
      <c r="B1827">
        <v>3533</v>
      </c>
    </row>
    <row r="1828" spans="1:2" x14ac:dyDescent="0.3">
      <c r="A1828">
        <v>616.08154296875</v>
      </c>
      <c r="B1828">
        <v>3390</v>
      </c>
    </row>
    <row r="1829" spans="1:2" x14ac:dyDescent="0.3">
      <c r="A1829">
        <v>616.2366943359375</v>
      </c>
      <c r="B1829">
        <v>3126</v>
      </c>
    </row>
    <row r="1830" spans="1:2" x14ac:dyDescent="0.3">
      <c r="A1830">
        <v>616.39190673828125</v>
      </c>
      <c r="B1830">
        <v>3091</v>
      </c>
    </row>
    <row r="1831" spans="1:2" x14ac:dyDescent="0.3">
      <c r="A1831">
        <v>616.54705810546875</v>
      </c>
      <c r="B1831">
        <v>3202</v>
      </c>
    </row>
    <row r="1832" spans="1:2" x14ac:dyDescent="0.3">
      <c r="A1832">
        <v>616.7022705078125</v>
      </c>
      <c r="B1832">
        <v>3134</v>
      </c>
    </row>
    <row r="1833" spans="1:2" x14ac:dyDescent="0.3">
      <c r="A1833">
        <v>616.857421875</v>
      </c>
      <c r="B1833">
        <v>2963</v>
      </c>
    </row>
    <row r="1834" spans="1:2" x14ac:dyDescent="0.3">
      <c r="A1834">
        <v>617.0125732421875</v>
      </c>
      <c r="B1834">
        <v>3055</v>
      </c>
    </row>
    <row r="1835" spans="1:2" x14ac:dyDescent="0.3">
      <c r="A1835">
        <v>617.167724609375</v>
      </c>
      <c r="B1835">
        <v>3199</v>
      </c>
    </row>
    <row r="1836" spans="1:2" x14ac:dyDescent="0.3">
      <c r="A1836">
        <v>617.3228759765625</v>
      </c>
      <c r="B1836">
        <v>2871</v>
      </c>
    </row>
    <row r="1837" spans="1:2" x14ac:dyDescent="0.3">
      <c r="A1837">
        <v>617.47802734375</v>
      </c>
      <c r="B1837">
        <v>3033</v>
      </c>
    </row>
    <row r="1838" spans="1:2" x14ac:dyDescent="0.3">
      <c r="A1838">
        <v>617.63311767578125</v>
      </c>
      <c r="B1838">
        <v>3131</v>
      </c>
    </row>
    <row r="1839" spans="1:2" x14ac:dyDescent="0.3">
      <c r="A1839">
        <v>617.7882080078125</v>
      </c>
      <c r="B1839">
        <v>3023</v>
      </c>
    </row>
    <row r="1840" spans="1:2" x14ac:dyDescent="0.3">
      <c r="A1840">
        <v>617.943359375</v>
      </c>
      <c r="B1840">
        <v>2895</v>
      </c>
    </row>
    <row r="1841" spans="1:2" x14ac:dyDescent="0.3">
      <c r="A1841">
        <v>618.09844970703125</v>
      </c>
      <c r="B1841">
        <v>3027</v>
      </c>
    </row>
    <row r="1842" spans="1:2" x14ac:dyDescent="0.3">
      <c r="A1842">
        <v>618.2535400390625</v>
      </c>
      <c r="B1842">
        <v>3184</v>
      </c>
    </row>
    <row r="1843" spans="1:2" x14ac:dyDescent="0.3">
      <c r="A1843">
        <v>618.40863037109375</v>
      </c>
      <c r="B1843">
        <v>3181</v>
      </c>
    </row>
    <row r="1844" spans="1:2" x14ac:dyDescent="0.3">
      <c r="A1844">
        <v>618.56365966796875</v>
      </c>
      <c r="B1844">
        <v>3223</v>
      </c>
    </row>
    <row r="1845" spans="1:2" x14ac:dyDescent="0.3">
      <c r="A1845">
        <v>618.71875</v>
      </c>
      <c r="B1845">
        <v>3257</v>
      </c>
    </row>
    <row r="1846" spans="1:2" x14ac:dyDescent="0.3">
      <c r="A1846">
        <v>618.873779296875</v>
      </c>
      <c r="B1846">
        <v>3505</v>
      </c>
    </row>
    <row r="1847" spans="1:2" x14ac:dyDescent="0.3">
      <c r="A1847">
        <v>619.02886962890625</v>
      </c>
      <c r="B1847">
        <v>3532</v>
      </c>
    </row>
    <row r="1848" spans="1:2" x14ac:dyDescent="0.3">
      <c r="A1848">
        <v>619.18389892578125</v>
      </c>
      <c r="B1848">
        <v>3696</v>
      </c>
    </row>
    <row r="1849" spans="1:2" x14ac:dyDescent="0.3">
      <c r="A1849">
        <v>619.33892822265625</v>
      </c>
      <c r="B1849">
        <v>3649</v>
      </c>
    </row>
    <row r="1850" spans="1:2" x14ac:dyDescent="0.3">
      <c r="A1850">
        <v>619.49395751953125</v>
      </c>
      <c r="B1850">
        <v>3548</v>
      </c>
    </row>
    <row r="1851" spans="1:2" x14ac:dyDescent="0.3">
      <c r="A1851">
        <v>619.64898681640625</v>
      </c>
      <c r="B1851">
        <v>3518</v>
      </c>
    </row>
    <row r="1852" spans="1:2" x14ac:dyDescent="0.3">
      <c r="A1852">
        <v>619.803955078125</v>
      </c>
      <c r="B1852">
        <v>3558</v>
      </c>
    </row>
    <row r="1853" spans="1:2" x14ac:dyDescent="0.3">
      <c r="A1853">
        <v>619.958984375</v>
      </c>
      <c r="B1853">
        <v>3344</v>
      </c>
    </row>
    <row r="1854" spans="1:2" x14ac:dyDescent="0.3">
      <c r="A1854">
        <v>620.11395263671875</v>
      </c>
      <c r="B1854">
        <v>3276</v>
      </c>
    </row>
    <row r="1855" spans="1:2" x14ac:dyDescent="0.3">
      <c r="A1855">
        <v>620.2689208984375</v>
      </c>
      <c r="B1855">
        <v>3136</v>
      </c>
    </row>
    <row r="1856" spans="1:2" x14ac:dyDescent="0.3">
      <c r="A1856">
        <v>620.42388916015625</v>
      </c>
      <c r="B1856">
        <v>2929</v>
      </c>
    </row>
    <row r="1857" spans="1:2" x14ac:dyDescent="0.3">
      <c r="A1857">
        <v>620.578857421875</v>
      </c>
      <c r="B1857">
        <v>2957</v>
      </c>
    </row>
    <row r="1858" spans="1:2" x14ac:dyDescent="0.3">
      <c r="A1858">
        <v>620.73382568359375</v>
      </c>
      <c r="B1858">
        <v>2968</v>
      </c>
    </row>
    <row r="1859" spans="1:2" x14ac:dyDescent="0.3">
      <c r="A1859">
        <v>620.8887939453125</v>
      </c>
      <c r="B1859">
        <v>2942</v>
      </c>
    </row>
    <row r="1860" spans="1:2" x14ac:dyDescent="0.3">
      <c r="A1860">
        <v>621.043701171875</v>
      </c>
      <c r="B1860">
        <v>3188</v>
      </c>
    </row>
    <row r="1861" spans="1:2" x14ac:dyDescent="0.3">
      <c r="A1861">
        <v>621.19866943359375</v>
      </c>
      <c r="B1861">
        <v>3304</v>
      </c>
    </row>
    <row r="1862" spans="1:2" x14ac:dyDescent="0.3">
      <c r="A1862">
        <v>621.35357666015625</v>
      </c>
      <c r="B1862">
        <v>3282</v>
      </c>
    </row>
    <row r="1863" spans="1:2" x14ac:dyDescent="0.3">
      <c r="A1863">
        <v>621.50848388671875</v>
      </c>
      <c r="B1863">
        <v>3068</v>
      </c>
    </row>
    <row r="1864" spans="1:2" x14ac:dyDescent="0.3">
      <c r="A1864">
        <v>621.66339111328125</v>
      </c>
      <c r="B1864">
        <v>3279</v>
      </c>
    </row>
    <row r="1865" spans="1:2" x14ac:dyDescent="0.3">
      <c r="A1865">
        <v>621.81829833984375</v>
      </c>
      <c r="B1865">
        <v>3050</v>
      </c>
    </row>
    <row r="1866" spans="1:2" x14ac:dyDescent="0.3">
      <c r="A1866">
        <v>621.97314453125</v>
      </c>
      <c r="B1866">
        <v>2952</v>
      </c>
    </row>
    <row r="1867" spans="1:2" x14ac:dyDescent="0.3">
      <c r="A1867">
        <v>622.1280517578125</v>
      </c>
      <c r="B1867">
        <v>2873</v>
      </c>
    </row>
    <row r="1868" spans="1:2" x14ac:dyDescent="0.3">
      <c r="A1868">
        <v>622.28289794921875</v>
      </c>
      <c r="B1868">
        <v>2904</v>
      </c>
    </row>
    <row r="1869" spans="1:2" x14ac:dyDescent="0.3">
      <c r="A1869">
        <v>622.43780517578125</v>
      </c>
      <c r="B1869">
        <v>2703</v>
      </c>
    </row>
    <row r="1870" spans="1:2" x14ac:dyDescent="0.3">
      <c r="A1870">
        <v>622.5926513671875</v>
      </c>
      <c r="B1870">
        <v>2893</v>
      </c>
    </row>
    <row r="1871" spans="1:2" x14ac:dyDescent="0.3">
      <c r="A1871">
        <v>622.74749755859375</v>
      </c>
      <c r="B1871">
        <v>3120</v>
      </c>
    </row>
    <row r="1872" spans="1:2" x14ac:dyDescent="0.3">
      <c r="A1872">
        <v>622.90234375</v>
      </c>
      <c r="B1872">
        <v>3044</v>
      </c>
    </row>
    <row r="1873" spans="1:2" x14ac:dyDescent="0.3">
      <c r="A1873">
        <v>623.05712890625</v>
      </c>
      <c r="B1873">
        <v>3162</v>
      </c>
    </row>
    <row r="1874" spans="1:2" x14ac:dyDescent="0.3">
      <c r="A1874">
        <v>623.21197509765625</v>
      </c>
      <c r="B1874">
        <v>3243</v>
      </c>
    </row>
    <row r="1875" spans="1:2" x14ac:dyDescent="0.3">
      <c r="A1875">
        <v>623.36676025390625</v>
      </c>
      <c r="B1875">
        <v>3368</v>
      </c>
    </row>
    <row r="1876" spans="1:2" x14ac:dyDescent="0.3">
      <c r="A1876">
        <v>623.5216064453125</v>
      </c>
      <c r="B1876">
        <v>3290</v>
      </c>
    </row>
    <row r="1877" spans="1:2" x14ac:dyDescent="0.3">
      <c r="A1877">
        <v>623.6763916015625</v>
      </c>
      <c r="B1877">
        <v>3482</v>
      </c>
    </row>
    <row r="1878" spans="1:2" x14ac:dyDescent="0.3">
      <c r="A1878">
        <v>623.8311767578125</v>
      </c>
      <c r="B1878">
        <v>3353</v>
      </c>
    </row>
    <row r="1879" spans="1:2" x14ac:dyDescent="0.3">
      <c r="A1879">
        <v>623.9859619140625</v>
      </c>
      <c r="B1879">
        <v>3337</v>
      </c>
    </row>
    <row r="1880" spans="1:2" x14ac:dyDescent="0.3">
      <c r="A1880">
        <v>624.1407470703125</v>
      </c>
      <c r="B1880">
        <v>3660</v>
      </c>
    </row>
    <row r="1881" spans="1:2" x14ac:dyDescent="0.3">
      <c r="A1881">
        <v>624.29547119140625</v>
      </c>
      <c r="B1881">
        <v>3663</v>
      </c>
    </row>
    <row r="1882" spans="1:2" x14ac:dyDescent="0.3">
      <c r="A1882">
        <v>624.45025634765625</v>
      </c>
      <c r="B1882">
        <v>3633</v>
      </c>
    </row>
    <row r="1883" spans="1:2" x14ac:dyDescent="0.3">
      <c r="A1883">
        <v>624.60498046875</v>
      </c>
      <c r="B1883">
        <v>3604</v>
      </c>
    </row>
    <row r="1884" spans="1:2" x14ac:dyDescent="0.3">
      <c r="A1884">
        <v>624.75970458984375</v>
      </c>
      <c r="B1884">
        <v>3788</v>
      </c>
    </row>
    <row r="1885" spans="1:2" x14ac:dyDescent="0.3">
      <c r="A1885">
        <v>624.9144287109375</v>
      </c>
      <c r="B1885">
        <v>3616</v>
      </c>
    </row>
    <row r="1886" spans="1:2" x14ac:dyDescent="0.3">
      <c r="A1886">
        <v>625.06915283203125</v>
      </c>
      <c r="B1886">
        <v>3635</v>
      </c>
    </row>
    <row r="1887" spans="1:2" x14ac:dyDescent="0.3">
      <c r="A1887">
        <v>625.223876953125</v>
      </c>
      <c r="B1887">
        <v>3484</v>
      </c>
    </row>
    <row r="1888" spans="1:2" x14ac:dyDescent="0.3">
      <c r="A1888">
        <v>625.37860107421875</v>
      </c>
      <c r="B1888">
        <v>3660</v>
      </c>
    </row>
    <row r="1889" spans="1:2" x14ac:dyDescent="0.3">
      <c r="A1889">
        <v>625.53326416015625</v>
      </c>
      <c r="B1889">
        <v>3706</v>
      </c>
    </row>
    <row r="1890" spans="1:2" x14ac:dyDescent="0.3">
      <c r="A1890">
        <v>625.68798828125</v>
      </c>
      <c r="B1890">
        <v>3814</v>
      </c>
    </row>
    <row r="1891" spans="1:2" x14ac:dyDescent="0.3">
      <c r="A1891">
        <v>625.8426513671875</v>
      </c>
      <c r="B1891">
        <v>3923</v>
      </c>
    </row>
    <row r="1892" spans="1:2" x14ac:dyDescent="0.3">
      <c r="A1892">
        <v>625.997314453125</v>
      </c>
      <c r="B1892">
        <v>4060</v>
      </c>
    </row>
    <row r="1893" spans="1:2" x14ac:dyDescent="0.3">
      <c r="A1893">
        <v>626.1519775390625</v>
      </c>
      <c r="B1893">
        <v>3972</v>
      </c>
    </row>
    <row r="1894" spans="1:2" x14ac:dyDescent="0.3">
      <c r="A1894">
        <v>626.306640625</v>
      </c>
      <c r="B1894">
        <v>4039</v>
      </c>
    </row>
    <row r="1895" spans="1:2" x14ac:dyDescent="0.3">
      <c r="A1895">
        <v>626.4613037109375</v>
      </c>
      <c r="B1895">
        <v>3935</v>
      </c>
    </row>
    <row r="1896" spans="1:2" x14ac:dyDescent="0.3">
      <c r="A1896">
        <v>626.61590576171875</v>
      </c>
      <c r="B1896">
        <v>3907</v>
      </c>
    </row>
    <row r="1897" spans="1:2" x14ac:dyDescent="0.3">
      <c r="A1897">
        <v>626.77056884765625</v>
      </c>
      <c r="B1897">
        <v>3900</v>
      </c>
    </row>
    <row r="1898" spans="1:2" x14ac:dyDescent="0.3">
      <c r="A1898">
        <v>626.9251708984375</v>
      </c>
      <c r="B1898">
        <v>3884</v>
      </c>
    </row>
    <row r="1899" spans="1:2" x14ac:dyDescent="0.3">
      <c r="A1899">
        <v>627.07977294921875</v>
      </c>
      <c r="B1899">
        <v>4041</v>
      </c>
    </row>
    <row r="1900" spans="1:2" x14ac:dyDescent="0.3">
      <c r="A1900">
        <v>627.234375</v>
      </c>
      <c r="B1900">
        <v>3853</v>
      </c>
    </row>
    <row r="1901" spans="1:2" x14ac:dyDescent="0.3">
      <c r="A1901">
        <v>627.38897705078125</v>
      </c>
      <c r="B1901">
        <v>3983</v>
      </c>
    </row>
    <row r="1902" spans="1:2" x14ac:dyDescent="0.3">
      <c r="A1902">
        <v>627.5435791015625</v>
      </c>
      <c r="B1902">
        <v>4054</v>
      </c>
    </row>
    <row r="1903" spans="1:2" x14ac:dyDescent="0.3">
      <c r="A1903">
        <v>627.6981201171875</v>
      </c>
      <c r="B1903">
        <v>3982</v>
      </c>
    </row>
    <row r="1904" spans="1:2" x14ac:dyDescent="0.3">
      <c r="A1904">
        <v>627.85272216796875</v>
      </c>
      <c r="B1904">
        <v>4428</v>
      </c>
    </row>
    <row r="1905" spans="1:2" x14ac:dyDescent="0.3">
      <c r="A1905">
        <v>628.00726318359375</v>
      </c>
      <c r="B1905">
        <v>4488</v>
      </c>
    </row>
    <row r="1906" spans="1:2" x14ac:dyDescent="0.3">
      <c r="A1906">
        <v>628.16180419921875</v>
      </c>
      <c r="B1906">
        <v>4503</v>
      </c>
    </row>
    <row r="1907" spans="1:2" x14ac:dyDescent="0.3">
      <c r="A1907">
        <v>628.31634521484375</v>
      </c>
      <c r="B1907">
        <v>4989</v>
      </c>
    </row>
    <row r="1908" spans="1:2" x14ac:dyDescent="0.3">
      <c r="A1908">
        <v>628.47088623046875</v>
      </c>
      <c r="B1908">
        <v>5079</v>
      </c>
    </row>
    <row r="1909" spans="1:2" x14ac:dyDescent="0.3">
      <c r="A1909">
        <v>628.62542724609375</v>
      </c>
      <c r="B1909">
        <v>5312</v>
      </c>
    </row>
    <row r="1910" spans="1:2" x14ac:dyDescent="0.3">
      <c r="A1910">
        <v>628.77996826171875</v>
      </c>
      <c r="B1910">
        <v>6020</v>
      </c>
    </row>
    <row r="1911" spans="1:2" x14ac:dyDescent="0.3">
      <c r="A1911">
        <v>628.9344482421875</v>
      </c>
      <c r="B1911">
        <v>6289</v>
      </c>
    </row>
    <row r="1912" spans="1:2" x14ac:dyDescent="0.3">
      <c r="A1912">
        <v>629.0889892578125</v>
      </c>
      <c r="B1912">
        <v>6886</v>
      </c>
    </row>
    <row r="1913" spans="1:2" x14ac:dyDescent="0.3">
      <c r="A1913">
        <v>629.24346923828125</v>
      </c>
      <c r="B1913">
        <v>8031</v>
      </c>
    </row>
    <row r="1914" spans="1:2" x14ac:dyDescent="0.3">
      <c r="A1914">
        <v>629.39794921875</v>
      </c>
      <c r="B1914">
        <v>9230</v>
      </c>
    </row>
    <row r="1915" spans="1:2" x14ac:dyDescent="0.3">
      <c r="A1915">
        <v>629.55242919921875</v>
      </c>
      <c r="B1915">
        <v>11166</v>
      </c>
    </row>
    <row r="1916" spans="1:2" x14ac:dyDescent="0.3">
      <c r="A1916">
        <v>629.7069091796875</v>
      </c>
      <c r="B1916">
        <v>14172</v>
      </c>
    </row>
    <row r="1917" spans="1:2" x14ac:dyDescent="0.3">
      <c r="A1917">
        <v>629.861328125</v>
      </c>
      <c r="B1917">
        <v>17239</v>
      </c>
    </row>
    <row r="1918" spans="1:2" x14ac:dyDescent="0.3">
      <c r="A1918">
        <v>630.01580810546875</v>
      </c>
      <c r="B1918">
        <v>22055</v>
      </c>
    </row>
    <row r="1919" spans="1:2" x14ac:dyDescent="0.3">
      <c r="A1919">
        <v>630.17022705078125</v>
      </c>
      <c r="B1919">
        <v>26091</v>
      </c>
    </row>
    <row r="1920" spans="1:2" x14ac:dyDescent="0.3">
      <c r="A1920">
        <v>630.32464599609375</v>
      </c>
      <c r="B1920">
        <v>30239</v>
      </c>
    </row>
    <row r="1921" spans="1:2" x14ac:dyDescent="0.3">
      <c r="A1921">
        <v>630.47906494140625</v>
      </c>
      <c r="B1921">
        <v>32686</v>
      </c>
    </row>
    <row r="1922" spans="1:2" x14ac:dyDescent="0.3">
      <c r="A1922">
        <v>630.63348388671875</v>
      </c>
      <c r="B1922">
        <v>33621</v>
      </c>
    </row>
    <row r="1923" spans="1:2" x14ac:dyDescent="0.3">
      <c r="A1923">
        <v>630.78790283203125</v>
      </c>
      <c r="B1923">
        <v>33439</v>
      </c>
    </row>
    <row r="1924" spans="1:2" x14ac:dyDescent="0.3">
      <c r="A1924">
        <v>630.94232177734375</v>
      </c>
      <c r="B1924">
        <v>31695</v>
      </c>
    </row>
    <row r="1925" spans="1:2" x14ac:dyDescent="0.3">
      <c r="A1925">
        <v>631.09674072265625</v>
      </c>
      <c r="B1925">
        <v>29699</v>
      </c>
    </row>
    <row r="1926" spans="1:2" x14ac:dyDescent="0.3">
      <c r="A1926">
        <v>631.2510986328125</v>
      </c>
      <c r="B1926">
        <v>27031</v>
      </c>
    </row>
    <row r="1927" spans="1:2" x14ac:dyDescent="0.3">
      <c r="A1927">
        <v>631.40545654296875</v>
      </c>
      <c r="B1927">
        <v>24470</v>
      </c>
    </row>
    <row r="1928" spans="1:2" x14ac:dyDescent="0.3">
      <c r="A1928">
        <v>631.559814453125</v>
      </c>
      <c r="B1928">
        <v>21461</v>
      </c>
    </row>
    <row r="1929" spans="1:2" x14ac:dyDescent="0.3">
      <c r="A1929">
        <v>631.71417236328125</v>
      </c>
      <c r="B1929">
        <v>18661</v>
      </c>
    </row>
    <row r="1930" spans="1:2" x14ac:dyDescent="0.3">
      <c r="A1930">
        <v>631.8685302734375</v>
      </c>
      <c r="B1930">
        <v>16439</v>
      </c>
    </row>
    <row r="1931" spans="1:2" x14ac:dyDescent="0.3">
      <c r="A1931">
        <v>632.02288818359375</v>
      </c>
      <c r="B1931">
        <v>14219</v>
      </c>
    </row>
    <row r="1932" spans="1:2" x14ac:dyDescent="0.3">
      <c r="A1932">
        <v>632.17718505859375</v>
      </c>
      <c r="B1932">
        <v>12173</v>
      </c>
    </row>
    <row r="1933" spans="1:2" x14ac:dyDescent="0.3">
      <c r="A1933">
        <v>632.33154296875</v>
      </c>
      <c r="B1933">
        <v>11206</v>
      </c>
    </row>
    <row r="1934" spans="1:2" x14ac:dyDescent="0.3">
      <c r="A1934">
        <v>632.48583984375</v>
      </c>
      <c r="B1934">
        <v>9678</v>
      </c>
    </row>
    <row r="1935" spans="1:2" x14ac:dyDescent="0.3">
      <c r="A1935">
        <v>632.64013671875</v>
      </c>
      <c r="B1935">
        <v>8671</v>
      </c>
    </row>
    <row r="1936" spans="1:2" x14ac:dyDescent="0.3">
      <c r="A1936">
        <v>632.79443359375</v>
      </c>
      <c r="B1936">
        <v>8035</v>
      </c>
    </row>
    <row r="1937" spans="1:2" x14ac:dyDescent="0.3">
      <c r="A1937">
        <v>632.94873046875</v>
      </c>
      <c r="B1937">
        <v>7196</v>
      </c>
    </row>
    <row r="1938" spans="1:2" x14ac:dyDescent="0.3">
      <c r="A1938">
        <v>633.10302734375</v>
      </c>
      <c r="B1938">
        <v>6803</v>
      </c>
    </row>
    <row r="1939" spans="1:2" x14ac:dyDescent="0.3">
      <c r="A1939">
        <v>633.25732421875</v>
      </c>
      <c r="B1939">
        <v>6401</v>
      </c>
    </row>
    <row r="1940" spans="1:2" x14ac:dyDescent="0.3">
      <c r="A1940">
        <v>633.41156005859375</v>
      </c>
      <c r="B1940">
        <v>6581</v>
      </c>
    </row>
    <row r="1941" spans="1:2" x14ac:dyDescent="0.3">
      <c r="A1941">
        <v>633.5657958984375</v>
      </c>
      <c r="B1941">
        <v>6467</v>
      </c>
    </row>
    <row r="1942" spans="1:2" x14ac:dyDescent="0.3">
      <c r="A1942">
        <v>633.7200927734375</v>
      </c>
      <c r="B1942">
        <v>6828</v>
      </c>
    </row>
    <row r="1943" spans="1:2" x14ac:dyDescent="0.3">
      <c r="A1943">
        <v>633.87432861328125</v>
      </c>
      <c r="B1943">
        <v>7885</v>
      </c>
    </row>
    <row r="1944" spans="1:2" x14ac:dyDescent="0.3">
      <c r="A1944">
        <v>634.028564453125</v>
      </c>
      <c r="B1944">
        <v>9214</v>
      </c>
    </row>
    <row r="1945" spans="1:2" x14ac:dyDescent="0.3">
      <c r="A1945">
        <v>634.1827392578125</v>
      </c>
      <c r="B1945">
        <v>11812</v>
      </c>
    </row>
    <row r="1946" spans="1:2" x14ac:dyDescent="0.3">
      <c r="A1946">
        <v>634.33697509765625</v>
      </c>
      <c r="B1946">
        <v>15265</v>
      </c>
    </row>
    <row r="1947" spans="1:2" x14ac:dyDescent="0.3">
      <c r="A1947">
        <v>634.4912109375</v>
      </c>
      <c r="B1947">
        <v>19278</v>
      </c>
    </row>
    <row r="1948" spans="1:2" x14ac:dyDescent="0.3">
      <c r="A1948">
        <v>634.6453857421875</v>
      </c>
      <c r="B1948">
        <v>22064</v>
      </c>
    </row>
    <row r="1949" spans="1:2" x14ac:dyDescent="0.3">
      <c r="A1949">
        <v>634.799560546875</v>
      </c>
      <c r="B1949">
        <v>24281</v>
      </c>
    </row>
    <row r="1950" spans="1:2" x14ac:dyDescent="0.3">
      <c r="A1950">
        <v>634.9537353515625</v>
      </c>
      <c r="B1950">
        <v>24414</v>
      </c>
    </row>
    <row r="1951" spans="1:2" x14ac:dyDescent="0.3">
      <c r="A1951">
        <v>635.10791015625</v>
      </c>
      <c r="B1951">
        <v>23606</v>
      </c>
    </row>
    <row r="1952" spans="1:2" x14ac:dyDescent="0.3">
      <c r="A1952">
        <v>635.2620849609375</v>
      </c>
      <c r="B1952">
        <v>21677</v>
      </c>
    </row>
    <row r="1953" spans="1:2" x14ac:dyDescent="0.3">
      <c r="A1953">
        <v>635.416259765625</v>
      </c>
      <c r="B1953">
        <v>19698</v>
      </c>
    </row>
    <row r="1954" spans="1:2" x14ac:dyDescent="0.3">
      <c r="A1954">
        <v>635.57037353515625</v>
      </c>
      <c r="B1954">
        <v>17372</v>
      </c>
    </row>
    <row r="1955" spans="1:2" x14ac:dyDescent="0.3">
      <c r="A1955">
        <v>635.7244873046875</v>
      </c>
      <c r="B1955">
        <v>15405</v>
      </c>
    </row>
    <row r="1956" spans="1:2" x14ac:dyDescent="0.3">
      <c r="A1956">
        <v>635.878662109375</v>
      </c>
      <c r="B1956">
        <v>13313</v>
      </c>
    </row>
    <row r="1957" spans="1:2" x14ac:dyDescent="0.3">
      <c r="A1957">
        <v>636.03277587890625</v>
      </c>
      <c r="B1957">
        <v>11562</v>
      </c>
    </row>
    <row r="1958" spans="1:2" x14ac:dyDescent="0.3">
      <c r="A1958">
        <v>636.1868896484375</v>
      </c>
      <c r="B1958">
        <v>10045</v>
      </c>
    </row>
    <row r="1959" spans="1:2" x14ac:dyDescent="0.3">
      <c r="A1959">
        <v>636.34100341796875</v>
      </c>
      <c r="B1959">
        <v>9030</v>
      </c>
    </row>
    <row r="1960" spans="1:2" x14ac:dyDescent="0.3">
      <c r="A1960">
        <v>636.49505615234375</v>
      </c>
      <c r="B1960">
        <v>8116</v>
      </c>
    </row>
    <row r="1961" spans="1:2" x14ac:dyDescent="0.3">
      <c r="A1961">
        <v>636.649169921875</v>
      </c>
      <c r="B1961">
        <v>7150</v>
      </c>
    </row>
    <row r="1962" spans="1:2" x14ac:dyDescent="0.3">
      <c r="A1962">
        <v>636.80322265625</v>
      </c>
      <c r="B1962">
        <v>6173</v>
      </c>
    </row>
    <row r="1963" spans="1:2" x14ac:dyDescent="0.3">
      <c r="A1963">
        <v>636.957275390625</v>
      </c>
      <c r="B1963">
        <v>5716</v>
      </c>
    </row>
    <row r="1964" spans="1:2" x14ac:dyDescent="0.3">
      <c r="A1964">
        <v>637.11138916015625</v>
      </c>
      <c r="B1964">
        <v>5189</v>
      </c>
    </row>
    <row r="1965" spans="1:2" x14ac:dyDescent="0.3">
      <c r="A1965">
        <v>637.26544189453125</v>
      </c>
      <c r="B1965">
        <v>4920</v>
      </c>
    </row>
    <row r="1966" spans="1:2" x14ac:dyDescent="0.3">
      <c r="A1966">
        <v>637.41943359375</v>
      </c>
      <c r="B1966">
        <v>4537</v>
      </c>
    </row>
    <row r="1967" spans="1:2" x14ac:dyDescent="0.3">
      <c r="A1967">
        <v>637.573486328125</v>
      </c>
      <c r="B1967">
        <v>4084</v>
      </c>
    </row>
    <row r="1968" spans="1:2" x14ac:dyDescent="0.3">
      <c r="A1968">
        <v>637.7275390625</v>
      </c>
      <c r="B1968">
        <v>4008</v>
      </c>
    </row>
    <row r="1969" spans="1:2" x14ac:dyDescent="0.3">
      <c r="A1969">
        <v>637.88153076171875</v>
      </c>
      <c r="B1969">
        <v>3628</v>
      </c>
    </row>
    <row r="1970" spans="1:2" x14ac:dyDescent="0.3">
      <c r="A1970">
        <v>638.0355224609375</v>
      </c>
      <c r="B1970">
        <v>3564</v>
      </c>
    </row>
    <row r="1971" spans="1:2" x14ac:dyDescent="0.3">
      <c r="A1971">
        <v>638.1895751953125</v>
      </c>
      <c r="B1971">
        <v>3240</v>
      </c>
    </row>
    <row r="1972" spans="1:2" x14ac:dyDescent="0.3">
      <c r="A1972">
        <v>638.34356689453125</v>
      </c>
      <c r="B1972">
        <v>3072</v>
      </c>
    </row>
    <row r="1973" spans="1:2" x14ac:dyDescent="0.3">
      <c r="A1973">
        <v>638.49749755859375</v>
      </c>
      <c r="B1973">
        <v>2870</v>
      </c>
    </row>
    <row r="1974" spans="1:2" x14ac:dyDescent="0.3">
      <c r="A1974">
        <v>638.6514892578125</v>
      </c>
      <c r="B1974">
        <v>2724</v>
      </c>
    </row>
    <row r="1975" spans="1:2" x14ac:dyDescent="0.3">
      <c r="A1975">
        <v>638.80548095703125</v>
      </c>
      <c r="B1975">
        <v>2624</v>
      </c>
    </row>
    <row r="1976" spans="1:2" x14ac:dyDescent="0.3">
      <c r="A1976">
        <v>638.95941162109375</v>
      </c>
      <c r="B1976">
        <v>2578</v>
      </c>
    </row>
    <row r="1977" spans="1:2" x14ac:dyDescent="0.3">
      <c r="A1977">
        <v>639.1134033203125</v>
      </c>
      <c r="B1977">
        <v>2444</v>
      </c>
    </row>
    <row r="1978" spans="1:2" x14ac:dyDescent="0.3">
      <c r="A1978">
        <v>639.267333984375</v>
      </c>
      <c r="B1978">
        <v>2263</v>
      </c>
    </row>
    <row r="1979" spans="1:2" x14ac:dyDescent="0.3">
      <c r="A1979">
        <v>639.4212646484375</v>
      </c>
      <c r="B1979">
        <v>2018</v>
      </c>
    </row>
    <row r="1980" spans="1:2" x14ac:dyDescent="0.3">
      <c r="A1980">
        <v>639.5751953125</v>
      </c>
      <c r="B1980">
        <v>2000</v>
      </c>
    </row>
    <row r="1981" spans="1:2" x14ac:dyDescent="0.3">
      <c r="A1981">
        <v>639.72906494140625</v>
      </c>
      <c r="B1981">
        <v>1907</v>
      </c>
    </row>
    <row r="1982" spans="1:2" x14ac:dyDescent="0.3">
      <c r="A1982">
        <v>639.88299560546875</v>
      </c>
      <c r="B1982">
        <v>2038</v>
      </c>
    </row>
    <row r="1983" spans="1:2" x14ac:dyDescent="0.3">
      <c r="A1983">
        <v>640.036865234375</v>
      </c>
      <c r="B1983">
        <v>1919</v>
      </c>
    </row>
    <row r="1984" spans="1:2" x14ac:dyDescent="0.3">
      <c r="A1984">
        <v>640.1907958984375</v>
      </c>
      <c r="B1984">
        <v>1935</v>
      </c>
    </row>
    <row r="1985" spans="1:2" x14ac:dyDescent="0.3">
      <c r="A1985">
        <v>640.34466552734375</v>
      </c>
      <c r="B1985">
        <v>1948</v>
      </c>
    </row>
    <row r="1986" spans="1:2" x14ac:dyDescent="0.3">
      <c r="A1986">
        <v>640.49853515625</v>
      </c>
      <c r="B1986">
        <v>1823</v>
      </c>
    </row>
    <row r="1987" spans="1:2" x14ac:dyDescent="0.3">
      <c r="A1987">
        <v>640.65240478515625</v>
      </c>
      <c r="B1987">
        <v>1881</v>
      </c>
    </row>
    <row r="1988" spans="1:2" x14ac:dyDescent="0.3">
      <c r="A1988">
        <v>640.8062744140625</v>
      </c>
      <c r="B1988">
        <v>1805</v>
      </c>
    </row>
    <row r="1989" spans="1:2" x14ac:dyDescent="0.3">
      <c r="A1989">
        <v>640.9600830078125</v>
      </c>
      <c r="B1989">
        <v>1913</v>
      </c>
    </row>
    <row r="1990" spans="1:2" x14ac:dyDescent="0.3">
      <c r="A1990">
        <v>641.11395263671875</v>
      </c>
      <c r="B1990">
        <v>1872</v>
      </c>
    </row>
    <row r="1991" spans="1:2" x14ac:dyDescent="0.3">
      <c r="A1991">
        <v>641.26776123046875</v>
      </c>
      <c r="B1991">
        <v>1837</v>
      </c>
    </row>
    <row r="1992" spans="1:2" x14ac:dyDescent="0.3">
      <c r="A1992">
        <v>641.42156982421875</v>
      </c>
      <c r="B1992">
        <v>1956</v>
      </c>
    </row>
    <row r="1993" spans="1:2" x14ac:dyDescent="0.3">
      <c r="A1993">
        <v>641.57537841796875</v>
      </c>
      <c r="B1993">
        <v>1736</v>
      </c>
    </row>
    <row r="1994" spans="1:2" x14ac:dyDescent="0.3">
      <c r="A1994">
        <v>641.72918701171875</v>
      </c>
      <c r="B1994">
        <v>1492</v>
      </c>
    </row>
    <row r="1995" spans="1:2" x14ac:dyDescent="0.3">
      <c r="A1995">
        <v>641.88299560546875</v>
      </c>
      <c r="B1995">
        <v>1506</v>
      </c>
    </row>
    <row r="1996" spans="1:2" x14ac:dyDescent="0.3">
      <c r="A1996">
        <v>642.03680419921875</v>
      </c>
      <c r="B1996">
        <v>1572</v>
      </c>
    </row>
    <row r="1997" spans="1:2" x14ac:dyDescent="0.3">
      <c r="A1997">
        <v>642.1905517578125</v>
      </c>
      <c r="B1997">
        <v>1548</v>
      </c>
    </row>
    <row r="1998" spans="1:2" x14ac:dyDescent="0.3">
      <c r="A1998">
        <v>642.3443603515625</v>
      </c>
      <c r="B1998">
        <v>1668</v>
      </c>
    </row>
    <row r="1999" spans="1:2" x14ac:dyDescent="0.3">
      <c r="A1999">
        <v>642.49810791015625</v>
      </c>
      <c r="B1999">
        <v>1580</v>
      </c>
    </row>
    <row r="2000" spans="1:2" x14ac:dyDescent="0.3">
      <c r="A2000">
        <v>642.65185546875</v>
      </c>
      <c r="B2000">
        <v>1503</v>
      </c>
    </row>
    <row r="2001" spans="1:2" x14ac:dyDescent="0.3">
      <c r="A2001">
        <v>642.80560302734375</v>
      </c>
      <c r="B2001">
        <v>1436</v>
      </c>
    </row>
    <row r="2002" spans="1:2" x14ac:dyDescent="0.3">
      <c r="A2002">
        <v>642.9593505859375</v>
      </c>
      <c r="B2002">
        <v>1440</v>
      </c>
    </row>
    <row r="2003" spans="1:2" x14ac:dyDescent="0.3">
      <c r="A2003">
        <v>643.113037109375</v>
      </c>
      <c r="B2003">
        <v>1472</v>
      </c>
    </row>
    <row r="2004" spans="1:2" x14ac:dyDescent="0.3">
      <c r="A2004">
        <v>643.26678466796875</v>
      </c>
      <c r="B2004">
        <v>1300</v>
      </c>
    </row>
    <row r="2005" spans="1:2" x14ac:dyDescent="0.3">
      <c r="A2005">
        <v>643.42047119140625</v>
      </c>
      <c r="B2005">
        <v>1375</v>
      </c>
    </row>
    <row r="2006" spans="1:2" x14ac:dyDescent="0.3">
      <c r="A2006">
        <v>643.57421875</v>
      </c>
      <c r="B2006">
        <v>1264</v>
      </c>
    </row>
    <row r="2007" spans="1:2" x14ac:dyDescent="0.3">
      <c r="A2007">
        <v>643.7279052734375</v>
      </c>
      <c r="B2007">
        <v>1342</v>
      </c>
    </row>
    <row r="2008" spans="1:2" x14ac:dyDescent="0.3">
      <c r="A2008">
        <v>643.881591796875</v>
      </c>
      <c r="B2008">
        <v>1468</v>
      </c>
    </row>
    <row r="2009" spans="1:2" x14ac:dyDescent="0.3">
      <c r="A2009">
        <v>644.03521728515625</v>
      </c>
      <c r="B2009">
        <v>1426</v>
      </c>
    </row>
    <row r="2010" spans="1:2" x14ac:dyDescent="0.3">
      <c r="A2010">
        <v>644.18890380859375</v>
      </c>
      <c r="B2010">
        <v>1421</v>
      </c>
    </row>
    <row r="2011" spans="1:2" x14ac:dyDescent="0.3">
      <c r="A2011">
        <v>644.34259033203125</v>
      </c>
      <c r="B2011">
        <v>1306</v>
      </c>
    </row>
    <row r="2012" spans="1:2" x14ac:dyDescent="0.3">
      <c r="A2012">
        <v>644.4962158203125</v>
      </c>
      <c r="B2012">
        <v>1309</v>
      </c>
    </row>
    <row r="2013" spans="1:2" x14ac:dyDescent="0.3">
      <c r="A2013">
        <v>644.64984130859375</v>
      </c>
      <c r="B2013">
        <v>1404</v>
      </c>
    </row>
    <row r="2014" spans="1:2" x14ac:dyDescent="0.3">
      <c r="A2014">
        <v>644.803466796875</v>
      </c>
      <c r="B2014">
        <v>1441</v>
      </c>
    </row>
    <row r="2015" spans="1:2" x14ac:dyDescent="0.3">
      <c r="A2015">
        <v>644.95709228515625</v>
      </c>
      <c r="B2015">
        <v>1312</v>
      </c>
    </row>
    <row r="2016" spans="1:2" x14ac:dyDescent="0.3">
      <c r="A2016">
        <v>645.1107177734375</v>
      </c>
      <c r="B2016">
        <v>1453</v>
      </c>
    </row>
    <row r="2017" spans="1:2" x14ac:dyDescent="0.3">
      <c r="A2017">
        <v>645.26434326171875</v>
      </c>
      <c r="B2017">
        <v>1370</v>
      </c>
    </row>
    <row r="2018" spans="1:2" x14ac:dyDescent="0.3">
      <c r="A2018">
        <v>645.41790771484375</v>
      </c>
      <c r="B2018">
        <v>1572</v>
      </c>
    </row>
    <row r="2019" spans="1:2" x14ac:dyDescent="0.3">
      <c r="A2019">
        <v>645.571533203125</v>
      </c>
      <c r="B2019">
        <v>1480</v>
      </c>
    </row>
    <row r="2020" spans="1:2" x14ac:dyDescent="0.3">
      <c r="A2020">
        <v>645.72509765625</v>
      </c>
      <c r="B2020">
        <v>1518</v>
      </c>
    </row>
    <row r="2021" spans="1:2" x14ac:dyDescent="0.3">
      <c r="A2021">
        <v>645.878662109375</v>
      </c>
      <c r="B2021">
        <v>1756</v>
      </c>
    </row>
    <row r="2022" spans="1:2" x14ac:dyDescent="0.3">
      <c r="A2022">
        <v>646.0322265625</v>
      </c>
      <c r="B2022">
        <v>2091</v>
      </c>
    </row>
    <row r="2023" spans="1:2" x14ac:dyDescent="0.3">
      <c r="A2023">
        <v>646.185791015625</v>
      </c>
      <c r="B2023">
        <v>2084</v>
      </c>
    </row>
    <row r="2024" spans="1:2" x14ac:dyDescent="0.3">
      <c r="A2024">
        <v>646.33935546875</v>
      </c>
      <c r="B2024">
        <v>2516</v>
      </c>
    </row>
    <row r="2025" spans="1:2" x14ac:dyDescent="0.3">
      <c r="A2025">
        <v>646.49285888671875</v>
      </c>
      <c r="B2025">
        <v>3355</v>
      </c>
    </row>
    <row r="2026" spans="1:2" x14ac:dyDescent="0.3">
      <c r="A2026">
        <v>646.64642333984375</v>
      </c>
      <c r="B2026">
        <v>4164</v>
      </c>
    </row>
    <row r="2027" spans="1:2" x14ac:dyDescent="0.3">
      <c r="A2027">
        <v>646.7999267578125</v>
      </c>
      <c r="B2027">
        <v>4939</v>
      </c>
    </row>
    <row r="2028" spans="1:2" x14ac:dyDescent="0.3">
      <c r="A2028">
        <v>646.95343017578125</v>
      </c>
      <c r="B2028">
        <v>6132</v>
      </c>
    </row>
    <row r="2029" spans="1:2" x14ac:dyDescent="0.3">
      <c r="A2029">
        <v>647.10693359375</v>
      </c>
      <c r="B2029">
        <v>6918</v>
      </c>
    </row>
    <row r="2030" spans="1:2" x14ac:dyDescent="0.3">
      <c r="A2030">
        <v>647.26043701171875</v>
      </c>
      <c r="B2030">
        <v>7271</v>
      </c>
    </row>
    <row r="2031" spans="1:2" x14ac:dyDescent="0.3">
      <c r="A2031">
        <v>647.4139404296875</v>
      </c>
      <c r="B2031">
        <v>7418</v>
      </c>
    </row>
    <row r="2032" spans="1:2" x14ac:dyDescent="0.3">
      <c r="A2032">
        <v>647.5673828125</v>
      </c>
      <c r="B2032">
        <v>7059</v>
      </c>
    </row>
    <row r="2033" spans="1:2" x14ac:dyDescent="0.3">
      <c r="A2033">
        <v>647.72088623046875</v>
      </c>
      <c r="B2033">
        <v>6370</v>
      </c>
    </row>
    <row r="2034" spans="1:2" x14ac:dyDescent="0.3">
      <c r="A2034">
        <v>647.87432861328125</v>
      </c>
      <c r="B2034">
        <v>5995</v>
      </c>
    </row>
    <row r="2035" spans="1:2" x14ac:dyDescent="0.3">
      <c r="A2035">
        <v>648.02777099609375</v>
      </c>
      <c r="B2035">
        <v>5161</v>
      </c>
    </row>
    <row r="2036" spans="1:2" x14ac:dyDescent="0.3">
      <c r="A2036">
        <v>648.18121337890625</v>
      </c>
      <c r="B2036">
        <v>4419</v>
      </c>
    </row>
    <row r="2037" spans="1:2" x14ac:dyDescent="0.3">
      <c r="A2037">
        <v>648.33465576171875</v>
      </c>
      <c r="B2037">
        <v>4009</v>
      </c>
    </row>
    <row r="2038" spans="1:2" x14ac:dyDescent="0.3">
      <c r="A2038">
        <v>648.48809814453125</v>
      </c>
      <c r="B2038">
        <v>3553</v>
      </c>
    </row>
    <row r="2039" spans="1:2" x14ac:dyDescent="0.3">
      <c r="A2039">
        <v>648.64154052734375</v>
      </c>
      <c r="B2039">
        <v>3047</v>
      </c>
    </row>
    <row r="2040" spans="1:2" x14ac:dyDescent="0.3">
      <c r="A2040">
        <v>648.794921875</v>
      </c>
      <c r="B2040">
        <v>2592</v>
      </c>
    </row>
    <row r="2041" spans="1:2" x14ac:dyDescent="0.3">
      <c r="A2041">
        <v>648.94830322265625</v>
      </c>
      <c r="B2041">
        <v>2393</v>
      </c>
    </row>
    <row r="2042" spans="1:2" x14ac:dyDescent="0.3">
      <c r="A2042">
        <v>649.1016845703125</v>
      </c>
      <c r="B2042">
        <v>2112</v>
      </c>
    </row>
    <row r="2043" spans="1:2" x14ac:dyDescent="0.3">
      <c r="A2043">
        <v>649.25506591796875</v>
      </c>
      <c r="B2043">
        <v>2004</v>
      </c>
    </row>
    <row r="2044" spans="1:2" x14ac:dyDescent="0.3">
      <c r="A2044">
        <v>649.408447265625</v>
      </c>
      <c r="B2044">
        <v>1683</v>
      </c>
    </row>
    <row r="2045" spans="1:2" x14ac:dyDescent="0.3">
      <c r="A2045">
        <v>649.56182861328125</v>
      </c>
      <c r="B2045">
        <v>1734</v>
      </c>
    </row>
    <row r="2046" spans="1:2" x14ac:dyDescent="0.3">
      <c r="A2046">
        <v>649.7152099609375</v>
      </c>
      <c r="B2046">
        <v>1552</v>
      </c>
    </row>
    <row r="2047" spans="1:2" x14ac:dyDescent="0.3">
      <c r="A2047">
        <v>649.8685302734375</v>
      </c>
      <c r="B2047">
        <v>1416</v>
      </c>
    </row>
    <row r="2048" spans="1:2" x14ac:dyDescent="0.3">
      <c r="A2048">
        <v>650.02191162109375</v>
      </c>
      <c r="B2048">
        <v>1416</v>
      </c>
    </row>
    <row r="2049" spans="1:2" x14ac:dyDescent="0.3">
      <c r="A2049">
        <v>650.17523193359375</v>
      </c>
      <c r="B2049">
        <v>1491</v>
      </c>
    </row>
    <row r="2050" spans="1:2" x14ac:dyDescent="0.3">
      <c r="A2050">
        <v>650.32855224609375</v>
      </c>
      <c r="B2050">
        <v>1323</v>
      </c>
    </row>
    <row r="2051" spans="1:2" x14ac:dyDescent="0.3">
      <c r="A2051">
        <v>650.48187255859375</v>
      </c>
      <c r="B2051">
        <v>1354</v>
      </c>
    </row>
    <row r="2052" spans="1:2" x14ac:dyDescent="0.3">
      <c r="A2052">
        <v>650.6351318359375</v>
      </c>
      <c r="B2052">
        <v>1524</v>
      </c>
    </row>
    <row r="2053" spans="1:2" x14ac:dyDescent="0.3">
      <c r="A2053">
        <v>650.7884521484375</v>
      </c>
      <c r="B2053">
        <v>1230</v>
      </c>
    </row>
    <row r="2054" spans="1:2" x14ac:dyDescent="0.3">
      <c r="A2054">
        <v>650.94171142578125</v>
      </c>
      <c r="B2054">
        <v>1389</v>
      </c>
    </row>
    <row r="2055" spans="1:2" x14ac:dyDescent="0.3">
      <c r="A2055">
        <v>651.09503173828125</v>
      </c>
      <c r="B2055">
        <v>1305</v>
      </c>
    </row>
    <row r="2056" spans="1:2" x14ac:dyDescent="0.3">
      <c r="A2056">
        <v>651.248291015625</v>
      </c>
      <c r="B2056">
        <v>1365</v>
      </c>
    </row>
    <row r="2057" spans="1:2" x14ac:dyDescent="0.3">
      <c r="A2057">
        <v>651.40155029296875</v>
      </c>
      <c r="B2057">
        <v>1514</v>
      </c>
    </row>
    <row r="2058" spans="1:2" x14ac:dyDescent="0.3">
      <c r="A2058">
        <v>651.5548095703125</v>
      </c>
      <c r="B2058">
        <v>1485</v>
      </c>
    </row>
    <row r="2059" spans="1:2" x14ac:dyDescent="0.3">
      <c r="A2059">
        <v>651.70806884765625</v>
      </c>
      <c r="B2059">
        <v>1738</v>
      </c>
    </row>
    <row r="2060" spans="1:2" x14ac:dyDescent="0.3">
      <c r="A2060">
        <v>651.86126708984375</v>
      </c>
      <c r="B2060">
        <v>1688</v>
      </c>
    </row>
    <row r="2061" spans="1:2" x14ac:dyDescent="0.3">
      <c r="A2061">
        <v>652.0145263671875</v>
      </c>
      <c r="B2061">
        <v>1716</v>
      </c>
    </row>
    <row r="2062" spans="1:2" x14ac:dyDescent="0.3">
      <c r="A2062">
        <v>652.167724609375</v>
      </c>
      <c r="B2062">
        <v>1533</v>
      </c>
    </row>
    <row r="2063" spans="1:2" x14ac:dyDescent="0.3">
      <c r="A2063">
        <v>652.3209228515625</v>
      </c>
      <c r="B2063">
        <v>1616</v>
      </c>
    </row>
    <row r="2064" spans="1:2" x14ac:dyDescent="0.3">
      <c r="A2064">
        <v>652.47412109375</v>
      </c>
      <c r="B2064">
        <v>1495</v>
      </c>
    </row>
    <row r="2065" spans="1:2" x14ac:dyDescent="0.3">
      <c r="A2065">
        <v>652.6273193359375</v>
      </c>
      <c r="B2065">
        <v>1444</v>
      </c>
    </row>
    <row r="2066" spans="1:2" x14ac:dyDescent="0.3">
      <c r="A2066">
        <v>652.780517578125</v>
      </c>
      <c r="B2066">
        <v>1418</v>
      </c>
    </row>
    <row r="2067" spans="1:2" x14ac:dyDescent="0.3">
      <c r="A2067">
        <v>652.9337158203125</v>
      </c>
      <c r="B2067">
        <v>1298</v>
      </c>
    </row>
    <row r="2068" spans="1:2" x14ac:dyDescent="0.3">
      <c r="A2068">
        <v>653.08685302734375</v>
      </c>
      <c r="B2068">
        <v>1484</v>
      </c>
    </row>
    <row r="2069" spans="1:2" x14ac:dyDescent="0.3">
      <c r="A2069">
        <v>653.24005126953125</v>
      </c>
      <c r="B2069">
        <v>1251</v>
      </c>
    </row>
    <row r="2070" spans="1:2" x14ac:dyDescent="0.3">
      <c r="A2070">
        <v>653.3931884765625</v>
      </c>
      <c r="B2070">
        <v>1314</v>
      </c>
    </row>
    <row r="2071" spans="1:2" x14ac:dyDescent="0.3">
      <c r="A2071">
        <v>653.54632568359375</v>
      </c>
      <c r="B2071">
        <v>1351</v>
      </c>
    </row>
    <row r="2072" spans="1:2" x14ac:dyDescent="0.3">
      <c r="A2072">
        <v>653.699462890625</v>
      </c>
      <c r="B2072">
        <v>1171</v>
      </c>
    </row>
    <row r="2073" spans="1:2" x14ac:dyDescent="0.3">
      <c r="A2073">
        <v>653.8525390625</v>
      </c>
      <c r="B2073">
        <v>1102</v>
      </c>
    </row>
    <row r="2074" spans="1:2" x14ac:dyDescent="0.3">
      <c r="A2074">
        <v>654.00567626953125</v>
      </c>
      <c r="B2074">
        <v>1267</v>
      </c>
    </row>
    <row r="2075" spans="1:2" x14ac:dyDescent="0.3">
      <c r="A2075">
        <v>654.1588134765625</v>
      </c>
      <c r="B2075">
        <v>921</v>
      </c>
    </row>
    <row r="2076" spans="1:2" x14ac:dyDescent="0.3">
      <c r="A2076">
        <v>654.3118896484375</v>
      </c>
      <c r="B2076">
        <v>1063</v>
      </c>
    </row>
    <row r="2077" spans="1:2" x14ac:dyDescent="0.3">
      <c r="A2077">
        <v>654.4649658203125</v>
      </c>
      <c r="B2077">
        <v>993</v>
      </c>
    </row>
    <row r="2078" spans="1:2" x14ac:dyDescent="0.3">
      <c r="A2078">
        <v>654.6180419921875</v>
      </c>
      <c r="B2078">
        <v>1139</v>
      </c>
    </row>
    <row r="2079" spans="1:2" x14ac:dyDescent="0.3">
      <c r="A2079">
        <v>654.7711181640625</v>
      </c>
      <c r="B2079">
        <v>1015</v>
      </c>
    </row>
    <row r="2080" spans="1:2" x14ac:dyDescent="0.3">
      <c r="A2080">
        <v>654.9241943359375</v>
      </c>
      <c r="B2080">
        <v>944</v>
      </c>
    </row>
    <row r="2081" spans="1:2" x14ac:dyDescent="0.3">
      <c r="A2081">
        <v>655.0772705078125</v>
      </c>
      <c r="B2081">
        <v>971</v>
      </c>
    </row>
    <row r="2082" spans="1:2" x14ac:dyDescent="0.3">
      <c r="A2082">
        <v>655.23028564453125</v>
      </c>
      <c r="B2082">
        <v>1066</v>
      </c>
    </row>
    <row r="2083" spans="1:2" x14ac:dyDescent="0.3">
      <c r="A2083">
        <v>655.38330078125</v>
      </c>
      <c r="B2083">
        <v>1097</v>
      </c>
    </row>
    <row r="2084" spans="1:2" x14ac:dyDescent="0.3">
      <c r="A2084">
        <v>655.536376953125</v>
      </c>
      <c r="B2084">
        <v>1207</v>
      </c>
    </row>
    <row r="2085" spans="1:2" x14ac:dyDescent="0.3">
      <c r="A2085">
        <v>655.68939208984375</v>
      </c>
      <c r="B2085">
        <v>984</v>
      </c>
    </row>
    <row r="2086" spans="1:2" x14ac:dyDescent="0.3">
      <c r="A2086">
        <v>655.8424072265625</v>
      </c>
      <c r="B2086">
        <v>1003</v>
      </c>
    </row>
    <row r="2087" spans="1:2" x14ac:dyDescent="0.3">
      <c r="A2087">
        <v>655.995361328125</v>
      </c>
      <c r="B2087">
        <v>1273</v>
      </c>
    </row>
    <row r="2088" spans="1:2" x14ac:dyDescent="0.3">
      <c r="A2088">
        <v>656.14837646484375</v>
      </c>
      <c r="B2088">
        <v>1222</v>
      </c>
    </row>
    <row r="2089" spans="1:2" x14ac:dyDescent="0.3">
      <c r="A2089">
        <v>656.3013916015625</v>
      </c>
      <c r="B2089">
        <v>1069</v>
      </c>
    </row>
    <row r="2090" spans="1:2" x14ac:dyDescent="0.3">
      <c r="A2090">
        <v>656.454345703125</v>
      </c>
      <c r="B2090">
        <v>1060</v>
      </c>
    </row>
    <row r="2091" spans="1:2" x14ac:dyDescent="0.3">
      <c r="A2091">
        <v>656.6072998046875</v>
      </c>
      <c r="B2091">
        <v>1205</v>
      </c>
    </row>
    <row r="2092" spans="1:2" x14ac:dyDescent="0.3">
      <c r="A2092">
        <v>656.76025390625</v>
      </c>
      <c r="B2092">
        <v>1140</v>
      </c>
    </row>
    <row r="2093" spans="1:2" x14ac:dyDescent="0.3">
      <c r="A2093">
        <v>656.9132080078125</v>
      </c>
      <c r="B2093">
        <v>1091</v>
      </c>
    </row>
    <row r="2094" spans="1:2" x14ac:dyDescent="0.3">
      <c r="A2094">
        <v>657.066162109375</v>
      </c>
      <c r="B2094">
        <v>1084</v>
      </c>
    </row>
    <row r="2095" spans="1:2" x14ac:dyDescent="0.3">
      <c r="A2095">
        <v>657.2191162109375</v>
      </c>
      <c r="B2095">
        <v>888</v>
      </c>
    </row>
    <row r="2096" spans="1:2" x14ac:dyDescent="0.3">
      <c r="A2096">
        <v>657.37200927734375</v>
      </c>
      <c r="B2096">
        <v>808</v>
      </c>
    </row>
    <row r="2097" spans="1:2" x14ac:dyDescent="0.3">
      <c r="A2097">
        <v>657.52490234375</v>
      </c>
      <c r="B2097">
        <v>1006</v>
      </c>
    </row>
    <row r="2098" spans="1:2" x14ac:dyDescent="0.3">
      <c r="A2098">
        <v>657.6778564453125</v>
      </c>
      <c r="B2098">
        <v>949</v>
      </c>
    </row>
    <row r="2099" spans="1:2" x14ac:dyDescent="0.3">
      <c r="A2099">
        <v>657.83074951171875</v>
      </c>
      <c r="B2099">
        <v>1114</v>
      </c>
    </row>
    <row r="2100" spans="1:2" x14ac:dyDescent="0.3">
      <c r="A2100">
        <v>657.983642578125</v>
      </c>
      <c r="B2100">
        <v>930</v>
      </c>
    </row>
    <row r="2101" spans="1:2" x14ac:dyDescent="0.3">
      <c r="A2101">
        <v>658.136474609375</v>
      </c>
      <c r="B2101">
        <v>1016</v>
      </c>
    </row>
    <row r="2102" spans="1:2" x14ac:dyDescent="0.3">
      <c r="A2102">
        <v>658.28936767578125</v>
      </c>
      <c r="B2102">
        <v>917</v>
      </c>
    </row>
    <row r="2103" spans="1:2" x14ac:dyDescent="0.3">
      <c r="A2103">
        <v>658.4422607421875</v>
      </c>
      <c r="B2103">
        <v>872</v>
      </c>
    </row>
    <row r="2104" spans="1:2" x14ac:dyDescent="0.3">
      <c r="A2104">
        <v>658.5950927734375</v>
      </c>
      <c r="B2104">
        <v>869</v>
      </c>
    </row>
    <row r="2105" spans="1:2" x14ac:dyDescent="0.3">
      <c r="A2105">
        <v>658.7479248046875</v>
      </c>
      <c r="B2105">
        <v>1149</v>
      </c>
    </row>
    <row r="2106" spans="1:2" x14ac:dyDescent="0.3">
      <c r="A2106">
        <v>658.9007568359375</v>
      </c>
      <c r="B2106">
        <v>956</v>
      </c>
    </row>
    <row r="2107" spans="1:2" x14ac:dyDescent="0.3">
      <c r="A2107">
        <v>659.0535888671875</v>
      </c>
      <c r="B2107">
        <v>822</v>
      </c>
    </row>
    <row r="2108" spans="1:2" x14ac:dyDescent="0.3">
      <c r="A2108">
        <v>659.2064208984375</v>
      </c>
      <c r="B2108">
        <v>1030</v>
      </c>
    </row>
    <row r="2109" spans="1:2" x14ac:dyDescent="0.3">
      <c r="A2109">
        <v>659.3592529296875</v>
      </c>
      <c r="B2109">
        <v>890</v>
      </c>
    </row>
    <row r="2110" spans="1:2" x14ac:dyDescent="0.3">
      <c r="A2110">
        <v>659.51202392578125</v>
      </c>
      <c r="B2110">
        <v>886</v>
      </c>
    </row>
    <row r="2111" spans="1:2" x14ac:dyDescent="0.3">
      <c r="A2111">
        <v>659.66485595703125</v>
      </c>
      <c r="B2111">
        <v>942</v>
      </c>
    </row>
    <row r="2112" spans="1:2" x14ac:dyDescent="0.3">
      <c r="A2112">
        <v>659.817626953125</v>
      </c>
      <c r="B2112">
        <v>857</v>
      </c>
    </row>
    <row r="2113" spans="1:2" x14ac:dyDescent="0.3">
      <c r="A2113">
        <v>659.97039794921875</v>
      </c>
      <c r="B2113">
        <v>947</v>
      </c>
    </row>
    <row r="2114" spans="1:2" x14ac:dyDescent="0.3">
      <c r="A2114">
        <v>660.1231689453125</v>
      </c>
      <c r="B2114">
        <v>949</v>
      </c>
    </row>
    <row r="2115" spans="1:2" x14ac:dyDescent="0.3">
      <c r="A2115">
        <v>660.27593994140625</v>
      </c>
      <c r="B2115">
        <v>847</v>
      </c>
    </row>
    <row r="2116" spans="1:2" x14ac:dyDescent="0.3">
      <c r="A2116">
        <v>660.42864990234375</v>
      </c>
      <c r="B2116">
        <v>1001</v>
      </c>
    </row>
    <row r="2117" spans="1:2" x14ac:dyDescent="0.3">
      <c r="A2117">
        <v>660.5814208984375</v>
      </c>
      <c r="B2117">
        <v>904</v>
      </c>
    </row>
    <row r="2118" spans="1:2" x14ac:dyDescent="0.3">
      <c r="A2118">
        <v>660.734130859375</v>
      </c>
      <c r="B2118">
        <v>899</v>
      </c>
    </row>
    <row r="2119" spans="1:2" x14ac:dyDescent="0.3">
      <c r="A2119">
        <v>660.8868408203125</v>
      </c>
      <c r="B2119">
        <v>918</v>
      </c>
    </row>
    <row r="2120" spans="1:2" x14ac:dyDescent="0.3">
      <c r="A2120">
        <v>661.03955078125</v>
      </c>
      <c r="B2120">
        <v>917</v>
      </c>
    </row>
    <row r="2121" spans="1:2" x14ac:dyDescent="0.3">
      <c r="A2121">
        <v>661.1922607421875</v>
      </c>
      <c r="B2121">
        <v>914</v>
      </c>
    </row>
    <row r="2122" spans="1:2" x14ac:dyDescent="0.3">
      <c r="A2122">
        <v>661.344970703125</v>
      </c>
      <c r="B2122">
        <v>920</v>
      </c>
    </row>
    <row r="2123" spans="1:2" x14ac:dyDescent="0.3">
      <c r="A2123">
        <v>661.4976806640625</v>
      </c>
      <c r="B2123">
        <v>861</v>
      </c>
    </row>
    <row r="2124" spans="1:2" x14ac:dyDescent="0.3">
      <c r="A2124">
        <v>661.65032958984375</v>
      </c>
      <c r="B2124">
        <v>715</v>
      </c>
    </row>
    <row r="2125" spans="1:2" x14ac:dyDescent="0.3">
      <c r="A2125">
        <v>661.80303955078125</v>
      </c>
      <c r="B2125">
        <v>886</v>
      </c>
    </row>
    <row r="2126" spans="1:2" x14ac:dyDescent="0.3">
      <c r="A2126">
        <v>661.9556884765625</v>
      </c>
      <c r="B2126">
        <v>825</v>
      </c>
    </row>
    <row r="2127" spans="1:2" x14ac:dyDescent="0.3">
      <c r="A2127">
        <v>662.10833740234375</v>
      </c>
      <c r="B2127">
        <v>816</v>
      </c>
    </row>
    <row r="2128" spans="1:2" x14ac:dyDescent="0.3">
      <c r="A2128">
        <v>662.260986328125</v>
      </c>
      <c r="B2128">
        <v>940</v>
      </c>
    </row>
    <row r="2129" spans="1:2" x14ac:dyDescent="0.3">
      <c r="A2129">
        <v>662.41363525390625</v>
      </c>
      <c r="B2129">
        <v>755</v>
      </c>
    </row>
    <row r="2130" spans="1:2" x14ac:dyDescent="0.3">
      <c r="A2130">
        <v>662.56622314453125</v>
      </c>
      <c r="B2130">
        <v>827</v>
      </c>
    </row>
    <row r="2131" spans="1:2" x14ac:dyDescent="0.3">
      <c r="A2131">
        <v>662.7188720703125</v>
      </c>
      <c r="B2131">
        <v>762</v>
      </c>
    </row>
    <row r="2132" spans="1:2" x14ac:dyDescent="0.3">
      <c r="A2132">
        <v>662.8714599609375</v>
      </c>
      <c r="B2132">
        <v>1056</v>
      </c>
    </row>
    <row r="2133" spans="1:2" x14ac:dyDescent="0.3">
      <c r="A2133">
        <v>663.0240478515625</v>
      </c>
      <c r="B2133">
        <v>952</v>
      </c>
    </row>
    <row r="2134" spans="1:2" x14ac:dyDescent="0.3">
      <c r="A2134">
        <v>663.1766357421875</v>
      </c>
      <c r="B2134">
        <v>735</v>
      </c>
    </row>
    <row r="2135" spans="1:2" x14ac:dyDescent="0.3">
      <c r="A2135">
        <v>663.3292236328125</v>
      </c>
      <c r="B2135">
        <v>933</v>
      </c>
    </row>
    <row r="2136" spans="1:2" x14ac:dyDescent="0.3">
      <c r="A2136">
        <v>663.4818115234375</v>
      </c>
      <c r="B2136">
        <v>999</v>
      </c>
    </row>
    <row r="2137" spans="1:2" x14ac:dyDescent="0.3">
      <c r="A2137">
        <v>663.6343994140625</v>
      </c>
      <c r="B2137">
        <v>722</v>
      </c>
    </row>
    <row r="2138" spans="1:2" x14ac:dyDescent="0.3">
      <c r="A2138">
        <v>663.78692626953125</v>
      </c>
      <c r="B2138">
        <v>890</v>
      </c>
    </row>
    <row r="2139" spans="1:2" x14ac:dyDescent="0.3">
      <c r="A2139">
        <v>663.93951416015625</v>
      </c>
      <c r="B2139">
        <v>757</v>
      </c>
    </row>
    <row r="2140" spans="1:2" x14ac:dyDescent="0.3">
      <c r="A2140">
        <v>664.092041015625</v>
      </c>
      <c r="B2140">
        <v>788</v>
      </c>
    </row>
    <row r="2141" spans="1:2" x14ac:dyDescent="0.3">
      <c r="A2141">
        <v>664.24456787109375</v>
      </c>
      <c r="B2141">
        <v>843</v>
      </c>
    </row>
    <row r="2142" spans="1:2" x14ac:dyDescent="0.3">
      <c r="A2142">
        <v>664.3970947265625</v>
      </c>
      <c r="B2142">
        <v>865</v>
      </c>
    </row>
    <row r="2143" spans="1:2" x14ac:dyDescent="0.3">
      <c r="A2143">
        <v>664.54962158203125</v>
      </c>
      <c r="B2143">
        <v>969</v>
      </c>
    </row>
    <row r="2144" spans="1:2" x14ac:dyDescent="0.3">
      <c r="A2144">
        <v>664.70208740234375</v>
      </c>
      <c r="B2144">
        <v>990</v>
      </c>
    </row>
    <row r="2145" spans="1:2" x14ac:dyDescent="0.3">
      <c r="A2145">
        <v>664.8546142578125</v>
      </c>
      <c r="B2145">
        <v>832</v>
      </c>
    </row>
    <row r="2146" spans="1:2" x14ac:dyDescent="0.3">
      <c r="A2146">
        <v>665.007080078125</v>
      </c>
      <c r="B2146">
        <v>845</v>
      </c>
    </row>
    <row r="2147" spans="1:2" x14ac:dyDescent="0.3">
      <c r="A2147">
        <v>665.1595458984375</v>
      </c>
      <c r="B2147">
        <v>698</v>
      </c>
    </row>
    <row r="2148" spans="1:2" x14ac:dyDescent="0.3">
      <c r="A2148">
        <v>665.31201171875</v>
      </c>
      <c r="B2148">
        <v>616</v>
      </c>
    </row>
    <row r="2149" spans="1:2" x14ac:dyDescent="0.3">
      <c r="A2149">
        <v>665.4644775390625</v>
      </c>
      <c r="B2149">
        <v>819</v>
      </c>
    </row>
    <row r="2150" spans="1:2" x14ac:dyDescent="0.3">
      <c r="A2150">
        <v>665.616943359375</v>
      </c>
      <c r="B2150">
        <v>850</v>
      </c>
    </row>
    <row r="2151" spans="1:2" x14ac:dyDescent="0.3">
      <c r="A2151">
        <v>665.7694091796875</v>
      </c>
      <c r="B2151">
        <v>750</v>
      </c>
    </row>
    <row r="2152" spans="1:2" x14ac:dyDescent="0.3">
      <c r="A2152">
        <v>665.92181396484375</v>
      </c>
      <c r="B2152">
        <v>775</v>
      </c>
    </row>
    <row r="2153" spans="1:2" x14ac:dyDescent="0.3">
      <c r="A2153">
        <v>666.07421875</v>
      </c>
      <c r="B2153">
        <v>838</v>
      </c>
    </row>
    <row r="2154" spans="1:2" x14ac:dyDescent="0.3">
      <c r="A2154">
        <v>666.2266845703125</v>
      </c>
      <c r="B2154">
        <v>955</v>
      </c>
    </row>
    <row r="2155" spans="1:2" x14ac:dyDescent="0.3">
      <c r="A2155">
        <v>666.37908935546875</v>
      </c>
      <c r="B2155">
        <v>691</v>
      </c>
    </row>
    <row r="2156" spans="1:2" x14ac:dyDescent="0.3">
      <c r="A2156">
        <v>666.531494140625</v>
      </c>
      <c r="B2156">
        <v>737</v>
      </c>
    </row>
    <row r="2157" spans="1:2" x14ac:dyDescent="0.3">
      <c r="A2157">
        <v>666.683837890625</v>
      </c>
      <c r="B2157">
        <v>821</v>
      </c>
    </row>
    <row r="2158" spans="1:2" x14ac:dyDescent="0.3">
      <c r="A2158">
        <v>666.83624267578125</v>
      </c>
      <c r="B2158">
        <v>943</v>
      </c>
    </row>
    <row r="2159" spans="1:2" x14ac:dyDescent="0.3">
      <c r="A2159">
        <v>666.98858642578125</v>
      </c>
      <c r="B2159">
        <v>761</v>
      </c>
    </row>
    <row r="2160" spans="1:2" x14ac:dyDescent="0.3">
      <c r="A2160">
        <v>667.1409912109375</v>
      </c>
      <c r="B2160">
        <v>851</v>
      </c>
    </row>
    <row r="2161" spans="1:2" x14ac:dyDescent="0.3">
      <c r="A2161">
        <v>667.2933349609375</v>
      </c>
      <c r="B2161">
        <v>862</v>
      </c>
    </row>
    <row r="2162" spans="1:2" x14ac:dyDescent="0.3">
      <c r="A2162">
        <v>667.4456787109375</v>
      </c>
      <c r="B2162">
        <v>882</v>
      </c>
    </row>
    <row r="2163" spans="1:2" x14ac:dyDescent="0.3">
      <c r="A2163">
        <v>667.5980224609375</v>
      </c>
      <c r="B2163">
        <v>693</v>
      </c>
    </row>
    <row r="2164" spans="1:2" x14ac:dyDescent="0.3">
      <c r="A2164">
        <v>667.7503662109375</v>
      </c>
      <c r="B2164">
        <v>724</v>
      </c>
    </row>
    <row r="2165" spans="1:2" x14ac:dyDescent="0.3">
      <c r="A2165">
        <v>667.90264892578125</v>
      </c>
      <c r="B2165">
        <v>761</v>
      </c>
    </row>
    <row r="2166" spans="1:2" x14ac:dyDescent="0.3">
      <c r="A2166">
        <v>668.05499267578125</v>
      </c>
      <c r="B2166">
        <v>785</v>
      </c>
    </row>
    <row r="2167" spans="1:2" x14ac:dyDescent="0.3">
      <c r="A2167">
        <v>668.207275390625</v>
      </c>
      <c r="B2167">
        <v>901</v>
      </c>
    </row>
    <row r="2168" spans="1:2" x14ac:dyDescent="0.3">
      <c r="A2168">
        <v>668.35955810546875</v>
      </c>
      <c r="B2168">
        <v>796</v>
      </c>
    </row>
    <row r="2169" spans="1:2" x14ac:dyDescent="0.3">
      <c r="A2169">
        <v>668.5118408203125</v>
      </c>
      <c r="B2169">
        <v>912</v>
      </c>
    </row>
    <row r="2170" spans="1:2" x14ac:dyDescent="0.3">
      <c r="A2170">
        <v>668.66412353515625</v>
      </c>
      <c r="B2170">
        <v>832</v>
      </c>
    </row>
    <row r="2171" spans="1:2" x14ac:dyDescent="0.3">
      <c r="A2171">
        <v>668.81640625</v>
      </c>
      <c r="B2171">
        <v>842</v>
      </c>
    </row>
    <row r="2172" spans="1:2" x14ac:dyDescent="0.3">
      <c r="A2172">
        <v>668.96868896484375</v>
      </c>
      <c r="B2172">
        <v>880</v>
      </c>
    </row>
    <row r="2173" spans="1:2" x14ac:dyDescent="0.3">
      <c r="A2173">
        <v>669.12091064453125</v>
      </c>
      <c r="B2173">
        <v>798</v>
      </c>
    </row>
    <row r="2174" spans="1:2" x14ac:dyDescent="0.3">
      <c r="A2174">
        <v>669.27313232421875</v>
      </c>
      <c r="B2174">
        <v>916</v>
      </c>
    </row>
    <row r="2175" spans="1:2" x14ac:dyDescent="0.3">
      <c r="A2175">
        <v>669.42535400390625</v>
      </c>
      <c r="B2175">
        <v>1024</v>
      </c>
    </row>
    <row r="2176" spans="1:2" x14ac:dyDescent="0.3">
      <c r="A2176">
        <v>669.57763671875</v>
      </c>
      <c r="B2176">
        <v>769</v>
      </c>
    </row>
    <row r="2177" spans="1:2" x14ac:dyDescent="0.3">
      <c r="A2177">
        <v>669.72979736328125</v>
      </c>
      <c r="B2177">
        <v>968</v>
      </c>
    </row>
    <row r="2178" spans="1:2" x14ac:dyDescent="0.3">
      <c r="A2178">
        <v>669.88201904296875</v>
      </c>
      <c r="B2178">
        <v>1099</v>
      </c>
    </row>
    <row r="2179" spans="1:2" x14ac:dyDescent="0.3">
      <c r="A2179">
        <v>670.03424072265625</v>
      </c>
      <c r="B2179">
        <v>970</v>
      </c>
    </row>
    <row r="2180" spans="1:2" x14ac:dyDescent="0.3">
      <c r="A2180">
        <v>670.1864013671875</v>
      </c>
      <c r="B2180">
        <v>972</v>
      </c>
    </row>
    <row r="2181" spans="1:2" x14ac:dyDescent="0.3">
      <c r="A2181">
        <v>670.33856201171875</v>
      </c>
      <c r="B2181">
        <v>1024</v>
      </c>
    </row>
    <row r="2182" spans="1:2" x14ac:dyDescent="0.3">
      <c r="A2182">
        <v>670.49078369140625</v>
      </c>
      <c r="B2182">
        <v>806</v>
      </c>
    </row>
    <row r="2183" spans="1:2" x14ac:dyDescent="0.3">
      <c r="A2183">
        <v>670.6429443359375</v>
      </c>
      <c r="B2183">
        <v>813</v>
      </c>
    </row>
    <row r="2184" spans="1:2" x14ac:dyDescent="0.3">
      <c r="A2184">
        <v>670.79510498046875</v>
      </c>
      <c r="B2184">
        <v>743</v>
      </c>
    </row>
    <row r="2185" spans="1:2" x14ac:dyDescent="0.3">
      <c r="A2185">
        <v>670.94720458984375</v>
      </c>
      <c r="B2185">
        <v>882</v>
      </c>
    </row>
    <row r="2186" spans="1:2" x14ac:dyDescent="0.3">
      <c r="A2186">
        <v>671.099365234375</v>
      </c>
      <c r="B2186">
        <v>854</v>
      </c>
    </row>
    <row r="2187" spans="1:2" x14ac:dyDescent="0.3">
      <c r="A2187">
        <v>671.25146484375</v>
      </c>
      <c r="B2187">
        <v>731</v>
      </c>
    </row>
    <row r="2188" spans="1:2" x14ac:dyDescent="0.3">
      <c r="A2188">
        <v>671.40362548828125</v>
      </c>
      <c r="B2188">
        <v>804</v>
      </c>
    </row>
    <row r="2189" spans="1:2" x14ac:dyDescent="0.3">
      <c r="A2189">
        <v>671.55572509765625</v>
      </c>
      <c r="B2189">
        <v>885</v>
      </c>
    </row>
    <row r="2190" spans="1:2" x14ac:dyDescent="0.3">
      <c r="A2190">
        <v>671.70782470703125</v>
      </c>
      <c r="B2190">
        <v>817</v>
      </c>
    </row>
    <row r="2191" spans="1:2" x14ac:dyDescent="0.3">
      <c r="A2191">
        <v>671.85992431640625</v>
      </c>
      <c r="B2191">
        <v>717</v>
      </c>
    </row>
    <row r="2192" spans="1:2" x14ac:dyDescent="0.3">
      <c r="A2192">
        <v>672.011962890625</v>
      </c>
      <c r="B2192">
        <v>973</v>
      </c>
    </row>
    <row r="2193" spans="1:2" x14ac:dyDescent="0.3">
      <c r="A2193">
        <v>672.1640625</v>
      </c>
      <c r="B2193">
        <v>814</v>
      </c>
    </row>
    <row r="2194" spans="1:2" x14ac:dyDescent="0.3">
      <c r="A2194">
        <v>672.31610107421875</v>
      </c>
      <c r="B2194">
        <v>708</v>
      </c>
    </row>
    <row r="2195" spans="1:2" x14ac:dyDescent="0.3">
      <c r="A2195">
        <v>672.46820068359375</v>
      </c>
      <c r="B2195">
        <v>910</v>
      </c>
    </row>
    <row r="2196" spans="1:2" x14ac:dyDescent="0.3">
      <c r="A2196">
        <v>672.6202392578125</v>
      </c>
      <c r="B2196">
        <v>898</v>
      </c>
    </row>
    <row r="2197" spans="1:2" x14ac:dyDescent="0.3">
      <c r="A2197">
        <v>672.77227783203125</v>
      </c>
      <c r="B2197">
        <v>960</v>
      </c>
    </row>
    <row r="2198" spans="1:2" x14ac:dyDescent="0.3">
      <c r="A2198">
        <v>672.92431640625</v>
      </c>
      <c r="B2198">
        <v>723</v>
      </c>
    </row>
    <row r="2199" spans="1:2" x14ac:dyDescent="0.3">
      <c r="A2199">
        <v>673.0762939453125</v>
      </c>
      <c r="B2199">
        <v>732</v>
      </c>
    </row>
    <row r="2200" spans="1:2" x14ac:dyDescent="0.3">
      <c r="A2200">
        <v>673.22833251953125</v>
      </c>
      <c r="B2200">
        <v>931</v>
      </c>
    </row>
    <row r="2201" spans="1:2" x14ac:dyDescent="0.3">
      <c r="A2201">
        <v>673.38031005859375</v>
      </c>
      <c r="B2201">
        <v>735</v>
      </c>
    </row>
    <row r="2202" spans="1:2" x14ac:dyDescent="0.3">
      <c r="A2202">
        <v>673.53228759765625</v>
      </c>
      <c r="B2202">
        <v>768</v>
      </c>
    </row>
    <row r="2203" spans="1:2" x14ac:dyDescent="0.3">
      <c r="A2203">
        <v>673.684326171875</v>
      </c>
      <c r="B2203">
        <v>875</v>
      </c>
    </row>
    <row r="2204" spans="1:2" x14ac:dyDescent="0.3">
      <c r="A2204">
        <v>673.8363037109375</v>
      </c>
      <c r="B2204">
        <v>860</v>
      </c>
    </row>
    <row r="2205" spans="1:2" x14ac:dyDescent="0.3">
      <c r="A2205">
        <v>673.98822021484375</v>
      </c>
      <c r="B2205">
        <v>697</v>
      </c>
    </row>
    <row r="2206" spans="1:2" x14ac:dyDescent="0.3">
      <c r="A2206">
        <v>674.14019775390625</v>
      </c>
      <c r="B2206">
        <v>843</v>
      </c>
    </row>
    <row r="2207" spans="1:2" x14ac:dyDescent="0.3">
      <c r="A2207">
        <v>674.29217529296875</v>
      </c>
      <c r="B2207">
        <v>700</v>
      </c>
    </row>
    <row r="2208" spans="1:2" x14ac:dyDescent="0.3">
      <c r="A2208">
        <v>674.444091796875</v>
      </c>
      <c r="B2208">
        <v>743</v>
      </c>
    </row>
    <row r="2209" spans="1:2" x14ac:dyDescent="0.3">
      <c r="A2209">
        <v>674.59600830078125</v>
      </c>
      <c r="B2209">
        <v>816</v>
      </c>
    </row>
    <row r="2210" spans="1:2" x14ac:dyDescent="0.3">
      <c r="A2210">
        <v>674.7479248046875</v>
      </c>
      <c r="B2210">
        <v>658</v>
      </c>
    </row>
    <row r="2211" spans="1:2" x14ac:dyDescent="0.3">
      <c r="A2211">
        <v>674.89984130859375</v>
      </c>
      <c r="B2211">
        <v>851</v>
      </c>
    </row>
    <row r="2212" spans="1:2" x14ac:dyDescent="0.3">
      <c r="A2212">
        <v>675.0517578125</v>
      </c>
      <c r="B2212">
        <v>1058</v>
      </c>
    </row>
    <row r="2213" spans="1:2" x14ac:dyDescent="0.3">
      <c r="A2213">
        <v>675.20367431640625</v>
      </c>
      <c r="B2213">
        <v>761</v>
      </c>
    </row>
    <row r="2214" spans="1:2" x14ac:dyDescent="0.3">
      <c r="A2214">
        <v>675.35552978515625</v>
      </c>
      <c r="B2214">
        <v>840</v>
      </c>
    </row>
    <row r="2215" spans="1:2" x14ac:dyDescent="0.3">
      <c r="A2215">
        <v>675.5074462890625</v>
      </c>
      <c r="B2215">
        <v>635</v>
      </c>
    </row>
    <row r="2216" spans="1:2" x14ac:dyDescent="0.3">
      <c r="A2216">
        <v>675.6593017578125</v>
      </c>
      <c r="B2216">
        <v>889</v>
      </c>
    </row>
    <row r="2217" spans="1:2" x14ac:dyDescent="0.3">
      <c r="A2217">
        <v>675.8111572265625</v>
      </c>
      <c r="B2217">
        <v>783</v>
      </c>
    </row>
    <row r="2218" spans="1:2" x14ac:dyDescent="0.3">
      <c r="A2218">
        <v>675.9630126953125</v>
      </c>
      <c r="B2218">
        <v>616</v>
      </c>
    </row>
    <row r="2219" spans="1:2" x14ac:dyDescent="0.3">
      <c r="A2219">
        <v>676.1148681640625</v>
      </c>
      <c r="B2219">
        <v>700</v>
      </c>
    </row>
    <row r="2220" spans="1:2" x14ac:dyDescent="0.3">
      <c r="A2220">
        <v>676.26666259765625</v>
      </c>
      <c r="B2220">
        <v>689</v>
      </c>
    </row>
    <row r="2221" spans="1:2" x14ac:dyDescent="0.3">
      <c r="A2221">
        <v>676.41851806640625</v>
      </c>
      <c r="B2221">
        <v>706</v>
      </c>
    </row>
    <row r="2222" spans="1:2" x14ac:dyDescent="0.3">
      <c r="A2222">
        <v>676.5703125</v>
      </c>
      <c r="B2222">
        <v>687</v>
      </c>
    </row>
    <row r="2223" spans="1:2" x14ac:dyDescent="0.3">
      <c r="A2223">
        <v>676.72216796875</v>
      </c>
      <c r="B2223">
        <v>772</v>
      </c>
    </row>
    <row r="2224" spans="1:2" x14ac:dyDescent="0.3">
      <c r="A2224">
        <v>676.87396240234375</v>
      </c>
      <c r="B2224">
        <v>872</v>
      </c>
    </row>
    <row r="2225" spans="1:2" x14ac:dyDescent="0.3">
      <c r="A2225">
        <v>677.0257568359375</v>
      </c>
      <c r="B2225">
        <v>816</v>
      </c>
    </row>
    <row r="2226" spans="1:2" x14ac:dyDescent="0.3">
      <c r="A2226">
        <v>677.177490234375</v>
      </c>
      <c r="B2226">
        <v>703</v>
      </c>
    </row>
    <row r="2227" spans="1:2" x14ac:dyDescent="0.3">
      <c r="A2227">
        <v>677.32928466796875</v>
      </c>
      <c r="B2227">
        <v>869</v>
      </c>
    </row>
    <row r="2228" spans="1:2" x14ac:dyDescent="0.3">
      <c r="A2228">
        <v>677.48101806640625</v>
      </c>
      <c r="B2228">
        <v>752</v>
      </c>
    </row>
    <row r="2229" spans="1:2" x14ac:dyDescent="0.3">
      <c r="A2229">
        <v>677.6328125</v>
      </c>
      <c r="B2229">
        <v>724</v>
      </c>
    </row>
    <row r="2230" spans="1:2" x14ac:dyDescent="0.3">
      <c r="A2230">
        <v>677.7845458984375</v>
      </c>
      <c r="B2230">
        <v>670</v>
      </c>
    </row>
    <row r="2231" spans="1:2" x14ac:dyDescent="0.3">
      <c r="A2231">
        <v>677.936279296875</v>
      </c>
      <c r="B2231">
        <v>707</v>
      </c>
    </row>
    <row r="2232" spans="1:2" x14ac:dyDescent="0.3">
      <c r="A2232">
        <v>678.0880126953125</v>
      </c>
      <c r="B2232">
        <v>898</v>
      </c>
    </row>
    <row r="2233" spans="1:2" x14ac:dyDescent="0.3">
      <c r="A2233">
        <v>678.23974609375</v>
      </c>
      <c r="B2233">
        <v>684</v>
      </c>
    </row>
    <row r="2234" spans="1:2" x14ac:dyDescent="0.3">
      <c r="A2234">
        <v>678.39141845703125</v>
      </c>
      <c r="B2234">
        <v>886</v>
      </c>
    </row>
    <row r="2235" spans="1:2" x14ac:dyDescent="0.3">
      <c r="A2235">
        <v>678.54315185546875</v>
      </c>
      <c r="B2235">
        <v>671</v>
      </c>
    </row>
    <row r="2236" spans="1:2" x14ac:dyDescent="0.3">
      <c r="A2236">
        <v>678.69482421875</v>
      </c>
      <c r="B2236">
        <v>743</v>
      </c>
    </row>
    <row r="2237" spans="1:2" x14ac:dyDescent="0.3">
      <c r="A2237">
        <v>678.84649658203125</v>
      </c>
      <c r="B2237">
        <v>657</v>
      </c>
    </row>
    <row r="2238" spans="1:2" x14ac:dyDescent="0.3">
      <c r="A2238">
        <v>678.9981689453125</v>
      </c>
      <c r="B2238">
        <v>816</v>
      </c>
    </row>
    <row r="2239" spans="1:2" x14ac:dyDescent="0.3">
      <c r="A2239">
        <v>679.14984130859375</v>
      </c>
      <c r="B2239">
        <v>711</v>
      </c>
    </row>
    <row r="2240" spans="1:2" x14ac:dyDescent="0.3">
      <c r="A2240">
        <v>679.301513671875</v>
      </c>
      <c r="B2240">
        <v>803</v>
      </c>
    </row>
    <row r="2241" spans="1:2" x14ac:dyDescent="0.3">
      <c r="A2241">
        <v>679.45318603515625</v>
      </c>
      <c r="B2241">
        <v>745</v>
      </c>
    </row>
    <row r="2242" spans="1:2" x14ac:dyDescent="0.3">
      <c r="A2242">
        <v>679.60479736328125</v>
      </c>
      <c r="B2242">
        <v>702</v>
      </c>
    </row>
    <row r="2243" spans="1:2" x14ac:dyDescent="0.3">
      <c r="A2243">
        <v>679.75640869140625</v>
      </c>
      <c r="B2243">
        <v>694</v>
      </c>
    </row>
    <row r="2244" spans="1:2" x14ac:dyDescent="0.3">
      <c r="A2244">
        <v>679.90802001953125</v>
      </c>
      <c r="B2244">
        <v>835</v>
      </c>
    </row>
    <row r="2245" spans="1:2" x14ac:dyDescent="0.3">
      <c r="A2245">
        <v>680.05963134765625</v>
      </c>
      <c r="B2245">
        <v>825</v>
      </c>
    </row>
    <row r="2246" spans="1:2" x14ac:dyDescent="0.3">
      <c r="A2246">
        <v>680.21124267578125</v>
      </c>
      <c r="B2246">
        <v>814</v>
      </c>
    </row>
    <row r="2247" spans="1:2" x14ac:dyDescent="0.3">
      <c r="A2247">
        <v>680.36285400390625</v>
      </c>
      <c r="B2247">
        <v>783</v>
      </c>
    </row>
    <row r="2248" spans="1:2" x14ac:dyDescent="0.3">
      <c r="A2248">
        <v>680.51446533203125</v>
      </c>
      <c r="B2248">
        <v>663</v>
      </c>
    </row>
    <row r="2249" spans="1:2" x14ac:dyDescent="0.3">
      <c r="A2249">
        <v>680.666015625</v>
      </c>
      <c r="B2249">
        <v>673</v>
      </c>
    </row>
    <row r="2250" spans="1:2" x14ac:dyDescent="0.3">
      <c r="A2250">
        <v>680.81756591796875</v>
      </c>
      <c r="B2250">
        <v>744</v>
      </c>
    </row>
    <row r="2251" spans="1:2" x14ac:dyDescent="0.3">
      <c r="A2251">
        <v>680.9691162109375</v>
      </c>
      <c r="B2251">
        <v>911</v>
      </c>
    </row>
    <row r="2252" spans="1:2" x14ac:dyDescent="0.3">
      <c r="A2252">
        <v>681.12066650390625</v>
      </c>
      <c r="B2252">
        <v>759</v>
      </c>
    </row>
    <row r="2253" spans="1:2" x14ac:dyDescent="0.3">
      <c r="A2253">
        <v>681.272216796875</v>
      </c>
      <c r="B2253">
        <v>823</v>
      </c>
    </row>
    <row r="2254" spans="1:2" x14ac:dyDescent="0.3">
      <c r="A2254">
        <v>681.42376708984375</v>
      </c>
      <c r="B2254">
        <v>870</v>
      </c>
    </row>
    <row r="2255" spans="1:2" x14ac:dyDescent="0.3">
      <c r="A2255">
        <v>681.5753173828125</v>
      </c>
      <c r="B2255">
        <v>858</v>
      </c>
    </row>
    <row r="2256" spans="1:2" x14ac:dyDescent="0.3">
      <c r="A2256">
        <v>681.726806640625</v>
      </c>
      <c r="B2256">
        <v>793</v>
      </c>
    </row>
    <row r="2257" spans="1:2" x14ac:dyDescent="0.3">
      <c r="A2257">
        <v>681.8782958984375</v>
      </c>
      <c r="B2257">
        <v>777</v>
      </c>
    </row>
    <row r="2258" spans="1:2" x14ac:dyDescent="0.3">
      <c r="A2258">
        <v>682.02978515625</v>
      </c>
      <c r="B2258">
        <v>767</v>
      </c>
    </row>
    <row r="2259" spans="1:2" x14ac:dyDescent="0.3">
      <c r="A2259">
        <v>682.1812744140625</v>
      </c>
      <c r="B2259">
        <v>747</v>
      </c>
    </row>
    <row r="2260" spans="1:2" x14ac:dyDescent="0.3">
      <c r="A2260">
        <v>682.332763671875</v>
      </c>
      <c r="B2260">
        <v>831</v>
      </c>
    </row>
    <row r="2261" spans="1:2" x14ac:dyDescent="0.3">
      <c r="A2261">
        <v>682.4842529296875</v>
      </c>
      <c r="B2261">
        <v>944</v>
      </c>
    </row>
    <row r="2262" spans="1:2" x14ac:dyDescent="0.3">
      <c r="A2262">
        <v>682.63568115234375</v>
      </c>
      <c r="B2262">
        <v>702</v>
      </c>
    </row>
    <row r="2263" spans="1:2" x14ac:dyDescent="0.3">
      <c r="A2263">
        <v>682.78717041015625</v>
      </c>
      <c r="B2263">
        <v>745</v>
      </c>
    </row>
    <row r="2264" spans="1:2" x14ac:dyDescent="0.3">
      <c r="A2264">
        <v>682.9385986328125</v>
      </c>
      <c r="B2264">
        <v>545</v>
      </c>
    </row>
    <row r="2265" spans="1:2" x14ac:dyDescent="0.3">
      <c r="A2265">
        <v>683.09002685546875</v>
      </c>
      <c r="B2265">
        <v>725</v>
      </c>
    </row>
    <row r="2266" spans="1:2" x14ac:dyDescent="0.3">
      <c r="A2266">
        <v>683.241455078125</v>
      </c>
      <c r="B2266">
        <v>670</v>
      </c>
    </row>
    <row r="2267" spans="1:2" x14ac:dyDescent="0.3">
      <c r="A2267">
        <v>683.39288330078125</v>
      </c>
      <c r="B2267">
        <v>699</v>
      </c>
    </row>
    <row r="2268" spans="1:2" x14ac:dyDescent="0.3">
      <c r="A2268">
        <v>683.54425048828125</v>
      </c>
      <c r="B2268">
        <v>740</v>
      </c>
    </row>
    <row r="2269" spans="1:2" x14ac:dyDescent="0.3">
      <c r="A2269">
        <v>683.6956787109375</v>
      </c>
      <c r="B2269">
        <v>756</v>
      </c>
    </row>
    <row r="2270" spans="1:2" x14ac:dyDescent="0.3">
      <c r="A2270">
        <v>683.8470458984375</v>
      </c>
      <c r="B2270">
        <v>758</v>
      </c>
    </row>
    <row r="2271" spans="1:2" x14ac:dyDescent="0.3">
      <c r="A2271">
        <v>683.9984130859375</v>
      </c>
      <c r="B2271">
        <v>711</v>
      </c>
    </row>
    <row r="2272" spans="1:2" x14ac:dyDescent="0.3">
      <c r="A2272">
        <v>684.14984130859375</v>
      </c>
      <c r="B2272">
        <v>635</v>
      </c>
    </row>
    <row r="2273" spans="1:2" x14ac:dyDescent="0.3">
      <c r="A2273">
        <v>684.3011474609375</v>
      </c>
      <c r="B2273">
        <v>768</v>
      </c>
    </row>
    <row r="2274" spans="1:2" x14ac:dyDescent="0.3">
      <c r="A2274">
        <v>684.4525146484375</v>
      </c>
      <c r="B2274">
        <v>794</v>
      </c>
    </row>
    <row r="2275" spans="1:2" x14ac:dyDescent="0.3">
      <c r="A2275">
        <v>684.6038818359375</v>
      </c>
      <c r="B2275">
        <v>743</v>
      </c>
    </row>
    <row r="2276" spans="1:2" x14ac:dyDescent="0.3">
      <c r="A2276">
        <v>684.75518798828125</v>
      </c>
      <c r="B2276">
        <v>685</v>
      </c>
    </row>
    <row r="2277" spans="1:2" x14ac:dyDescent="0.3">
      <c r="A2277">
        <v>684.90655517578125</v>
      </c>
      <c r="B2277">
        <v>741</v>
      </c>
    </row>
    <row r="2278" spans="1:2" x14ac:dyDescent="0.3">
      <c r="A2278">
        <v>685.057861328125</v>
      </c>
      <c r="B2278">
        <v>814</v>
      </c>
    </row>
    <row r="2279" spans="1:2" x14ac:dyDescent="0.3">
      <c r="A2279">
        <v>685.20916748046875</v>
      </c>
      <c r="B2279">
        <v>623</v>
      </c>
    </row>
    <row r="2280" spans="1:2" x14ac:dyDescent="0.3">
      <c r="A2280">
        <v>685.3604736328125</v>
      </c>
      <c r="B2280">
        <v>705</v>
      </c>
    </row>
    <row r="2281" spans="1:2" x14ac:dyDescent="0.3">
      <c r="A2281">
        <v>685.51171875</v>
      </c>
      <c r="B2281">
        <v>686</v>
      </c>
    </row>
    <row r="2282" spans="1:2" x14ac:dyDescent="0.3">
      <c r="A2282">
        <v>685.66302490234375</v>
      </c>
      <c r="B2282">
        <v>746</v>
      </c>
    </row>
    <row r="2283" spans="1:2" x14ac:dyDescent="0.3">
      <c r="A2283">
        <v>685.8143310546875</v>
      </c>
      <c r="B2283">
        <v>699</v>
      </c>
    </row>
    <row r="2284" spans="1:2" x14ac:dyDescent="0.3">
      <c r="A2284">
        <v>685.965576171875</v>
      </c>
      <c r="B2284">
        <v>729</v>
      </c>
    </row>
    <row r="2285" spans="1:2" x14ac:dyDescent="0.3">
      <c r="A2285">
        <v>686.1168212890625</v>
      </c>
      <c r="B2285">
        <v>738</v>
      </c>
    </row>
    <row r="2286" spans="1:2" x14ac:dyDescent="0.3">
      <c r="A2286">
        <v>686.26806640625</v>
      </c>
      <c r="B2286">
        <v>681</v>
      </c>
    </row>
    <row r="2287" spans="1:2" x14ac:dyDescent="0.3">
      <c r="A2287">
        <v>686.4193115234375</v>
      </c>
      <c r="B2287">
        <v>591</v>
      </c>
    </row>
    <row r="2288" spans="1:2" x14ac:dyDescent="0.3">
      <c r="A2288">
        <v>686.570556640625</v>
      </c>
      <c r="B2288">
        <v>923</v>
      </c>
    </row>
    <row r="2289" spans="1:2" x14ac:dyDescent="0.3">
      <c r="A2289">
        <v>686.72174072265625</v>
      </c>
      <c r="B2289">
        <v>670</v>
      </c>
    </row>
    <row r="2290" spans="1:2" x14ac:dyDescent="0.3">
      <c r="A2290">
        <v>686.87298583984375</v>
      </c>
      <c r="B2290">
        <v>661</v>
      </c>
    </row>
    <row r="2291" spans="1:2" x14ac:dyDescent="0.3">
      <c r="A2291">
        <v>687.024169921875</v>
      </c>
      <c r="B2291">
        <v>786</v>
      </c>
    </row>
    <row r="2292" spans="1:2" x14ac:dyDescent="0.3">
      <c r="A2292">
        <v>687.17535400390625</v>
      </c>
      <c r="B2292">
        <v>721</v>
      </c>
    </row>
    <row r="2293" spans="1:2" x14ac:dyDescent="0.3">
      <c r="A2293">
        <v>687.3265380859375</v>
      </c>
      <c r="B2293">
        <v>663</v>
      </c>
    </row>
    <row r="2294" spans="1:2" x14ac:dyDescent="0.3">
      <c r="A2294">
        <v>687.47772216796875</v>
      </c>
      <c r="B2294">
        <v>591</v>
      </c>
    </row>
    <row r="2295" spans="1:2" x14ac:dyDescent="0.3">
      <c r="A2295">
        <v>687.62884521484375</v>
      </c>
      <c r="B2295">
        <v>678</v>
      </c>
    </row>
    <row r="2296" spans="1:2" x14ac:dyDescent="0.3">
      <c r="A2296">
        <v>687.780029296875</v>
      </c>
      <c r="B2296">
        <v>713</v>
      </c>
    </row>
    <row r="2297" spans="1:2" x14ac:dyDescent="0.3">
      <c r="A2297">
        <v>687.93115234375</v>
      </c>
      <c r="B2297">
        <v>812</v>
      </c>
    </row>
    <row r="2298" spans="1:2" x14ac:dyDescent="0.3">
      <c r="A2298">
        <v>688.08233642578125</v>
      </c>
      <c r="B2298">
        <v>749</v>
      </c>
    </row>
    <row r="2299" spans="1:2" x14ac:dyDescent="0.3">
      <c r="A2299">
        <v>688.23345947265625</v>
      </c>
      <c r="B2299">
        <v>723</v>
      </c>
    </row>
    <row r="2300" spans="1:2" x14ac:dyDescent="0.3">
      <c r="A2300">
        <v>688.38458251953125</v>
      </c>
      <c r="B2300">
        <v>757</v>
      </c>
    </row>
    <row r="2301" spans="1:2" x14ac:dyDescent="0.3">
      <c r="A2301">
        <v>688.53570556640625</v>
      </c>
      <c r="B2301">
        <v>818</v>
      </c>
    </row>
    <row r="2302" spans="1:2" x14ac:dyDescent="0.3">
      <c r="A2302">
        <v>688.686767578125</v>
      </c>
      <c r="B2302">
        <v>724</v>
      </c>
    </row>
    <row r="2303" spans="1:2" x14ac:dyDescent="0.3">
      <c r="A2303">
        <v>688.837890625</v>
      </c>
      <c r="B2303">
        <v>744</v>
      </c>
    </row>
    <row r="2304" spans="1:2" x14ac:dyDescent="0.3">
      <c r="A2304">
        <v>688.98895263671875</v>
      </c>
      <c r="B2304">
        <v>629</v>
      </c>
    </row>
    <row r="2305" spans="1:2" x14ac:dyDescent="0.3">
      <c r="A2305">
        <v>689.1400146484375</v>
      </c>
      <c r="B2305">
        <v>782</v>
      </c>
    </row>
    <row r="2306" spans="1:2" x14ac:dyDescent="0.3">
      <c r="A2306">
        <v>689.29107666015625</v>
      </c>
      <c r="B2306">
        <v>811</v>
      </c>
    </row>
    <row r="2307" spans="1:2" x14ac:dyDescent="0.3">
      <c r="A2307">
        <v>689.442138671875</v>
      </c>
      <c r="B2307">
        <v>680</v>
      </c>
    </row>
    <row r="2308" spans="1:2" x14ac:dyDescent="0.3">
      <c r="A2308">
        <v>689.59320068359375</v>
      </c>
      <c r="B2308">
        <v>758</v>
      </c>
    </row>
    <row r="2309" spans="1:2" x14ac:dyDescent="0.3">
      <c r="A2309">
        <v>689.7442626953125</v>
      </c>
      <c r="B2309">
        <v>730</v>
      </c>
    </row>
    <row r="2310" spans="1:2" x14ac:dyDescent="0.3">
      <c r="A2310">
        <v>689.895263671875</v>
      </c>
      <c r="B2310">
        <v>769</v>
      </c>
    </row>
    <row r="2311" spans="1:2" x14ac:dyDescent="0.3">
      <c r="A2311">
        <v>690.0462646484375</v>
      </c>
      <c r="B2311">
        <v>775</v>
      </c>
    </row>
    <row r="2312" spans="1:2" x14ac:dyDescent="0.3">
      <c r="A2312">
        <v>690.19732666015625</v>
      </c>
      <c r="B2312">
        <v>770</v>
      </c>
    </row>
    <row r="2313" spans="1:2" x14ac:dyDescent="0.3">
      <c r="A2313">
        <v>690.34832763671875</v>
      </c>
      <c r="B2313">
        <v>781</v>
      </c>
    </row>
    <row r="2314" spans="1:2" x14ac:dyDescent="0.3">
      <c r="A2314">
        <v>690.49932861328125</v>
      </c>
      <c r="B2314">
        <v>751</v>
      </c>
    </row>
    <row r="2315" spans="1:2" x14ac:dyDescent="0.3">
      <c r="A2315">
        <v>690.6502685546875</v>
      </c>
      <c r="B2315">
        <v>686</v>
      </c>
    </row>
    <row r="2316" spans="1:2" x14ac:dyDescent="0.3">
      <c r="A2316">
        <v>690.80126953125</v>
      </c>
      <c r="B2316">
        <v>801</v>
      </c>
    </row>
    <row r="2317" spans="1:2" x14ac:dyDescent="0.3">
      <c r="A2317">
        <v>690.95220947265625</v>
      </c>
      <c r="B2317">
        <v>707</v>
      </c>
    </row>
    <row r="2318" spans="1:2" x14ac:dyDescent="0.3">
      <c r="A2318">
        <v>691.10321044921875</v>
      </c>
      <c r="B2318">
        <v>714</v>
      </c>
    </row>
    <row r="2319" spans="1:2" x14ac:dyDescent="0.3">
      <c r="A2319">
        <v>691.254150390625</v>
      </c>
      <c r="B2319">
        <v>651</v>
      </c>
    </row>
    <row r="2320" spans="1:2" x14ac:dyDescent="0.3">
      <c r="A2320">
        <v>691.40509033203125</v>
      </c>
      <c r="B2320">
        <v>855</v>
      </c>
    </row>
    <row r="2321" spans="1:2" x14ac:dyDescent="0.3">
      <c r="A2321">
        <v>691.5560302734375</v>
      </c>
      <c r="B2321">
        <v>686</v>
      </c>
    </row>
    <row r="2322" spans="1:2" x14ac:dyDescent="0.3">
      <c r="A2322">
        <v>691.7069091796875</v>
      </c>
      <c r="B2322">
        <v>689</v>
      </c>
    </row>
    <row r="2323" spans="1:2" x14ac:dyDescent="0.3">
      <c r="A2323">
        <v>691.85784912109375</v>
      </c>
      <c r="B2323">
        <v>739</v>
      </c>
    </row>
    <row r="2324" spans="1:2" x14ac:dyDescent="0.3">
      <c r="A2324">
        <v>692.00872802734375</v>
      </c>
      <c r="B2324">
        <v>855</v>
      </c>
    </row>
    <row r="2325" spans="1:2" x14ac:dyDescent="0.3">
      <c r="A2325">
        <v>692.15966796875</v>
      </c>
      <c r="B2325">
        <v>729</v>
      </c>
    </row>
    <row r="2326" spans="1:2" x14ac:dyDescent="0.3">
      <c r="A2326">
        <v>692.310546875</v>
      </c>
      <c r="B2326">
        <v>643</v>
      </c>
    </row>
    <row r="2327" spans="1:2" x14ac:dyDescent="0.3">
      <c r="A2327">
        <v>692.46142578125</v>
      </c>
      <c r="B2327">
        <v>746</v>
      </c>
    </row>
    <row r="2328" spans="1:2" x14ac:dyDescent="0.3">
      <c r="A2328">
        <v>692.6123046875</v>
      </c>
      <c r="B2328">
        <v>655</v>
      </c>
    </row>
    <row r="2329" spans="1:2" x14ac:dyDescent="0.3">
      <c r="A2329">
        <v>692.76312255859375</v>
      </c>
      <c r="B2329">
        <v>717</v>
      </c>
    </row>
    <row r="2330" spans="1:2" x14ac:dyDescent="0.3">
      <c r="A2330">
        <v>692.91400146484375</v>
      </c>
      <c r="B2330">
        <v>772</v>
      </c>
    </row>
    <row r="2331" spans="1:2" x14ac:dyDescent="0.3">
      <c r="A2331">
        <v>693.0648193359375</v>
      </c>
      <c r="B2331">
        <v>653</v>
      </c>
    </row>
    <row r="2332" spans="1:2" x14ac:dyDescent="0.3">
      <c r="A2332">
        <v>693.21563720703125</v>
      </c>
      <c r="B2332">
        <v>653</v>
      </c>
    </row>
    <row r="2333" spans="1:2" x14ac:dyDescent="0.3">
      <c r="A2333">
        <v>693.366455078125</v>
      </c>
      <c r="B2333">
        <v>721</v>
      </c>
    </row>
    <row r="2334" spans="1:2" x14ac:dyDescent="0.3">
      <c r="A2334">
        <v>693.51727294921875</v>
      </c>
      <c r="B2334">
        <v>676</v>
      </c>
    </row>
    <row r="2335" spans="1:2" x14ac:dyDescent="0.3">
      <c r="A2335">
        <v>693.6680908203125</v>
      </c>
      <c r="B2335">
        <v>716</v>
      </c>
    </row>
    <row r="2336" spans="1:2" x14ac:dyDescent="0.3">
      <c r="A2336">
        <v>693.81890869140625</v>
      </c>
      <c r="B2336">
        <v>848</v>
      </c>
    </row>
    <row r="2337" spans="1:2" x14ac:dyDescent="0.3">
      <c r="A2337">
        <v>693.96966552734375</v>
      </c>
      <c r="B2337">
        <v>820</v>
      </c>
    </row>
    <row r="2338" spans="1:2" x14ac:dyDescent="0.3">
      <c r="A2338">
        <v>694.1204833984375</v>
      </c>
      <c r="B2338">
        <v>620</v>
      </c>
    </row>
    <row r="2339" spans="1:2" x14ac:dyDescent="0.3">
      <c r="A2339">
        <v>694.271240234375</v>
      </c>
      <c r="B2339">
        <v>716</v>
      </c>
    </row>
    <row r="2340" spans="1:2" x14ac:dyDescent="0.3">
      <c r="A2340">
        <v>694.4219970703125</v>
      </c>
      <c r="B2340">
        <v>860</v>
      </c>
    </row>
    <row r="2341" spans="1:2" x14ac:dyDescent="0.3">
      <c r="A2341">
        <v>694.57275390625</v>
      </c>
      <c r="B2341">
        <v>694</v>
      </c>
    </row>
    <row r="2342" spans="1:2" x14ac:dyDescent="0.3">
      <c r="A2342">
        <v>694.7235107421875</v>
      </c>
      <c r="B2342">
        <v>724</v>
      </c>
    </row>
    <row r="2343" spans="1:2" x14ac:dyDescent="0.3">
      <c r="A2343">
        <v>694.87420654296875</v>
      </c>
      <c r="B2343">
        <v>644</v>
      </c>
    </row>
    <row r="2344" spans="1:2" x14ac:dyDescent="0.3">
      <c r="A2344">
        <v>695.02496337890625</v>
      </c>
      <c r="B2344">
        <v>546</v>
      </c>
    </row>
    <row r="2345" spans="1:2" x14ac:dyDescent="0.3">
      <c r="A2345">
        <v>695.1756591796875</v>
      </c>
      <c r="B2345">
        <v>768</v>
      </c>
    </row>
    <row r="2346" spans="1:2" x14ac:dyDescent="0.3">
      <c r="A2346">
        <v>695.32635498046875</v>
      </c>
      <c r="B2346">
        <v>765</v>
      </c>
    </row>
    <row r="2347" spans="1:2" x14ac:dyDescent="0.3">
      <c r="A2347">
        <v>695.47705078125</v>
      </c>
      <c r="B2347">
        <v>636</v>
      </c>
    </row>
    <row r="2348" spans="1:2" x14ac:dyDescent="0.3">
      <c r="A2348">
        <v>695.62774658203125</v>
      </c>
      <c r="B2348">
        <v>696</v>
      </c>
    </row>
    <row r="2349" spans="1:2" x14ac:dyDescent="0.3">
      <c r="A2349">
        <v>695.7784423828125</v>
      </c>
      <c r="B2349">
        <v>685</v>
      </c>
    </row>
    <row r="2350" spans="1:2" x14ac:dyDescent="0.3">
      <c r="A2350">
        <v>695.9290771484375</v>
      </c>
      <c r="B2350">
        <v>742</v>
      </c>
    </row>
    <row r="2351" spans="1:2" x14ac:dyDescent="0.3">
      <c r="A2351">
        <v>696.07977294921875</v>
      </c>
      <c r="B2351">
        <v>630</v>
      </c>
    </row>
    <row r="2352" spans="1:2" x14ac:dyDescent="0.3">
      <c r="A2352">
        <v>696.23040771484375</v>
      </c>
      <c r="B2352">
        <v>722</v>
      </c>
    </row>
    <row r="2353" spans="1:2" x14ac:dyDescent="0.3">
      <c r="A2353">
        <v>696.38104248046875</v>
      </c>
      <c r="B2353">
        <v>634</v>
      </c>
    </row>
    <row r="2354" spans="1:2" x14ac:dyDescent="0.3">
      <c r="A2354">
        <v>696.53167724609375</v>
      </c>
      <c r="B2354">
        <v>740</v>
      </c>
    </row>
    <row r="2355" spans="1:2" x14ac:dyDescent="0.3">
      <c r="A2355">
        <v>696.68231201171875</v>
      </c>
      <c r="B2355">
        <v>573</v>
      </c>
    </row>
    <row r="2356" spans="1:2" x14ac:dyDescent="0.3">
      <c r="A2356">
        <v>696.8328857421875</v>
      </c>
      <c r="B2356">
        <v>713</v>
      </c>
    </row>
    <row r="2357" spans="1:2" x14ac:dyDescent="0.3">
      <c r="A2357">
        <v>696.9835205078125</v>
      </c>
      <c r="B2357">
        <v>681</v>
      </c>
    </row>
    <row r="2358" spans="1:2" x14ac:dyDescent="0.3">
      <c r="A2358">
        <v>697.13409423828125</v>
      </c>
      <c r="B2358">
        <v>657</v>
      </c>
    </row>
    <row r="2359" spans="1:2" x14ac:dyDescent="0.3">
      <c r="A2359">
        <v>697.28472900390625</v>
      </c>
      <c r="B2359">
        <v>540</v>
      </c>
    </row>
    <row r="2360" spans="1:2" x14ac:dyDescent="0.3">
      <c r="A2360">
        <v>697.435302734375</v>
      </c>
      <c r="B2360">
        <v>692</v>
      </c>
    </row>
    <row r="2361" spans="1:2" x14ac:dyDescent="0.3">
      <c r="A2361">
        <v>697.58587646484375</v>
      </c>
      <c r="B2361">
        <v>740</v>
      </c>
    </row>
    <row r="2362" spans="1:2" x14ac:dyDescent="0.3">
      <c r="A2362">
        <v>697.73638916015625</v>
      </c>
      <c r="B2362">
        <v>752</v>
      </c>
    </row>
    <row r="2363" spans="1:2" x14ac:dyDescent="0.3">
      <c r="A2363">
        <v>697.886962890625</v>
      </c>
      <c r="B2363">
        <v>690</v>
      </c>
    </row>
    <row r="2364" spans="1:2" x14ac:dyDescent="0.3">
      <c r="A2364">
        <v>698.03753662109375</v>
      </c>
      <c r="B2364">
        <v>620</v>
      </c>
    </row>
    <row r="2365" spans="1:2" x14ac:dyDescent="0.3">
      <c r="A2365">
        <v>698.18804931640625</v>
      </c>
      <c r="B2365">
        <v>856</v>
      </c>
    </row>
    <row r="2366" spans="1:2" x14ac:dyDescent="0.3">
      <c r="A2366">
        <v>698.33856201171875</v>
      </c>
      <c r="B2366">
        <v>624</v>
      </c>
    </row>
    <row r="2367" spans="1:2" x14ac:dyDescent="0.3">
      <c r="A2367">
        <v>698.48907470703125</v>
      </c>
      <c r="B2367">
        <v>716</v>
      </c>
    </row>
    <row r="2368" spans="1:2" x14ac:dyDescent="0.3">
      <c r="A2368">
        <v>698.63958740234375</v>
      </c>
      <c r="B2368">
        <v>621</v>
      </c>
    </row>
    <row r="2369" spans="1:2" x14ac:dyDescent="0.3">
      <c r="A2369">
        <v>698.79010009765625</v>
      </c>
      <c r="B2369">
        <v>626</v>
      </c>
    </row>
    <row r="2370" spans="1:2" x14ac:dyDescent="0.3">
      <c r="A2370">
        <v>698.9405517578125</v>
      </c>
      <c r="B2370">
        <v>712</v>
      </c>
    </row>
    <row r="2371" spans="1:2" x14ac:dyDescent="0.3">
      <c r="A2371">
        <v>699.091064453125</v>
      </c>
      <c r="B2371">
        <v>700</v>
      </c>
    </row>
    <row r="2372" spans="1:2" x14ac:dyDescent="0.3">
      <c r="A2372">
        <v>699.24151611328125</v>
      </c>
      <c r="B2372">
        <v>666</v>
      </c>
    </row>
    <row r="2373" spans="1:2" x14ac:dyDescent="0.3">
      <c r="A2373">
        <v>699.3919677734375</v>
      </c>
      <c r="B2373">
        <v>698</v>
      </c>
    </row>
    <row r="2374" spans="1:2" x14ac:dyDescent="0.3">
      <c r="A2374">
        <v>699.54241943359375</v>
      </c>
      <c r="B2374">
        <v>643</v>
      </c>
    </row>
    <row r="2375" spans="1:2" x14ac:dyDescent="0.3">
      <c r="A2375">
        <v>699.69287109375</v>
      </c>
      <c r="B2375">
        <v>644</v>
      </c>
    </row>
    <row r="2376" spans="1:2" x14ac:dyDescent="0.3">
      <c r="A2376">
        <v>699.84332275390625</v>
      </c>
      <c r="B2376">
        <v>718</v>
      </c>
    </row>
    <row r="2377" spans="1:2" x14ac:dyDescent="0.3">
      <c r="A2377">
        <v>699.99371337890625</v>
      </c>
      <c r="B2377">
        <v>831</v>
      </c>
    </row>
    <row r="2378" spans="1:2" x14ac:dyDescent="0.3">
      <c r="A2378">
        <v>700.1441650390625</v>
      </c>
      <c r="B2378">
        <v>587</v>
      </c>
    </row>
    <row r="2379" spans="1:2" x14ac:dyDescent="0.3">
      <c r="A2379">
        <v>700.2945556640625</v>
      </c>
      <c r="B2379">
        <v>681</v>
      </c>
    </row>
    <row r="2380" spans="1:2" x14ac:dyDescent="0.3">
      <c r="A2380">
        <v>700.4449462890625</v>
      </c>
      <c r="B2380">
        <v>628</v>
      </c>
    </row>
    <row r="2381" spans="1:2" x14ac:dyDescent="0.3">
      <c r="A2381">
        <v>700.5953369140625</v>
      </c>
      <c r="B2381">
        <v>537</v>
      </c>
    </row>
    <row r="2382" spans="1:2" x14ac:dyDescent="0.3">
      <c r="A2382">
        <v>700.7457275390625</v>
      </c>
      <c r="B2382">
        <v>701</v>
      </c>
    </row>
    <row r="2383" spans="1:2" x14ac:dyDescent="0.3">
      <c r="A2383">
        <v>700.8961181640625</v>
      </c>
      <c r="B2383">
        <v>661</v>
      </c>
    </row>
    <row r="2384" spans="1:2" x14ac:dyDescent="0.3">
      <c r="A2384">
        <v>701.04644775390625</v>
      </c>
      <c r="B2384">
        <v>612</v>
      </c>
    </row>
    <row r="2385" spans="1:2" x14ac:dyDescent="0.3">
      <c r="A2385">
        <v>701.19677734375</v>
      </c>
      <c r="B2385">
        <v>714</v>
      </c>
    </row>
    <row r="2386" spans="1:2" x14ac:dyDescent="0.3">
      <c r="A2386">
        <v>701.34716796875</v>
      </c>
      <c r="B2386">
        <v>672</v>
      </c>
    </row>
    <row r="2387" spans="1:2" x14ac:dyDescent="0.3">
      <c r="A2387">
        <v>701.49749755859375</v>
      </c>
      <c r="B2387">
        <v>752</v>
      </c>
    </row>
    <row r="2388" spans="1:2" x14ac:dyDescent="0.3">
      <c r="A2388">
        <v>701.6478271484375</v>
      </c>
      <c r="B2388">
        <v>750</v>
      </c>
    </row>
    <row r="2389" spans="1:2" x14ac:dyDescent="0.3">
      <c r="A2389">
        <v>701.798095703125</v>
      </c>
      <c r="B2389">
        <v>640</v>
      </c>
    </row>
    <row r="2390" spans="1:2" x14ac:dyDescent="0.3">
      <c r="A2390">
        <v>701.94842529296875</v>
      </c>
      <c r="B2390">
        <v>765</v>
      </c>
    </row>
    <row r="2391" spans="1:2" x14ac:dyDescent="0.3">
      <c r="A2391">
        <v>702.09869384765625</v>
      </c>
      <c r="B2391">
        <v>618</v>
      </c>
    </row>
    <row r="2392" spans="1:2" x14ac:dyDescent="0.3">
      <c r="A2392">
        <v>702.2490234375</v>
      </c>
      <c r="B2392">
        <v>784</v>
      </c>
    </row>
    <row r="2393" spans="1:2" x14ac:dyDescent="0.3">
      <c r="A2393">
        <v>702.3992919921875</v>
      </c>
      <c r="B2393">
        <v>745</v>
      </c>
    </row>
    <row r="2394" spans="1:2" x14ac:dyDescent="0.3">
      <c r="A2394">
        <v>702.549560546875</v>
      </c>
      <c r="B2394">
        <v>552</v>
      </c>
    </row>
    <row r="2395" spans="1:2" x14ac:dyDescent="0.3">
      <c r="A2395">
        <v>702.6998291015625</v>
      </c>
      <c r="B2395">
        <v>742</v>
      </c>
    </row>
    <row r="2396" spans="1:2" x14ac:dyDescent="0.3">
      <c r="A2396">
        <v>702.85009765625</v>
      </c>
      <c r="B2396">
        <v>671</v>
      </c>
    </row>
    <row r="2397" spans="1:2" x14ac:dyDescent="0.3">
      <c r="A2397">
        <v>703.00030517578125</v>
      </c>
      <c r="B2397">
        <v>598</v>
      </c>
    </row>
    <row r="2398" spans="1:2" x14ac:dyDescent="0.3">
      <c r="A2398">
        <v>703.15057373046875</v>
      </c>
      <c r="B2398">
        <v>592</v>
      </c>
    </row>
    <row r="2399" spans="1:2" x14ac:dyDescent="0.3">
      <c r="A2399">
        <v>703.30078125</v>
      </c>
      <c r="B2399">
        <v>708</v>
      </c>
    </row>
    <row r="2400" spans="1:2" x14ac:dyDescent="0.3">
      <c r="A2400">
        <v>703.45098876953125</v>
      </c>
      <c r="B2400">
        <v>823</v>
      </c>
    </row>
    <row r="2401" spans="1:2" x14ac:dyDescent="0.3">
      <c r="A2401">
        <v>703.6011962890625</v>
      </c>
      <c r="B2401">
        <v>639</v>
      </c>
    </row>
    <row r="2402" spans="1:2" x14ac:dyDescent="0.3">
      <c r="A2402">
        <v>703.75140380859375</v>
      </c>
      <c r="B2402">
        <v>675</v>
      </c>
    </row>
    <row r="2403" spans="1:2" x14ac:dyDescent="0.3">
      <c r="A2403">
        <v>703.90155029296875</v>
      </c>
      <c r="B2403">
        <v>786</v>
      </c>
    </row>
    <row r="2404" spans="1:2" x14ac:dyDescent="0.3">
      <c r="A2404">
        <v>704.0517578125</v>
      </c>
      <c r="B2404">
        <v>804</v>
      </c>
    </row>
    <row r="2405" spans="1:2" x14ac:dyDescent="0.3">
      <c r="A2405">
        <v>704.201904296875</v>
      </c>
      <c r="B2405">
        <v>617</v>
      </c>
    </row>
    <row r="2406" spans="1:2" x14ac:dyDescent="0.3">
      <c r="A2406">
        <v>704.35211181640625</v>
      </c>
      <c r="B2406">
        <v>589</v>
      </c>
    </row>
    <row r="2407" spans="1:2" x14ac:dyDescent="0.3">
      <c r="A2407">
        <v>704.50225830078125</v>
      </c>
      <c r="B2407">
        <v>603</v>
      </c>
    </row>
    <row r="2408" spans="1:2" x14ac:dyDescent="0.3">
      <c r="A2408">
        <v>704.65240478515625</v>
      </c>
      <c r="B2408">
        <v>717</v>
      </c>
    </row>
    <row r="2409" spans="1:2" x14ac:dyDescent="0.3">
      <c r="A2409">
        <v>704.802490234375</v>
      </c>
      <c r="B2409">
        <v>688</v>
      </c>
    </row>
    <row r="2410" spans="1:2" x14ac:dyDescent="0.3">
      <c r="A2410">
        <v>704.95263671875</v>
      </c>
      <c r="B2410">
        <v>564</v>
      </c>
    </row>
    <row r="2411" spans="1:2" x14ac:dyDescent="0.3">
      <c r="A2411">
        <v>705.10272216796875</v>
      </c>
      <c r="B2411">
        <v>560</v>
      </c>
    </row>
    <row r="2412" spans="1:2" x14ac:dyDescent="0.3">
      <c r="A2412">
        <v>705.25286865234375</v>
      </c>
      <c r="B2412">
        <v>793</v>
      </c>
    </row>
    <row r="2413" spans="1:2" x14ac:dyDescent="0.3">
      <c r="A2413">
        <v>705.4029541015625</v>
      </c>
      <c r="B2413">
        <v>724</v>
      </c>
    </row>
    <row r="2414" spans="1:2" x14ac:dyDescent="0.3">
      <c r="A2414">
        <v>705.55303955078125</v>
      </c>
      <c r="B2414">
        <v>724</v>
      </c>
    </row>
    <row r="2415" spans="1:2" x14ac:dyDescent="0.3">
      <c r="A2415">
        <v>705.703125</v>
      </c>
      <c r="B2415">
        <v>592</v>
      </c>
    </row>
    <row r="2416" spans="1:2" x14ac:dyDescent="0.3">
      <c r="A2416">
        <v>705.85321044921875</v>
      </c>
      <c r="B2416">
        <v>642</v>
      </c>
    </row>
    <row r="2417" spans="1:2" x14ac:dyDescent="0.3">
      <c r="A2417">
        <v>706.00323486328125</v>
      </c>
      <c r="B2417">
        <v>666</v>
      </c>
    </row>
    <row r="2418" spans="1:2" x14ac:dyDescent="0.3">
      <c r="A2418">
        <v>706.1533203125</v>
      </c>
      <c r="B2418">
        <v>722</v>
      </c>
    </row>
    <row r="2419" spans="1:2" x14ac:dyDescent="0.3">
      <c r="A2419">
        <v>706.3033447265625</v>
      </c>
      <c r="B2419">
        <v>862</v>
      </c>
    </row>
    <row r="2420" spans="1:2" x14ac:dyDescent="0.3">
      <c r="A2420">
        <v>706.453369140625</v>
      </c>
      <c r="B2420">
        <v>710</v>
      </c>
    </row>
    <row r="2421" spans="1:2" x14ac:dyDescent="0.3">
      <c r="A2421">
        <v>706.6033935546875</v>
      </c>
      <c r="B2421">
        <v>607</v>
      </c>
    </row>
    <row r="2422" spans="1:2" x14ac:dyDescent="0.3">
      <c r="A2422">
        <v>706.75341796875</v>
      </c>
      <c r="B2422">
        <v>721</v>
      </c>
    </row>
    <row r="2423" spans="1:2" x14ac:dyDescent="0.3">
      <c r="A2423">
        <v>706.90338134765625</v>
      </c>
      <c r="B2423">
        <v>647</v>
      </c>
    </row>
    <row r="2424" spans="1:2" x14ac:dyDescent="0.3">
      <c r="A2424">
        <v>707.05340576171875</v>
      </c>
      <c r="B2424">
        <v>679</v>
      </c>
    </row>
    <row r="2425" spans="1:2" x14ac:dyDescent="0.3">
      <c r="A2425">
        <v>707.203369140625</v>
      </c>
      <c r="B2425">
        <v>785</v>
      </c>
    </row>
    <row r="2426" spans="1:2" x14ac:dyDescent="0.3">
      <c r="A2426">
        <v>707.3533935546875</v>
      </c>
      <c r="B2426">
        <v>759</v>
      </c>
    </row>
    <row r="2427" spans="1:2" x14ac:dyDescent="0.3">
      <c r="A2427">
        <v>707.50335693359375</v>
      </c>
      <c r="B2427">
        <v>510</v>
      </c>
    </row>
    <row r="2428" spans="1:2" x14ac:dyDescent="0.3">
      <c r="A2428">
        <v>707.6533203125</v>
      </c>
      <c r="B2428">
        <v>651</v>
      </c>
    </row>
    <row r="2429" spans="1:2" x14ac:dyDescent="0.3">
      <c r="A2429">
        <v>707.80322265625</v>
      </c>
      <c r="B2429">
        <v>687</v>
      </c>
    </row>
    <row r="2430" spans="1:2" x14ac:dyDescent="0.3">
      <c r="A2430">
        <v>707.95318603515625</v>
      </c>
      <c r="B2430">
        <v>656</v>
      </c>
    </row>
    <row r="2431" spans="1:2" x14ac:dyDescent="0.3">
      <c r="A2431">
        <v>708.1031494140625</v>
      </c>
      <c r="B2431">
        <v>777</v>
      </c>
    </row>
    <row r="2432" spans="1:2" x14ac:dyDescent="0.3">
      <c r="A2432">
        <v>708.2530517578125</v>
      </c>
      <c r="B2432">
        <v>571</v>
      </c>
    </row>
    <row r="2433" spans="1:2" x14ac:dyDescent="0.3">
      <c r="A2433">
        <v>708.4029541015625</v>
      </c>
      <c r="B2433">
        <v>573</v>
      </c>
    </row>
    <row r="2434" spans="1:2" x14ac:dyDescent="0.3">
      <c r="A2434">
        <v>708.5528564453125</v>
      </c>
      <c r="B2434">
        <v>717</v>
      </c>
    </row>
    <row r="2435" spans="1:2" x14ac:dyDescent="0.3">
      <c r="A2435">
        <v>708.7027587890625</v>
      </c>
      <c r="B2435">
        <v>804</v>
      </c>
    </row>
    <row r="2436" spans="1:2" x14ac:dyDescent="0.3">
      <c r="A2436">
        <v>708.8526611328125</v>
      </c>
      <c r="B2436">
        <v>716</v>
      </c>
    </row>
    <row r="2437" spans="1:2" x14ac:dyDescent="0.3">
      <c r="A2437">
        <v>709.00250244140625</v>
      </c>
      <c r="B2437">
        <v>613</v>
      </c>
    </row>
    <row r="2438" spans="1:2" x14ac:dyDescent="0.3">
      <c r="A2438">
        <v>709.15240478515625</v>
      </c>
      <c r="B2438">
        <v>634</v>
      </c>
    </row>
    <row r="2439" spans="1:2" x14ac:dyDescent="0.3">
      <c r="A2439">
        <v>709.30224609375</v>
      </c>
      <c r="B2439">
        <v>614</v>
      </c>
    </row>
    <row r="2440" spans="1:2" x14ac:dyDescent="0.3">
      <c r="A2440">
        <v>709.45208740234375</v>
      </c>
      <c r="B2440">
        <v>686</v>
      </c>
    </row>
    <row r="2441" spans="1:2" x14ac:dyDescent="0.3">
      <c r="A2441">
        <v>709.6019287109375</v>
      </c>
      <c r="B2441">
        <v>732</v>
      </c>
    </row>
    <row r="2442" spans="1:2" x14ac:dyDescent="0.3">
      <c r="A2442">
        <v>709.75177001953125</v>
      </c>
      <c r="B2442">
        <v>668</v>
      </c>
    </row>
    <row r="2443" spans="1:2" x14ac:dyDescent="0.3">
      <c r="A2443">
        <v>709.901611328125</v>
      </c>
      <c r="B2443">
        <v>657</v>
      </c>
    </row>
    <row r="2444" spans="1:2" x14ac:dyDescent="0.3">
      <c r="A2444">
        <v>710.0513916015625</v>
      </c>
      <c r="B2444">
        <v>627</v>
      </c>
    </row>
    <row r="2445" spans="1:2" x14ac:dyDescent="0.3">
      <c r="A2445">
        <v>710.201171875</v>
      </c>
      <c r="B2445">
        <v>689</v>
      </c>
    </row>
    <row r="2446" spans="1:2" x14ac:dyDescent="0.3">
      <c r="A2446">
        <v>710.35101318359375</v>
      </c>
      <c r="B2446">
        <v>616</v>
      </c>
    </row>
    <row r="2447" spans="1:2" x14ac:dyDescent="0.3">
      <c r="A2447">
        <v>710.50079345703125</v>
      </c>
      <c r="B2447">
        <v>752</v>
      </c>
    </row>
    <row r="2448" spans="1:2" x14ac:dyDescent="0.3">
      <c r="A2448">
        <v>710.65057373046875</v>
      </c>
      <c r="B2448">
        <v>612</v>
      </c>
    </row>
    <row r="2449" spans="1:2" x14ac:dyDescent="0.3">
      <c r="A2449">
        <v>710.80029296875</v>
      </c>
      <c r="B2449">
        <v>649</v>
      </c>
    </row>
    <row r="2450" spans="1:2" x14ac:dyDescent="0.3">
      <c r="A2450">
        <v>710.9500732421875</v>
      </c>
      <c r="B2450">
        <v>634</v>
      </c>
    </row>
    <row r="2451" spans="1:2" x14ac:dyDescent="0.3">
      <c r="A2451">
        <v>711.099853515625</v>
      </c>
      <c r="B2451">
        <v>592</v>
      </c>
    </row>
    <row r="2452" spans="1:2" x14ac:dyDescent="0.3">
      <c r="A2452">
        <v>711.24957275390625</v>
      </c>
      <c r="B2452">
        <v>758</v>
      </c>
    </row>
    <row r="2453" spans="1:2" x14ac:dyDescent="0.3">
      <c r="A2453">
        <v>711.3992919921875</v>
      </c>
      <c r="B2453">
        <v>786</v>
      </c>
    </row>
    <row r="2454" spans="1:2" x14ac:dyDescent="0.3">
      <c r="A2454">
        <v>711.54901123046875</v>
      </c>
      <c r="B2454">
        <v>668</v>
      </c>
    </row>
    <row r="2455" spans="1:2" x14ac:dyDescent="0.3">
      <c r="A2455">
        <v>711.69873046875</v>
      </c>
      <c r="B2455">
        <v>845</v>
      </c>
    </row>
    <row r="2456" spans="1:2" x14ac:dyDescent="0.3">
      <c r="A2456">
        <v>711.84844970703125</v>
      </c>
      <c r="B2456">
        <v>808</v>
      </c>
    </row>
    <row r="2457" spans="1:2" x14ac:dyDescent="0.3">
      <c r="A2457">
        <v>711.99810791015625</v>
      </c>
      <c r="B2457">
        <v>671</v>
      </c>
    </row>
    <row r="2458" spans="1:2" x14ac:dyDescent="0.3">
      <c r="A2458">
        <v>712.1478271484375</v>
      </c>
      <c r="B2458">
        <v>689</v>
      </c>
    </row>
    <row r="2459" spans="1:2" x14ac:dyDescent="0.3">
      <c r="A2459">
        <v>712.2974853515625</v>
      </c>
      <c r="B2459">
        <v>692</v>
      </c>
    </row>
    <row r="2460" spans="1:2" x14ac:dyDescent="0.3">
      <c r="A2460">
        <v>712.4471435546875</v>
      </c>
      <c r="B2460">
        <v>730</v>
      </c>
    </row>
    <row r="2461" spans="1:2" x14ac:dyDescent="0.3">
      <c r="A2461">
        <v>712.5968017578125</v>
      </c>
      <c r="B2461">
        <v>818</v>
      </c>
    </row>
    <row r="2462" spans="1:2" x14ac:dyDescent="0.3">
      <c r="A2462">
        <v>712.7464599609375</v>
      </c>
      <c r="B2462">
        <v>639</v>
      </c>
    </row>
    <row r="2463" spans="1:2" x14ac:dyDescent="0.3">
      <c r="A2463">
        <v>712.8961181640625</v>
      </c>
      <c r="B2463">
        <v>738</v>
      </c>
    </row>
    <row r="2464" spans="1:2" x14ac:dyDescent="0.3">
      <c r="A2464">
        <v>713.04571533203125</v>
      </c>
      <c r="B2464">
        <v>774</v>
      </c>
    </row>
    <row r="2465" spans="1:2" x14ac:dyDescent="0.3">
      <c r="A2465">
        <v>713.1953125</v>
      </c>
      <c r="B2465">
        <v>731</v>
      </c>
    </row>
    <row r="2466" spans="1:2" x14ac:dyDescent="0.3">
      <c r="A2466">
        <v>713.344970703125</v>
      </c>
      <c r="B2466">
        <v>735</v>
      </c>
    </row>
    <row r="2467" spans="1:2" x14ac:dyDescent="0.3">
      <c r="A2467">
        <v>713.49456787109375</v>
      </c>
      <c r="B2467">
        <v>605</v>
      </c>
    </row>
    <row r="2468" spans="1:2" x14ac:dyDescent="0.3">
      <c r="A2468">
        <v>713.6441650390625</v>
      </c>
      <c r="B2468">
        <v>797</v>
      </c>
    </row>
    <row r="2469" spans="1:2" x14ac:dyDescent="0.3">
      <c r="A2469">
        <v>713.793701171875</v>
      </c>
      <c r="B2469">
        <v>663</v>
      </c>
    </row>
    <row r="2470" spans="1:2" x14ac:dyDescent="0.3">
      <c r="A2470">
        <v>713.94329833984375</v>
      </c>
      <c r="B2470">
        <v>697</v>
      </c>
    </row>
    <row r="2471" spans="1:2" x14ac:dyDescent="0.3">
      <c r="A2471">
        <v>714.09283447265625</v>
      </c>
      <c r="B2471">
        <v>693</v>
      </c>
    </row>
    <row r="2472" spans="1:2" x14ac:dyDescent="0.3">
      <c r="A2472">
        <v>714.242431640625</v>
      </c>
      <c r="B2472">
        <v>714</v>
      </c>
    </row>
    <row r="2473" spans="1:2" x14ac:dyDescent="0.3">
      <c r="A2473">
        <v>714.3919677734375</v>
      </c>
      <c r="B2473">
        <v>676</v>
      </c>
    </row>
    <row r="2474" spans="1:2" x14ac:dyDescent="0.3">
      <c r="A2474">
        <v>714.54150390625</v>
      </c>
      <c r="B2474">
        <v>755</v>
      </c>
    </row>
    <row r="2475" spans="1:2" x14ac:dyDescent="0.3">
      <c r="A2475">
        <v>714.6910400390625</v>
      </c>
      <c r="B2475">
        <v>720</v>
      </c>
    </row>
    <row r="2476" spans="1:2" x14ac:dyDescent="0.3">
      <c r="A2476">
        <v>714.84051513671875</v>
      </c>
      <c r="B2476">
        <v>616</v>
      </c>
    </row>
    <row r="2477" spans="1:2" x14ac:dyDescent="0.3">
      <c r="A2477">
        <v>714.99005126953125</v>
      </c>
      <c r="B2477">
        <v>639</v>
      </c>
    </row>
    <row r="2478" spans="1:2" x14ac:dyDescent="0.3">
      <c r="A2478">
        <v>715.1395263671875</v>
      </c>
      <c r="B2478">
        <v>678</v>
      </c>
    </row>
    <row r="2479" spans="1:2" x14ac:dyDescent="0.3">
      <c r="A2479">
        <v>715.2890625</v>
      </c>
      <c r="B2479">
        <v>599</v>
      </c>
    </row>
    <row r="2480" spans="1:2" x14ac:dyDescent="0.3">
      <c r="A2480">
        <v>715.43853759765625</v>
      </c>
      <c r="B2480">
        <v>760</v>
      </c>
    </row>
    <row r="2481" spans="1:2" x14ac:dyDescent="0.3">
      <c r="A2481">
        <v>715.5880126953125</v>
      </c>
      <c r="B2481">
        <v>648</v>
      </c>
    </row>
    <row r="2482" spans="1:2" x14ac:dyDescent="0.3">
      <c r="A2482">
        <v>715.7374267578125</v>
      </c>
      <c r="B2482">
        <v>713</v>
      </c>
    </row>
    <row r="2483" spans="1:2" x14ac:dyDescent="0.3">
      <c r="A2483">
        <v>715.88690185546875</v>
      </c>
      <c r="B2483">
        <v>563</v>
      </c>
    </row>
    <row r="2484" spans="1:2" x14ac:dyDescent="0.3">
      <c r="A2484">
        <v>716.036376953125</v>
      </c>
      <c r="B2484">
        <v>783</v>
      </c>
    </row>
    <row r="2485" spans="1:2" x14ac:dyDescent="0.3">
      <c r="A2485">
        <v>716.185791015625</v>
      </c>
      <c r="B2485">
        <v>632</v>
      </c>
    </row>
    <row r="2486" spans="1:2" x14ac:dyDescent="0.3">
      <c r="A2486">
        <v>716.335205078125</v>
      </c>
      <c r="B2486">
        <v>708</v>
      </c>
    </row>
    <row r="2487" spans="1:2" x14ac:dyDescent="0.3">
      <c r="A2487">
        <v>716.484619140625</v>
      </c>
      <c r="B2487">
        <v>608</v>
      </c>
    </row>
    <row r="2488" spans="1:2" x14ac:dyDescent="0.3">
      <c r="A2488">
        <v>716.634033203125</v>
      </c>
      <c r="B2488">
        <v>645</v>
      </c>
    </row>
    <row r="2489" spans="1:2" x14ac:dyDescent="0.3">
      <c r="A2489">
        <v>716.783447265625</v>
      </c>
      <c r="B2489">
        <v>647</v>
      </c>
    </row>
    <row r="2490" spans="1:2" x14ac:dyDescent="0.3">
      <c r="A2490">
        <v>716.93280029296875</v>
      </c>
      <c r="B2490">
        <v>734</v>
      </c>
    </row>
    <row r="2491" spans="1:2" x14ac:dyDescent="0.3">
      <c r="A2491">
        <v>717.08221435546875</v>
      </c>
      <c r="B2491">
        <v>944</v>
      </c>
    </row>
    <row r="2492" spans="1:2" x14ac:dyDescent="0.3">
      <c r="A2492">
        <v>717.2315673828125</v>
      </c>
      <c r="B2492">
        <v>780</v>
      </c>
    </row>
    <row r="2493" spans="1:2" x14ac:dyDescent="0.3">
      <c r="A2493">
        <v>717.38092041015625</v>
      </c>
      <c r="B2493">
        <v>592</v>
      </c>
    </row>
    <row r="2494" spans="1:2" x14ac:dyDescent="0.3">
      <c r="A2494">
        <v>717.5302734375</v>
      </c>
      <c r="B2494">
        <v>641</v>
      </c>
    </row>
    <row r="2495" spans="1:2" x14ac:dyDescent="0.3">
      <c r="A2495">
        <v>717.67962646484375</v>
      </c>
      <c r="B2495">
        <v>621</v>
      </c>
    </row>
    <row r="2496" spans="1:2" x14ac:dyDescent="0.3">
      <c r="A2496">
        <v>717.8289794921875</v>
      </c>
      <c r="B2496">
        <v>678</v>
      </c>
    </row>
    <row r="2497" spans="1:2" x14ac:dyDescent="0.3">
      <c r="A2497">
        <v>717.978271484375</v>
      </c>
      <c r="B2497">
        <v>642</v>
      </c>
    </row>
    <row r="2498" spans="1:2" x14ac:dyDescent="0.3">
      <c r="A2498">
        <v>718.12762451171875</v>
      </c>
      <c r="B2498">
        <v>644</v>
      </c>
    </row>
    <row r="2499" spans="1:2" x14ac:dyDescent="0.3">
      <c r="A2499">
        <v>718.27691650390625</v>
      </c>
      <c r="B2499">
        <v>660</v>
      </c>
    </row>
    <row r="2500" spans="1:2" x14ac:dyDescent="0.3">
      <c r="A2500">
        <v>718.42620849609375</v>
      </c>
      <c r="B2500">
        <v>542</v>
      </c>
    </row>
    <row r="2501" spans="1:2" x14ac:dyDescent="0.3">
      <c r="A2501">
        <v>718.57550048828125</v>
      </c>
      <c r="B2501">
        <v>667</v>
      </c>
    </row>
    <row r="2502" spans="1:2" x14ac:dyDescent="0.3">
      <c r="A2502">
        <v>718.72479248046875</v>
      </c>
      <c r="B2502">
        <v>723</v>
      </c>
    </row>
    <row r="2503" spans="1:2" x14ac:dyDescent="0.3">
      <c r="A2503">
        <v>718.8740234375</v>
      </c>
      <c r="B2503">
        <v>694</v>
      </c>
    </row>
    <row r="2504" spans="1:2" x14ac:dyDescent="0.3">
      <c r="A2504">
        <v>719.0233154296875</v>
      </c>
      <c r="B2504">
        <v>542</v>
      </c>
    </row>
    <row r="2505" spans="1:2" x14ac:dyDescent="0.3">
      <c r="A2505">
        <v>719.17254638671875</v>
      </c>
      <c r="B2505">
        <v>575</v>
      </c>
    </row>
    <row r="2506" spans="1:2" x14ac:dyDescent="0.3">
      <c r="A2506">
        <v>719.32177734375</v>
      </c>
      <c r="B2506">
        <v>595</v>
      </c>
    </row>
    <row r="2507" spans="1:2" x14ac:dyDescent="0.3">
      <c r="A2507">
        <v>719.47100830078125</v>
      </c>
      <c r="B2507">
        <v>725</v>
      </c>
    </row>
    <row r="2508" spans="1:2" x14ac:dyDescent="0.3">
      <c r="A2508">
        <v>719.6202392578125</v>
      </c>
      <c r="B2508">
        <v>671</v>
      </c>
    </row>
    <row r="2509" spans="1:2" x14ac:dyDescent="0.3">
      <c r="A2509">
        <v>719.76947021484375</v>
      </c>
      <c r="B2509">
        <v>655</v>
      </c>
    </row>
    <row r="2510" spans="1:2" x14ac:dyDescent="0.3">
      <c r="A2510">
        <v>719.91864013671875</v>
      </c>
      <c r="B2510">
        <v>641</v>
      </c>
    </row>
    <row r="2511" spans="1:2" x14ac:dyDescent="0.3">
      <c r="A2511">
        <v>720.06787109375</v>
      </c>
      <c r="B2511">
        <v>683</v>
      </c>
    </row>
    <row r="2512" spans="1:2" x14ac:dyDescent="0.3">
      <c r="A2512">
        <v>720.217041015625</v>
      </c>
      <c r="B2512">
        <v>750</v>
      </c>
    </row>
    <row r="2513" spans="1:2" x14ac:dyDescent="0.3">
      <c r="A2513">
        <v>720.3662109375</v>
      </c>
      <c r="B2513">
        <v>669</v>
      </c>
    </row>
    <row r="2514" spans="1:2" x14ac:dyDescent="0.3">
      <c r="A2514">
        <v>720.515380859375</v>
      </c>
      <c r="B2514">
        <v>707</v>
      </c>
    </row>
    <row r="2515" spans="1:2" x14ac:dyDescent="0.3">
      <c r="A2515">
        <v>720.66455078125</v>
      </c>
      <c r="B2515">
        <v>598</v>
      </c>
    </row>
    <row r="2516" spans="1:2" x14ac:dyDescent="0.3">
      <c r="A2516">
        <v>720.81365966796875</v>
      </c>
      <c r="B2516">
        <v>573</v>
      </c>
    </row>
    <row r="2517" spans="1:2" x14ac:dyDescent="0.3">
      <c r="A2517">
        <v>720.96282958984375</v>
      </c>
      <c r="B2517">
        <v>613</v>
      </c>
    </row>
    <row r="2518" spans="1:2" x14ac:dyDescent="0.3">
      <c r="A2518">
        <v>721.1119384765625</v>
      </c>
      <c r="B2518">
        <v>770</v>
      </c>
    </row>
    <row r="2519" spans="1:2" x14ac:dyDescent="0.3">
      <c r="A2519">
        <v>721.26104736328125</v>
      </c>
      <c r="B2519">
        <v>647</v>
      </c>
    </row>
    <row r="2520" spans="1:2" x14ac:dyDescent="0.3">
      <c r="A2520">
        <v>721.41015625</v>
      </c>
      <c r="B2520">
        <v>749</v>
      </c>
    </row>
    <row r="2521" spans="1:2" x14ac:dyDescent="0.3">
      <c r="A2521">
        <v>721.55926513671875</v>
      </c>
      <c r="B2521">
        <v>750</v>
      </c>
    </row>
    <row r="2522" spans="1:2" x14ac:dyDescent="0.3">
      <c r="A2522">
        <v>721.7083740234375</v>
      </c>
      <c r="B2522">
        <v>772</v>
      </c>
    </row>
    <row r="2523" spans="1:2" x14ac:dyDescent="0.3">
      <c r="A2523">
        <v>721.85748291015625</v>
      </c>
      <c r="B2523">
        <v>587</v>
      </c>
    </row>
    <row r="2524" spans="1:2" x14ac:dyDescent="0.3">
      <c r="A2524">
        <v>722.00653076171875</v>
      </c>
      <c r="B2524">
        <v>571</v>
      </c>
    </row>
    <row r="2525" spans="1:2" x14ac:dyDescent="0.3">
      <c r="A2525">
        <v>722.15557861328125</v>
      </c>
      <c r="B2525">
        <v>604</v>
      </c>
    </row>
    <row r="2526" spans="1:2" x14ac:dyDescent="0.3">
      <c r="A2526">
        <v>722.30462646484375</v>
      </c>
      <c r="B2526">
        <v>641</v>
      </c>
    </row>
    <row r="2527" spans="1:2" x14ac:dyDescent="0.3">
      <c r="A2527">
        <v>722.45367431640625</v>
      </c>
      <c r="B2527">
        <v>616</v>
      </c>
    </row>
    <row r="2528" spans="1:2" x14ac:dyDescent="0.3">
      <c r="A2528">
        <v>722.60272216796875</v>
      </c>
      <c r="B2528">
        <v>673</v>
      </c>
    </row>
    <row r="2529" spans="1:2" x14ac:dyDescent="0.3">
      <c r="A2529">
        <v>722.75177001953125</v>
      </c>
      <c r="B2529">
        <v>591</v>
      </c>
    </row>
    <row r="2530" spans="1:2" x14ac:dyDescent="0.3">
      <c r="A2530">
        <v>722.9007568359375</v>
      </c>
      <c r="B2530">
        <v>628</v>
      </c>
    </row>
    <row r="2531" spans="1:2" x14ac:dyDescent="0.3">
      <c r="A2531">
        <v>723.0498046875</v>
      </c>
      <c r="B2531">
        <v>668</v>
      </c>
    </row>
    <row r="2532" spans="1:2" x14ac:dyDescent="0.3">
      <c r="A2532">
        <v>723.19879150390625</v>
      </c>
      <c r="B2532">
        <v>740</v>
      </c>
    </row>
    <row r="2533" spans="1:2" x14ac:dyDescent="0.3">
      <c r="A2533">
        <v>723.3477783203125</v>
      </c>
      <c r="B2533">
        <v>760</v>
      </c>
    </row>
    <row r="2534" spans="1:2" x14ac:dyDescent="0.3">
      <c r="A2534">
        <v>723.49676513671875</v>
      </c>
      <c r="B2534">
        <v>709</v>
      </c>
    </row>
    <row r="2535" spans="1:2" x14ac:dyDescent="0.3">
      <c r="A2535">
        <v>723.645751953125</v>
      </c>
      <c r="B2535">
        <v>608</v>
      </c>
    </row>
    <row r="2536" spans="1:2" x14ac:dyDescent="0.3">
      <c r="A2536">
        <v>723.794677734375</v>
      </c>
      <c r="B2536">
        <v>604</v>
      </c>
    </row>
    <row r="2537" spans="1:2" x14ac:dyDescent="0.3">
      <c r="A2537">
        <v>723.94366455078125</v>
      </c>
      <c r="B2537">
        <v>716</v>
      </c>
    </row>
    <row r="2538" spans="1:2" x14ac:dyDescent="0.3">
      <c r="A2538">
        <v>724.09259033203125</v>
      </c>
      <c r="B2538">
        <v>640</v>
      </c>
    </row>
    <row r="2539" spans="1:2" x14ac:dyDescent="0.3">
      <c r="A2539">
        <v>724.24151611328125</v>
      </c>
      <c r="B2539">
        <v>746</v>
      </c>
    </row>
    <row r="2540" spans="1:2" x14ac:dyDescent="0.3">
      <c r="A2540">
        <v>724.39044189453125</v>
      </c>
      <c r="B2540">
        <v>684</v>
      </c>
    </row>
    <row r="2541" spans="1:2" x14ac:dyDescent="0.3">
      <c r="A2541">
        <v>724.53936767578125</v>
      </c>
      <c r="B2541">
        <v>678</v>
      </c>
    </row>
    <row r="2542" spans="1:2" x14ac:dyDescent="0.3">
      <c r="A2542">
        <v>724.68829345703125</v>
      </c>
      <c r="B2542">
        <v>912</v>
      </c>
    </row>
    <row r="2543" spans="1:2" x14ac:dyDescent="0.3">
      <c r="A2543">
        <v>724.837158203125</v>
      </c>
      <c r="B2543">
        <v>780</v>
      </c>
    </row>
    <row r="2544" spans="1:2" x14ac:dyDescent="0.3">
      <c r="A2544">
        <v>724.98602294921875</v>
      </c>
      <c r="B2544">
        <v>743</v>
      </c>
    </row>
    <row r="2545" spans="1:2" x14ac:dyDescent="0.3">
      <c r="A2545">
        <v>725.13494873046875</v>
      </c>
      <c r="B2545">
        <v>742</v>
      </c>
    </row>
    <row r="2546" spans="1:2" x14ac:dyDescent="0.3">
      <c r="A2546">
        <v>725.2838134765625</v>
      </c>
      <c r="B2546">
        <v>621</v>
      </c>
    </row>
    <row r="2547" spans="1:2" x14ac:dyDescent="0.3">
      <c r="A2547">
        <v>725.43267822265625</v>
      </c>
      <c r="B2547">
        <v>712</v>
      </c>
    </row>
    <row r="2548" spans="1:2" x14ac:dyDescent="0.3">
      <c r="A2548">
        <v>725.58148193359375</v>
      </c>
      <c r="B2548">
        <v>794</v>
      </c>
    </row>
    <row r="2549" spans="1:2" x14ac:dyDescent="0.3">
      <c r="A2549">
        <v>725.7303466796875</v>
      </c>
      <c r="B2549">
        <v>767</v>
      </c>
    </row>
    <row r="2550" spans="1:2" x14ac:dyDescent="0.3">
      <c r="A2550">
        <v>725.879150390625</v>
      </c>
      <c r="B2550">
        <v>589</v>
      </c>
    </row>
    <row r="2551" spans="1:2" x14ac:dyDescent="0.3">
      <c r="A2551">
        <v>726.02801513671875</v>
      </c>
      <c r="B2551">
        <v>710</v>
      </c>
    </row>
    <row r="2552" spans="1:2" x14ac:dyDescent="0.3">
      <c r="A2552">
        <v>726.17681884765625</v>
      </c>
      <c r="B2552">
        <v>716</v>
      </c>
    </row>
    <row r="2553" spans="1:2" x14ac:dyDescent="0.3">
      <c r="A2553">
        <v>726.32562255859375</v>
      </c>
      <c r="B2553">
        <v>845</v>
      </c>
    </row>
    <row r="2554" spans="1:2" x14ac:dyDescent="0.3">
      <c r="A2554">
        <v>726.47442626953125</v>
      </c>
      <c r="B2554">
        <v>687</v>
      </c>
    </row>
    <row r="2555" spans="1:2" x14ac:dyDescent="0.3">
      <c r="A2555">
        <v>726.6231689453125</v>
      </c>
      <c r="B2555">
        <v>636</v>
      </c>
    </row>
    <row r="2556" spans="1:2" x14ac:dyDescent="0.3">
      <c r="A2556">
        <v>726.77197265625</v>
      </c>
      <c r="B2556">
        <v>737</v>
      </c>
    </row>
    <row r="2557" spans="1:2" x14ac:dyDescent="0.3">
      <c r="A2557">
        <v>726.92071533203125</v>
      </c>
      <c r="B2557">
        <v>728</v>
      </c>
    </row>
    <row r="2558" spans="1:2" x14ac:dyDescent="0.3">
      <c r="A2558">
        <v>727.06951904296875</v>
      </c>
      <c r="B2558">
        <v>576</v>
      </c>
    </row>
    <row r="2559" spans="1:2" x14ac:dyDescent="0.3">
      <c r="A2559">
        <v>727.21826171875</v>
      </c>
      <c r="B2559">
        <v>649</v>
      </c>
    </row>
    <row r="2560" spans="1:2" x14ac:dyDescent="0.3">
      <c r="A2560">
        <v>727.36700439453125</v>
      </c>
      <c r="B2560">
        <v>700</v>
      </c>
    </row>
    <row r="2561" spans="1:2" x14ac:dyDescent="0.3">
      <c r="A2561">
        <v>727.51568603515625</v>
      </c>
      <c r="B2561">
        <v>738</v>
      </c>
    </row>
    <row r="2562" spans="1:2" x14ac:dyDescent="0.3">
      <c r="A2562">
        <v>727.6644287109375</v>
      </c>
      <c r="B2562">
        <v>528</v>
      </c>
    </row>
    <row r="2563" spans="1:2" x14ac:dyDescent="0.3">
      <c r="A2563">
        <v>727.8131103515625</v>
      </c>
      <c r="B2563">
        <v>746</v>
      </c>
    </row>
    <row r="2564" spans="1:2" x14ac:dyDescent="0.3">
      <c r="A2564">
        <v>727.96185302734375</v>
      </c>
      <c r="B2564">
        <v>642</v>
      </c>
    </row>
    <row r="2565" spans="1:2" x14ac:dyDescent="0.3">
      <c r="A2565">
        <v>728.11053466796875</v>
      </c>
      <c r="B2565">
        <v>668</v>
      </c>
    </row>
    <row r="2566" spans="1:2" x14ac:dyDescent="0.3">
      <c r="A2566">
        <v>728.25921630859375</v>
      </c>
      <c r="B2566">
        <v>665</v>
      </c>
    </row>
    <row r="2567" spans="1:2" x14ac:dyDescent="0.3">
      <c r="A2567">
        <v>728.40789794921875</v>
      </c>
      <c r="B2567">
        <v>666</v>
      </c>
    </row>
    <row r="2568" spans="1:2" x14ac:dyDescent="0.3">
      <c r="A2568">
        <v>728.55657958984375</v>
      </c>
      <c r="B2568">
        <v>653</v>
      </c>
    </row>
    <row r="2569" spans="1:2" x14ac:dyDescent="0.3">
      <c r="A2569">
        <v>728.7052001953125</v>
      </c>
      <c r="B2569">
        <v>631</v>
      </c>
    </row>
    <row r="2570" spans="1:2" x14ac:dyDescent="0.3">
      <c r="A2570">
        <v>728.85382080078125</v>
      </c>
      <c r="B2570">
        <v>680</v>
      </c>
    </row>
    <row r="2571" spans="1:2" x14ac:dyDescent="0.3">
      <c r="A2571">
        <v>729.00250244140625</v>
      </c>
      <c r="B2571">
        <v>734</v>
      </c>
    </row>
    <row r="2572" spans="1:2" x14ac:dyDescent="0.3">
      <c r="A2572">
        <v>729.151123046875</v>
      </c>
      <c r="B2572">
        <v>881</v>
      </c>
    </row>
    <row r="2573" spans="1:2" x14ac:dyDescent="0.3">
      <c r="A2573">
        <v>729.29974365234375</v>
      </c>
      <c r="B2573">
        <v>736</v>
      </c>
    </row>
    <row r="2574" spans="1:2" x14ac:dyDescent="0.3">
      <c r="A2574">
        <v>729.4483642578125</v>
      </c>
      <c r="B2574">
        <v>795</v>
      </c>
    </row>
    <row r="2575" spans="1:2" x14ac:dyDescent="0.3">
      <c r="A2575">
        <v>729.596923828125</v>
      </c>
      <c r="B2575">
        <v>596</v>
      </c>
    </row>
    <row r="2576" spans="1:2" x14ac:dyDescent="0.3">
      <c r="A2576">
        <v>729.74554443359375</v>
      </c>
      <c r="B2576">
        <v>737</v>
      </c>
    </row>
    <row r="2577" spans="1:2" x14ac:dyDescent="0.3">
      <c r="A2577">
        <v>729.89410400390625</v>
      </c>
      <c r="B2577">
        <v>676</v>
      </c>
    </row>
    <row r="2578" spans="1:2" x14ac:dyDescent="0.3">
      <c r="A2578">
        <v>730.04266357421875</v>
      </c>
      <c r="B2578">
        <v>604</v>
      </c>
    </row>
    <row r="2579" spans="1:2" x14ac:dyDescent="0.3">
      <c r="A2579">
        <v>730.19122314453125</v>
      </c>
      <c r="B2579">
        <v>663</v>
      </c>
    </row>
    <row r="2580" spans="1:2" x14ac:dyDescent="0.3">
      <c r="A2580">
        <v>730.33978271484375</v>
      </c>
      <c r="B2580">
        <v>604</v>
      </c>
    </row>
    <row r="2581" spans="1:2" x14ac:dyDescent="0.3">
      <c r="A2581">
        <v>730.48834228515625</v>
      </c>
      <c r="B2581">
        <v>740</v>
      </c>
    </row>
    <row r="2582" spans="1:2" x14ac:dyDescent="0.3">
      <c r="A2582">
        <v>730.6368408203125</v>
      </c>
      <c r="B2582">
        <v>612</v>
      </c>
    </row>
    <row r="2583" spans="1:2" x14ac:dyDescent="0.3">
      <c r="A2583">
        <v>730.785400390625</v>
      </c>
      <c r="B2583">
        <v>618</v>
      </c>
    </row>
    <row r="2584" spans="1:2" x14ac:dyDescent="0.3">
      <c r="A2584">
        <v>730.93389892578125</v>
      </c>
      <c r="B2584">
        <v>753</v>
      </c>
    </row>
    <row r="2585" spans="1:2" x14ac:dyDescent="0.3">
      <c r="A2585">
        <v>731.0823974609375</v>
      </c>
      <c r="B2585">
        <v>766</v>
      </c>
    </row>
    <row r="2586" spans="1:2" x14ac:dyDescent="0.3">
      <c r="A2586">
        <v>731.23089599609375</v>
      </c>
      <c r="B2586">
        <v>700</v>
      </c>
    </row>
    <row r="2587" spans="1:2" x14ac:dyDescent="0.3">
      <c r="A2587">
        <v>731.37939453125</v>
      </c>
      <c r="B2587">
        <v>796</v>
      </c>
    </row>
    <row r="2588" spans="1:2" x14ac:dyDescent="0.3">
      <c r="A2588">
        <v>731.52783203125</v>
      </c>
      <c r="B2588">
        <v>783</v>
      </c>
    </row>
    <row r="2589" spans="1:2" x14ac:dyDescent="0.3">
      <c r="A2589">
        <v>731.67633056640625</v>
      </c>
      <c r="B2589">
        <v>636</v>
      </c>
    </row>
    <row r="2590" spans="1:2" x14ac:dyDescent="0.3">
      <c r="A2590">
        <v>731.82476806640625</v>
      </c>
      <c r="B2590">
        <v>637</v>
      </c>
    </row>
    <row r="2591" spans="1:2" x14ac:dyDescent="0.3">
      <c r="A2591">
        <v>731.97320556640625</v>
      </c>
      <c r="B2591">
        <v>714</v>
      </c>
    </row>
    <row r="2592" spans="1:2" x14ac:dyDescent="0.3">
      <c r="A2592">
        <v>732.12164306640625</v>
      </c>
      <c r="B2592">
        <v>706</v>
      </c>
    </row>
    <row r="2593" spans="1:2" x14ac:dyDescent="0.3">
      <c r="A2593">
        <v>732.27008056640625</v>
      </c>
      <c r="B2593">
        <v>731</v>
      </c>
    </row>
    <row r="2594" spans="1:2" x14ac:dyDescent="0.3">
      <c r="A2594">
        <v>732.41851806640625</v>
      </c>
      <c r="B2594">
        <v>810</v>
      </c>
    </row>
    <row r="2595" spans="1:2" x14ac:dyDescent="0.3">
      <c r="A2595">
        <v>732.56695556640625</v>
      </c>
      <c r="B2595">
        <v>744</v>
      </c>
    </row>
    <row r="2596" spans="1:2" x14ac:dyDescent="0.3">
      <c r="A2596">
        <v>732.71533203125</v>
      </c>
      <c r="B2596">
        <v>733</v>
      </c>
    </row>
    <row r="2597" spans="1:2" x14ac:dyDescent="0.3">
      <c r="A2597">
        <v>732.86370849609375</v>
      </c>
      <c r="B2597">
        <v>577</v>
      </c>
    </row>
    <row r="2598" spans="1:2" x14ac:dyDescent="0.3">
      <c r="A2598">
        <v>733.0120849609375</v>
      </c>
      <c r="B2598">
        <v>625</v>
      </c>
    </row>
    <row r="2599" spans="1:2" x14ac:dyDescent="0.3">
      <c r="A2599">
        <v>733.16046142578125</v>
      </c>
      <c r="B2599">
        <v>683</v>
      </c>
    </row>
    <row r="2600" spans="1:2" x14ac:dyDescent="0.3">
      <c r="A2600">
        <v>733.308837890625</v>
      </c>
      <c r="B2600">
        <v>600</v>
      </c>
    </row>
    <row r="2601" spans="1:2" x14ac:dyDescent="0.3">
      <c r="A2601">
        <v>733.45721435546875</v>
      </c>
      <c r="B2601">
        <v>678</v>
      </c>
    </row>
    <row r="2602" spans="1:2" x14ac:dyDescent="0.3">
      <c r="A2602">
        <v>733.60552978515625</v>
      </c>
      <c r="B2602">
        <v>732</v>
      </c>
    </row>
    <row r="2603" spans="1:2" x14ac:dyDescent="0.3">
      <c r="A2603">
        <v>733.75384521484375</v>
      </c>
      <c r="B2603">
        <v>784</v>
      </c>
    </row>
    <row r="2604" spans="1:2" x14ac:dyDescent="0.3">
      <c r="A2604">
        <v>733.9022216796875</v>
      </c>
      <c r="B2604">
        <v>675</v>
      </c>
    </row>
    <row r="2605" spans="1:2" x14ac:dyDescent="0.3">
      <c r="A2605">
        <v>734.050537109375</v>
      </c>
      <c r="B2605">
        <v>642</v>
      </c>
    </row>
    <row r="2606" spans="1:2" x14ac:dyDescent="0.3">
      <c r="A2606">
        <v>734.1988525390625</v>
      </c>
      <c r="B2606">
        <v>649</v>
      </c>
    </row>
    <row r="2607" spans="1:2" x14ac:dyDescent="0.3">
      <c r="A2607">
        <v>734.34710693359375</v>
      </c>
      <c r="B2607">
        <v>646</v>
      </c>
    </row>
    <row r="2608" spans="1:2" x14ac:dyDescent="0.3">
      <c r="A2608">
        <v>734.49542236328125</v>
      </c>
      <c r="B2608">
        <v>778</v>
      </c>
    </row>
    <row r="2609" spans="1:2" x14ac:dyDescent="0.3">
      <c r="A2609">
        <v>734.6436767578125</v>
      </c>
      <c r="B2609">
        <v>709</v>
      </c>
    </row>
    <row r="2610" spans="1:2" x14ac:dyDescent="0.3">
      <c r="A2610">
        <v>734.79193115234375</v>
      </c>
      <c r="B2610">
        <v>709</v>
      </c>
    </row>
    <row r="2611" spans="1:2" x14ac:dyDescent="0.3">
      <c r="A2611">
        <v>734.94024658203125</v>
      </c>
      <c r="B2611">
        <v>572</v>
      </c>
    </row>
    <row r="2612" spans="1:2" x14ac:dyDescent="0.3">
      <c r="A2612">
        <v>735.08843994140625</v>
      </c>
      <c r="B2612">
        <v>677</v>
      </c>
    </row>
    <row r="2613" spans="1:2" x14ac:dyDescent="0.3">
      <c r="A2613">
        <v>735.2366943359375</v>
      </c>
      <c r="B2613">
        <v>681</v>
      </c>
    </row>
    <row r="2614" spans="1:2" x14ac:dyDescent="0.3">
      <c r="A2614">
        <v>735.38494873046875</v>
      </c>
      <c r="B2614">
        <v>634</v>
      </c>
    </row>
    <row r="2615" spans="1:2" x14ac:dyDescent="0.3">
      <c r="A2615">
        <v>735.53314208984375</v>
      </c>
      <c r="B2615">
        <v>422</v>
      </c>
    </row>
    <row r="2616" spans="1:2" x14ac:dyDescent="0.3">
      <c r="A2616">
        <v>735.681396484375</v>
      </c>
      <c r="B2616">
        <v>740</v>
      </c>
    </row>
    <row r="2617" spans="1:2" x14ac:dyDescent="0.3">
      <c r="A2617">
        <v>735.82958984375</v>
      </c>
      <c r="B2617">
        <v>698</v>
      </c>
    </row>
    <row r="2618" spans="1:2" x14ac:dyDescent="0.3">
      <c r="A2618">
        <v>735.977783203125</v>
      </c>
      <c r="B2618">
        <v>526</v>
      </c>
    </row>
    <row r="2619" spans="1:2" x14ac:dyDescent="0.3">
      <c r="A2619">
        <v>736.1259765625</v>
      </c>
      <c r="B2619">
        <v>671</v>
      </c>
    </row>
    <row r="2620" spans="1:2" x14ac:dyDescent="0.3">
      <c r="A2620">
        <v>736.27410888671875</v>
      </c>
      <c r="B2620">
        <v>569</v>
      </c>
    </row>
    <row r="2621" spans="1:2" x14ac:dyDescent="0.3">
      <c r="A2621">
        <v>736.42230224609375</v>
      </c>
      <c r="B2621">
        <v>674</v>
      </c>
    </row>
    <row r="2622" spans="1:2" x14ac:dyDescent="0.3">
      <c r="A2622">
        <v>736.5704345703125</v>
      </c>
      <c r="B2622">
        <v>641</v>
      </c>
    </row>
    <row r="2623" spans="1:2" x14ac:dyDescent="0.3">
      <c r="A2623">
        <v>736.7186279296875</v>
      </c>
      <c r="B2623">
        <v>615</v>
      </c>
    </row>
    <row r="2624" spans="1:2" x14ac:dyDescent="0.3">
      <c r="A2624">
        <v>736.86676025390625</v>
      </c>
      <c r="B2624">
        <v>671</v>
      </c>
    </row>
    <row r="2625" spans="1:2" x14ac:dyDescent="0.3">
      <c r="A2625">
        <v>737.014892578125</v>
      </c>
      <c r="B2625">
        <v>612</v>
      </c>
    </row>
    <row r="2626" spans="1:2" x14ac:dyDescent="0.3">
      <c r="A2626">
        <v>737.1629638671875</v>
      </c>
      <c r="B2626">
        <v>621</v>
      </c>
    </row>
    <row r="2627" spans="1:2" x14ac:dyDescent="0.3">
      <c r="A2627">
        <v>737.31109619140625</v>
      </c>
      <c r="B2627">
        <v>614</v>
      </c>
    </row>
    <row r="2628" spans="1:2" x14ac:dyDescent="0.3">
      <c r="A2628">
        <v>737.459228515625</v>
      </c>
      <c r="B2628">
        <v>757</v>
      </c>
    </row>
    <row r="2629" spans="1:2" x14ac:dyDescent="0.3">
      <c r="A2629">
        <v>737.6072998046875</v>
      </c>
      <c r="B2629">
        <v>1061</v>
      </c>
    </row>
    <row r="2630" spans="1:2" x14ac:dyDescent="0.3">
      <c r="A2630">
        <v>737.75537109375</v>
      </c>
      <c r="B2630">
        <v>596</v>
      </c>
    </row>
    <row r="2631" spans="1:2" x14ac:dyDescent="0.3">
      <c r="A2631">
        <v>737.9034423828125</v>
      </c>
      <c r="B2631">
        <v>756</v>
      </c>
    </row>
    <row r="2632" spans="1:2" x14ac:dyDescent="0.3">
      <c r="A2632">
        <v>738.051513671875</v>
      </c>
      <c r="B2632">
        <v>619</v>
      </c>
    </row>
    <row r="2633" spans="1:2" x14ac:dyDescent="0.3">
      <c r="A2633">
        <v>738.1995849609375</v>
      </c>
      <c r="B2633">
        <v>626</v>
      </c>
    </row>
    <row r="2634" spans="1:2" x14ac:dyDescent="0.3">
      <c r="A2634">
        <v>738.34759521484375</v>
      </c>
      <c r="B2634">
        <v>612</v>
      </c>
    </row>
    <row r="2635" spans="1:2" x14ac:dyDescent="0.3">
      <c r="A2635">
        <v>738.49560546875</v>
      </c>
      <c r="B2635">
        <v>676</v>
      </c>
    </row>
    <row r="2636" spans="1:2" x14ac:dyDescent="0.3">
      <c r="A2636">
        <v>738.6436767578125</v>
      </c>
      <c r="B2636">
        <v>634</v>
      </c>
    </row>
    <row r="2637" spans="1:2" x14ac:dyDescent="0.3">
      <c r="A2637">
        <v>738.79168701171875</v>
      </c>
      <c r="B2637">
        <v>759</v>
      </c>
    </row>
    <row r="2638" spans="1:2" x14ac:dyDescent="0.3">
      <c r="A2638">
        <v>738.939697265625</v>
      </c>
      <c r="B2638">
        <v>669</v>
      </c>
    </row>
    <row r="2639" spans="1:2" x14ac:dyDescent="0.3">
      <c r="A2639">
        <v>739.087646484375</v>
      </c>
      <c r="B2639">
        <v>636</v>
      </c>
    </row>
    <row r="2640" spans="1:2" x14ac:dyDescent="0.3">
      <c r="A2640">
        <v>739.23565673828125</v>
      </c>
      <c r="B2640">
        <v>720</v>
      </c>
    </row>
    <row r="2641" spans="1:2" x14ac:dyDescent="0.3">
      <c r="A2641">
        <v>739.3836669921875</v>
      </c>
      <c r="B2641">
        <v>647</v>
      </c>
    </row>
    <row r="2642" spans="1:2" x14ac:dyDescent="0.3">
      <c r="A2642">
        <v>739.5316162109375</v>
      </c>
      <c r="B2642">
        <v>687</v>
      </c>
    </row>
    <row r="2643" spans="1:2" x14ac:dyDescent="0.3">
      <c r="A2643">
        <v>739.6795654296875</v>
      </c>
      <c r="B2643">
        <v>676</v>
      </c>
    </row>
    <row r="2644" spans="1:2" x14ac:dyDescent="0.3">
      <c r="A2644">
        <v>739.8275146484375</v>
      </c>
      <c r="B2644">
        <v>566</v>
      </c>
    </row>
    <row r="2645" spans="1:2" x14ac:dyDescent="0.3">
      <c r="A2645">
        <v>739.9754638671875</v>
      </c>
      <c r="B2645">
        <v>698</v>
      </c>
    </row>
    <row r="2646" spans="1:2" x14ac:dyDescent="0.3">
      <c r="A2646">
        <v>740.1234130859375</v>
      </c>
      <c r="B2646">
        <v>697</v>
      </c>
    </row>
    <row r="2647" spans="1:2" x14ac:dyDescent="0.3">
      <c r="A2647">
        <v>740.27130126953125</v>
      </c>
      <c r="B2647">
        <v>661</v>
      </c>
    </row>
    <row r="2648" spans="1:2" x14ac:dyDescent="0.3">
      <c r="A2648">
        <v>740.419189453125</v>
      </c>
      <c r="B2648">
        <v>738</v>
      </c>
    </row>
    <row r="2649" spans="1:2" x14ac:dyDescent="0.3">
      <c r="A2649">
        <v>740.567138671875</v>
      </c>
      <c r="B2649">
        <v>689</v>
      </c>
    </row>
    <row r="2650" spans="1:2" x14ac:dyDescent="0.3">
      <c r="A2650">
        <v>740.71502685546875</v>
      </c>
      <c r="B2650">
        <v>645</v>
      </c>
    </row>
    <row r="2651" spans="1:2" x14ac:dyDescent="0.3">
      <c r="A2651">
        <v>740.8629150390625</v>
      </c>
      <c r="B2651">
        <v>660</v>
      </c>
    </row>
    <row r="2652" spans="1:2" x14ac:dyDescent="0.3">
      <c r="A2652">
        <v>741.0107421875</v>
      </c>
      <c r="B2652">
        <v>598</v>
      </c>
    </row>
    <row r="2653" spans="1:2" x14ac:dyDescent="0.3">
      <c r="A2653">
        <v>741.15863037109375</v>
      </c>
      <c r="B2653">
        <v>821</v>
      </c>
    </row>
    <row r="2654" spans="1:2" x14ac:dyDescent="0.3">
      <c r="A2654">
        <v>741.30645751953125</v>
      </c>
      <c r="B2654">
        <v>578</v>
      </c>
    </row>
    <row r="2655" spans="1:2" x14ac:dyDescent="0.3">
      <c r="A2655">
        <v>741.454345703125</v>
      </c>
      <c r="B2655">
        <v>838</v>
      </c>
    </row>
    <row r="2656" spans="1:2" x14ac:dyDescent="0.3">
      <c r="A2656">
        <v>741.6021728515625</v>
      </c>
      <c r="B2656">
        <v>692</v>
      </c>
    </row>
    <row r="2657" spans="1:2" x14ac:dyDescent="0.3">
      <c r="A2657">
        <v>741.75</v>
      </c>
      <c r="B2657">
        <v>691</v>
      </c>
    </row>
    <row r="2658" spans="1:2" x14ac:dyDescent="0.3">
      <c r="A2658">
        <v>741.8978271484375</v>
      </c>
      <c r="B2658">
        <v>652</v>
      </c>
    </row>
    <row r="2659" spans="1:2" x14ac:dyDescent="0.3">
      <c r="A2659">
        <v>742.04559326171875</v>
      </c>
      <c r="B2659">
        <v>823</v>
      </c>
    </row>
    <row r="2660" spans="1:2" x14ac:dyDescent="0.3">
      <c r="A2660">
        <v>742.19342041015625</v>
      </c>
      <c r="B2660">
        <v>825</v>
      </c>
    </row>
    <row r="2661" spans="1:2" x14ac:dyDescent="0.3">
      <c r="A2661">
        <v>742.3411865234375</v>
      </c>
      <c r="B2661">
        <v>734</v>
      </c>
    </row>
    <row r="2662" spans="1:2" x14ac:dyDescent="0.3">
      <c r="A2662">
        <v>742.48895263671875</v>
      </c>
      <c r="B2662">
        <v>615</v>
      </c>
    </row>
    <row r="2663" spans="1:2" x14ac:dyDescent="0.3">
      <c r="A2663">
        <v>742.63671875</v>
      </c>
      <c r="B2663">
        <v>770</v>
      </c>
    </row>
    <row r="2664" spans="1:2" x14ac:dyDescent="0.3">
      <c r="A2664">
        <v>742.78448486328125</v>
      </c>
      <c r="B2664">
        <v>707</v>
      </c>
    </row>
    <row r="2665" spans="1:2" x14ac:dyDescent="0.3">
      <c r="A2665">
        <v>742.9322509765625</v>
      </c>
      <c r="B2665">
        <v>776</v>
      </c>
    </row>
    <row r="2666" spans="1:2" x14ac:dyDescent="0.3">
      <c r="A2666">
        <v>743.08001708984375</v>
      </c>
      <c r="B2666">
        <v>625</v>
      </c>
    </row>
    <row r="2667" spans="1:2" x14ac:dyDescent="0.3">
      <c r="A2667">
        <v>743.22772216796875</v>
      </c>
      <c r="B2667">
        <v>589</v>
      </c>
    </row>
    <row r="2668" spans="1:2" x14ac:dyDescent="0.3">
      <c r="A2668">
        <v>743.37542724609375</v>
      </c>
      <c r="B2668">
        <v>717</v>
      </c>
    </row>
    <row r="2669" spans="1:2" x14ac:dyDescent="0.3">
      <c r="A2669">
        <v>743.52313232421875</v>
      </c>
      <c r="B2669">
        <v>695</v>
      </c>
    </row>
    <row r="2670" spans="1:2" x14ac:dyDescent="0.3">
      <c r="A2670">
        <v>743.67083740234375</v>
      </c>
      <c r="B2670">
        <v>712</v>
      </c>
    </row>
    <row r="2671" spans="1:2" x14ac:dyDescent="0.3">
      <c r="A2671">
        <v>743.81854248046875</v>
      </c>
      <c r="B2671">
        <v>768</v>
      </c>
    </row>
    <row r="2672" spans="1:2" x14ac:dyDescent="0.3">
      <c r="A2672">
        <v>743.96624755859375</v>
      </c>
      <c r="B2672">
        <v>648</v>
      </c>
    </row>
    <row r="2673" spans="1:2" x14ac:dyDescent="0.3">
      <c r="A2673">
        <v>744.1138916015625</v>
      </c>
      <c r="B2673">
        <v>662</v>
      </c>
    </row>
    <row r="2674" spans="1:2" x14ac:dyDescent="0.3">
      <c r="A2674">
        <v>744.2615966796875</v>
      </c>
      <c r="B2674">
        <v>783</v>
      </c>
    </row>
    <row r="2675" spans="1:2" x14ac:dyDescent="0.3">
      <c r="A2675">
        <v>744.40924072265625</v>
      </c>
      <c r="B2675">
        <v>664</v>
      </c>
    </row>
    <row r="2676" spans="1:2" x14ac:dyDescent="0.3">
      <c r="A2676">
        <v>744.556884765625</v>
      </c>
      <c r="B2676">
        <v>798</v>
      </c>
    </row>
    <row r="2677" spans="1:2" x14ac:dyDescent="0.3">
      <c r="A2677">
        <v>744.70452880859375</v>
      </c>
      <c r="B2677">
        <v>636</v>
      </c>
    </row>
    <row r="2678" spans="1:2" x14ac:dyDescent="0.3">
      <c r="A2678">
        <v>744.85211181640625</v>
      </c>
      <c r="B2678">
        <v>617</v>
      </c>
    </row>
    <row r="2679" spans="1:2" x14ac:dyDescent="0.3">
      <c r="A2679">
        <v>744.999755859375</v>
      </c>
      <c r="B2679">
        <v>749</v>
      </c>
    </row>
    <row r="2680" spans="1:2" x14ac:dyDescent="0.3">
      <c r="A2680">
        <v>745.1473388671875</v>
      </c>
      <c r="B2680">
        <v>486</v>
      </c>
    </row>
    <row r="2681" spans="1:2" x14ac:dyDescent="0.3">
      <c r="A2681">
        <v>745.29498291015625</v>
      </c>
      <c r="B2681">
        <v>707</v>
      </c>
    </row>
    <row r="2682" spans="1:2" x14ac:dyDescent="0.3">
      <c r="A2682">
        <v>745.44256591796875</v>
      </c>
      <c r="B2682">
        <v>834</v>
      </c>
    </row>
    <row r="2683" spans="1:2" x14ac:dyDescent="0.3">
      <c r="A2683">
        <v>745.59014892578125</v>
      </c>
      <c r="B2683">
        <v>586</v>
      </c>
    </row>
    <row r="2684" spans="1:2" x14ac:dyDescent="0.3">
      <c r="A2684">
        <v>745.73773193359375</v>
      </c>
      <c r="B2684">
        <v>740</v>
      </c>
    </row>
    <row r="2685" spans="1:2" x14ac:dyDescent="0.3">
      <c r="A2685">
        <v>745.88525390625</v>
      </c>
      <c r="B2685">
        <v>735</v>
      </c>
    </row>
    <row r="2686" spans="1:2" x14ac:dyDescent="0.3">
      <c r="A2686">
        <v>746.0328369140625</v>
      </c>
      <c r="B2686">
        <v>753</v>
      </c>
    </row>
    <row r="2687" spans="1:2" x14ac:dyDescent="0.3">
      <c r="A2687">
        <v>746.18035888671875</v>
      </c>
      <c r="B2687">
        <v>671</v>
      </c>
    </row>
    <row r="2688" spans="1:2" x14ac:dyDescent="0.3">
      <c r="A2688">
        <v>746.327880859375</v>
      </c>
      <c r="B2688">
        <v>667</v>
      </c>
    </row>
    <row r="2689" spans="1:2" x14ac:dyDescent="0.3">
      <c r="A2689">
        <v>746.47540283203125</v>
      </c>
      <c r="B2689">
        <v>774</v>
      </c>
    </row>
    <row r="2690" spans="1:2" x14ac:dyDescent="0.3">
      <c r="A2690">
        <v>746.6229248046875</v>
      </c>
      <c r="B2690">
        <v>649</v>
      </c>
    </row>
    <row r="2691" spans="1:2" x14ac:dyDescent="0.3">
      <c r="A2691">
        <v>746.77044677734375</v>
      </c>
      <c r="B2691">
        <v>666</v>
      </c>
    </row>
    <row r="2692" spans="1:2" x14ac:dyDescent="0.3">
      <c r="A2692">
        <v>746.91790771484375</v>
      </c>
      <c r="B2692">
        <v>621</v>
      </c>
    </row>
    <row r="2693" spans="1:2" x14ac:dyDescent="0.3">
      <c r="A2693">
        <v>747.0654296875</v>
      </c>
      <c r="B2693">
        <v>581</v>
      </c>
    </row>
    <row r="2694" spans="1:2" x14ac:dyDescent="0.3">
      <c r="A2694">
        <v>747.212890625</v>
      </c>
      <c r="B2694">
        <v>583</v>
      </c>
    </row>
    <row r="2695" spans="1:2" x14ac:dyDescent="0.3">
      <c r="A2695">
        <v>747.3603515625</v>
      </c>
      <c r="B2695">
        <v>590</v>
      </c>
    </row>
    <row r="2696" spans="1:2" x14ac:dyDescent="0.3">
      <c r="A2696">
        <v>747.5078125</v>
      </c>
      <c r="B2696">
        <v>679</v>
      </c>
    </row>
    <row r="2697" spans="1:2" x14ac:dyDescent="0.3">
      <c r="A2697">
        <v>747.65521240234375</v>
      </c>
      <c r="B2697">
        <v>780</v>
      </c>
    </row>
    <row r="2698" spans="1:2" x14ac:dyDescent="0.3">
      <c r="A2698">
        <v>747.80267333984375</v>
      </c>
      <c r="B2698">
        <v>772</v>
      </c>
    </row>
    <row r="2699" spans="1:2" x14ac:dyDescent="0.3">
      <c r="A2699">
        <v>747.9500732421875</v>
      </c>
      <c r="B2699">
        <v>575</v>
      </c>
    </row>
    <row r="2700" spans="1:2" x14ac:dyDescent="0.3">
      <c r="A2700">
        <v>748.0975341796875</v>
      </c>
      <c r="B2700">
        <v>753</v>
      </c>
    </row>
    <row r="2701" spans="1:2" x14ac:dyDescent="0.3">
      <c r="A2701">
        <v>748.24493408203125</v>
      </c>
      <c r="B2701">
        <v>707</v>
      </c>
    </row>
    <row r="2702" spans="1:2" x14ac:dyDescent="0.3">
      <c r="A2702">
        <v>748.392333984375</v>
      </c>
      <c r="B2702">
        <v>638</v>
      </c>
    </row>
    <row r="2703" spans="1:2" x14ac:dyDescent="0.3">
      <c r="A2703">
        <v>748.53973388671875</v>
      </c>
      <c r="B2703">
        <v>754</v>
      </c>
    </row>
    <row r="2704" spans="1:2" x14ac:dyDescent="0.3">
      <c r="A2704">
        <v>748.68707275390625</v>
      </c>
      <c r="B2704">
        <v>859</v>
      </c>
    </row>
    <row r="2705" spans="1:2" x14ac:dyDescent="0.3">
      <c r="A2705">
        <v>748.83447265625</v>
      </c>
      <c r="B2705">
        <v>580</v>
      </c>
    </row>
    <row r="2706" spans="1:2" x14ac:dyDescent="0.3">
      <c r="A2706">
        <v>748.9818115234375</v>
      </c>
      <c r="B2706">
        <v>779</v>
      </c>
    </row>
    <row r="2707" spans="1:2" x14ac:dyDescent="0.3">
      <c r="A2707">
        <v>749.129150390625</v>
      </c>
      <c r="B2707">
        <v>681</v>
      </c>
    </row>
    <row r="2708" spans="1:2" x14ac:dyDescent="0.3">
      <c r="A2708">
        <v>749.2764892578125</v>
      </c>
      <c r="B2708">
        <v>747</v>
      </c>
    </row>
    <row r="2709" spans="1:2" x14ac:dyDescent="0.3">
      <c r="A2709">
        <v>749.423828125</v>
      </c>
      <c r="B2709">
        <v>655</v>
      </c>
    </row>
    <row r="2710" spans="1:2" x14ac:dyDescent="0.3">
      <c r="A2710">
        <v>749.5711669921875</v>
      </c>
      <c r="B2710">
        <v>796</v>
      </c>
    </row>
    <row r="2711" spans="1:2" x14ac:dyDescent="0.3">
      <c r="A2711">
        <v>749.718505859375</v>
      </c>
      <c r="B2711">
        <v>627</v>
      </c>
    </row>
    <row r="2712" spans="1:2" x14ac:dyDescent="0.3">
      <c r="A2712">
        <v>749.86578369140625</v>
      </c>
      <c r="B2712">
        <v>686</v>
      </c>
    </row>
    <row r="2713" spans="1:2" x14ac:dyDescent="0.3">
      <c r="A2713">
        <v>750.0130615234375</v>
      </c>
      <c r="B2713">
        <v>629</v>
      </c>
    </row>
    <row r="2714" spans="1:2" x14ac:dyDescent="0.3">
      <c r="A2714">
        <v>750.16033935546875</v>
      </c>
      <c r="B2714">
        <v>535</v>
      </c>
    </row>
    <row r="2715" spans="1:2" x14ac:dyDescent="0.3">
      <c r="A2715">
        <v>750.3076171875</v>
      </c>
      <c r="B2715">
        <v>620</v>
      </c>
    </row>
    <row r="2716" spans="1:2" x14ac:dyDescent="0.3">
      <c r="A2716">
        <v>750.45489501953125</v>
      </c>
      <c r="B2716">
        <v>673</v>
      </c>
    </row>
    <row r="2717" spans="1:2" x14ac:dyDescent="0.3">
      <c r="A2717">
        <v>750.6021728515625</v>
      </c>
      <c r="B2717">
        <v>571</v>
      </c>
    </row>
    <row r="2718" spans="1:2" x14ac:dyDescent="0.3">
      <c r="A2718">
        <v>750.7493896484375</v>
      </c>
      <c r="B2718">
        <v>694</v>
      </c>
    </row>
    <row r="2719" spans="1:2" x14ac:dyDescent="0.3">
      <c r="A2719">
        <v>750.8966064453125</v>
      </c>
      <c r="B2719">
        <v>707</v>
      </c>
    </row>
    <row r="2720" spans="1:2" x14ac:dyDescent="0.3">
      <c r="A2720">
        <v>751.04388427734375</v>
      </c>
      <c r="B2720">
        <v>738</v>
      </c>
    </row>
    <row r="2721" spans="1:2" x14ac:dyDescent="0.3">
      <c r="A2721">
        <v>751.19110107421875</v>
      </c>
      <c r="B2721">
        <v>644</v>
      </c>
    </row>
    <row r="2722" spans="1:2" x14ac:dyDescent="0.3">
      <c r="A2722">
        <v>751.3382568359375</v>
      </c>
      <c r="B2722">
        <v>517</v>
      </c>
    </row>
    <row r="2723" spans="1:2" x14ac:dyDescent="0.3">
      <c r="A2723">
        <v>751.4854736328125</v>
      </c>
      <c r="B2723">
        <v>755</v>
      </c>
    </row>
    <row r="2724" spans="1:2" x14ac:dyDescent="0.3">
      <c r="A2724">
        <v>751.6326904296875</v>
      </c>
      <c r="B2724">
        <v>829</v>
      </c>
    </row>
    <row r="2725" spans="1:2" x14ac:dyDescent="0.3">
      <c r="A2725">
        <v>751.77984619140625</v>
      </c>
      <c r="B2725">
        <v>595</v>
      </c>
    </row>
    <row r="2726" spans="1:2" x14ac:dyDescent="0.3">
      <c r="A2726">
        <v>751.927001953125</v>
      </c>
      <c r="B2726">
        <v>584</v>
      </c>
    </row>
    <row r="2727" spans="1:2" x14ac:dyDescent="0.3">
      <c r="A2727">
        <v>752.07415771484375</v>
      </c>
      <c r="B2727">
        <v>618</v>
      </c>
    </row>
    <row r="2728" spans="1:2" x14ac:dyDescent="0.3">
      <c r="A2728">
        <v>752.2213134765625</v>
      </c>
      <c r="B2728">
        <v>657</v>
      </c>
    </row>
    <row r="2729" spans="1:2" x14ac:dyDescent="0.3">
      <c r="A2729">
        <v>752.36846923828125</v>
      </c>
      <c r="B2729">
        <v>674</v>
      </c>
    </row>
    <row r="2730" spans="1:2" x14ac:dyDescent="0.3">
      <c r="A2730">
        <v>752.515625</v>
      </c>
      <c r="B2730">
        <v>623</v>
      </c>
    </row>
    <row r="2731" spans="1:2" x14ac:dyDescent="0.3">
      <c r="A2731">
        <v>752.6627197265625</v>
      </c>
      <c r="B2731">
        <v>764</v>
      </c>
    </row>
    <row r="2732" spans="1:2" x14ac:dyDescent="0.3">
      <c r="A2732">
        <v>752.809814453125</v>
      </c>
      <c r="B2732">
        <v>753</v>
      </c>
    </row>
    <row r="2733" spans="1:2" x14ac:dyDescent="0.3">
      <c r="A2733">
        <v>752.9569091796875</v>
      </c>
      <c r="B2733">
        <v>616</v>
      </c>
    </row>
    <row r="2734" spans="1:2" x14ac:dyDescent="0.3">
      <c r="A2734">
        <v>753.10400390625</v>
      </c>
      <c r="B2734">
        <v>553</v>
      </c>
    </row>
    <row r="2735" spans="1:2" x14ac:dyDescent="0.3">
      <c r="A2735">
        <v>753.2510986328125</v>
      </c>
      <c r="B2735">
        <v>633</v>
      </c>
    </row>
    <row r="2736" spans="1:2" x14ac:dyDescent="0.3">
      <c r="A2736">
        <v>753.398193359375</v>
      </c>
      <c r="B2736">
        <v>644</v>
      </c>
    </row>
    <row r="2737" spans="1:2" x14ac:dyDescent="0.3">
      <c r="A2737">
        <v>753.54522705078125</v>
      </c>
      <c r="B2737">
        <v>714</v>
      </c>
    </row>
    <row r="2738" spans="1:2" x14ac:dyDescent="0.3">
      <c r="A2738">
        <v>753.69232177734375</v>
      </c>
      <c r="B2738">
        <v>632</v>
      </c>
    </row>
    <row r="2739" spans="1:2" x14ac:dyDescent="0.3">
      <c r="A2739">
        <v>753.83935546875</v>
      </c>
      <c r="B2739">
        <v>668</v>
      </c>
    </row>
    <row r="2740" spans="1:2" x14ac:dyDescent="0.3">
      <c r="A2740">
        <v>753.98638916015625</v>
      </c>
      <c r="B2740">
        <v>662</v>
      </c>
    </row>
    <row r="2741" spans="1:2" x14ac:dyDescent="0.3">
      <c r="A2741">
        <v>754.1334228515625</v>
      </c>
      <c r="B2741">
        <v>674</v>
      </c>
    </row>
    <row r="2742" spans="1:2" x14ac:dyDescent="0.3">
      <c r="A2742">
        <v>754.2803955078125</v>
      </c>
      <c r="B2742">
        <v>537</v>
      </c>
    </row>
    <row r="2743" spans="1:2" x14ac:dyDescent="0.3">
      <c r="A2743">
        <v>754.42742919921875</v>
      </c>
      <c r="B2743">
        <v>682</v>
      </c>
    </row>
    <row r="2744" spans="1:2" x14ac:dyDescent="0.3">
      <c r="A2744">
        <v>754.57440185546875</v>
      </c>
      <c r="B2744">
        <v>766</v>
      </c>
    </row>
    <row r="2745" spans="1:2" x14ac:dyDescent="0.3">
      <c r="A2745">
        <v>754.721435546875</v>
      </c>
      <c r="B2745">
        <v>561</v>
      </c>
    </row>
    <row r="2746" spans="1:2" x14ac:dyDescent="0.3">
      <c r="A2746">
        <v>754.868408203125</v>
      </c>
      <c r="B2746">
        <v>937</v>
      </c>
    </row>
    <row r="2747" spans="1:2" x14ac:dyDescent="0.3">
      <c r="A2747">
        <v>755.015380859375</v>
      </c>
      <c r="B2747">
        <v>722</v>
      </c>
    </row>
    <row r="2748" spans="1:2" x14ac:dyDescent="0.3">
      <c r="A2748">
        <v>755.16229248046875</v>
      </c>
      <c r="B2748">
        <v>755</v>
      </c>
    </row>
    <row r="2749" spans="1:2" x14ac:dyDescent="0.3">
      <c r="A2749">
        <v>755.30926513671875</v>
      </c>
      <c r="B2749">
        <v>711</v>
      </c>
    </row>
    <row r="2750" spans="1:2" x14ac:dyDescent="0.3">
      <c r="A2750">
        <v>755.4561767578125</v>
      </c>
      <c r="B2750">
        <v>822</v>
      </c>
    </row>
    <row r="2751" spans="1:2" x14ac:dyDescent="0.3">
      <c r="A2751">
        <v>755.6031494140625</v>
      </c>
      <c r="B2751">
        <v>638</v>
      </c>
    </row>
    <row r="2752" spans="1:2" x14ac:dyDescent="0.3">
      <c r="A2752">
        <v>755.75006103515625</v>
      </c>
      <c r="B2752">
        <v>769</v>
      </c>
    </row>
    <row r="2753" spans="1:2" x14ac:dyDescent="0.3">
      <c r="A2753">
        <v>755.89697265625</v>
      </c>
      <c r="B2753">
        <v>729</v>
      </c>
    </row>
    <row r="2754" spans="1:2" x14ac:dyDescent="0.3">
      <c r="A2754">
        <v>756.04388427734375</v>
      </c>
      <c r="B2754">
        <v>759</v>
      </c>
    </row>
    <row r="2755" spans="1:2" x14ac:dyDescent="0.3">
      <c r="A2755">
        <v>756.19073486328125</v>
      </c>
      <c r="B2755">
        <v>667</v>
      </c>
    </row>
    <row r="2756" spans="1:2" x14ac:dyDescent="0.3">
      <c r="A2756">
        <v>756.337646484375</v>
      </c>
      <c r="B2756">
        <v>705</v>
      </c>
    </row>
    <row r="2757" spans="1:2" x14ac:dyDescent="0.3">
      <c r="A2757">
        <v>756.4844970703125</v>
      </c>
      <c r="B2757">
        <v>620</v>
      </c>
    </row>
    <row r="2758" spans="1:2" x14ac:dyDescent="0.3">
      <c r="A2758">
        <v>756.63134765625</v>
      </c>
      <c r="B2758">
        <v>832</v>
      </c>
    </row>
    <row r="2759" spans="1:2" x14ac:dyDescent="0.3">
      <c r="A2759">
        <v>756.7781982421875</v>
      </c>
      <c r="B2759">
        <v>711</v>
      </c>
    </row>
    <row r="2760" spans="1:2" x14ac:dyDescent="0.3">
      <c r="A2760">
        <v>756.925048828125</v>
      </c>
      <c r="B2760">
        <v>697</v>
      </c>
    </row>
    <row r="2761" spans="1:2" x14ac:dyDescent="0.3">
      <c r="A2761">
        <v>757.0718994140625</v>
      </c>
      <c r="B2761">
        <v>652</v>
      </c>
    </row>
    <row r="2762" spans="1:2" x14ac:dyDescent="0.3">
      <c r="A2762">
        <v>757.21868896484375</v>
      </c>
      <c r="B2762">
        <v>668</v>
      </c>
    </row>
    <row r="2763" spans="1:2" x14ac:dyDescent="0.3">
      <c r="A2763">
        <v>757.36553955078125</v>
      </c>
      <c r="B2763">
        <v>686</v>
      </c>
    </row>
    <row r="2764" spans="1:2" x14ac:dyDescent="0.3">
      <c r="A2764">
        <v>757.5123291015625</v>
      </c>
      <c r="B2764">
        <v>633</v>
      </c>
    </row>
    <row r="2765" spans="1:2" x14ac:dyDescent="0.3">
      <c r="A2765">
        <v>757.65911865234375</v>
      </c>
      <c r="B2765">
        <v>632</v>
      </c>
    </row>
    <row r="2766" spans="1:2" x14ac:dyDescent="0.3">
      <c r="A2766">
        <v>757.805908203125</v>
      </c>
      <c r="B2766">
        <v>512</v>
      </c>
    </row>
    <row r="2767" spans="1:2" x14ac:dyDescent="0.3">
      <c r="A2767">
        <v>757.95269775390625</v>
      </c>
      <c r="B2767">
        <v>728</v>
      </c>
    </row>
    <row r="2768" spans="1:2" x14ac:dyDescent="0.3">
      <c r="A2768">
        <v>758.09942626953125</v>
      </c>
      <c r="B2768">
        <v>735</v>
      </c>
    </row>
    <row r="2769" spans="1:2" x14ac:dyDescent="0.3">
      <c r="A2769">
        <v>758.2462158203125</v>
      </c>
      <c r="B2769">
        <v>788</v>
      </c>
    </row>
    <row r="2770" spans="1:2" x14ac:dyDescent="0.3">
      <c r="A2770">
        <v>758.3929443359375</v>
      </c>
      <c r="B2770">
        <v>646</v>
      </c>
    </row>
    <row r="2771" spans="1:2" x14ac:dyDescent="0.3">
      <c r="A2771">
        <v>758.5396728515625</v>
      </c>
      <c r="B2771">
        <v>650</v>
      </c>
    </row>
    <row r="2772" spans="1:2" x14ac:dyDescent="0.3">
      <c r="A2772">
        <v>758.6864013671875</v>
      </c>
      <c r="B2772">
        <v>708</v>
      </c>
    </row>
    <row r="2773" spans="1:2" x14ac:dyDescent="0.3">
      <c r="A2773">
        <v>758.8331298828125</v>
      </c>
      <c r="B2773">
        <v>705</v>
      </c>
    </row>
    <row r="2774" spans="1:2" x14ac:dyDescent="0.3">
      <c r="A2774">
        <v>758.9798583984375</v>
      </c>
      <c r="B2774">
        <v>718</v>
      </c>
    </row>
    <row r="2775" spans="1:2" x14ac:dyDescent="0.3">
      <c r="A2775">
        <v>759.12652587890625</v>
      </c>
      <c r="B2775">
        <v>743</v>
      </c>
    </row>
    <row r="2776" spans="1:2" x14ac:dyDescent="0.3">
      <c r="A2776">
        <v>759.27325439453125</v>
      </c>
      <c r="B2776">
        <v>669</v>
      </c>
    </row>
    <row r="2777" spans="1:2" x14ac:dyDescent="0.3">
      <c r="A2777">
        <v>759.419921875</v>
      </c>
      <c r="B2777">
        <v>746</v>
      </c>
    </row>
    <row r="2778" spans="1:2" x14ac:dyDescent="0.3">
      <c r="A2778">
        <v>759.56658935546875</v>
      </c>
      <c r="B2778">
        <v>652</v>
      </c>
    </row>
    <row r="2779" spans="1:2" x14ac:dyDescent="0.3">
      <c r="A2779">
        <v>759.7132568359375</v>
      </c>
      <c r="B2779">
        <v>783</v>
      </c>
    </row>
    <row r="2780" spans="1:2" x14ac:dyDescent="0.3">
      <c r="A2780">
        <v>759.85986328125</v>
      </c>
      <c r="B2780">
        <v>699</v>
      </c>
    </row>
    <row r="2781" spans="1:2" x14ac:dyDescent="0.3">
      <c r="A2781">
        <v>760.00653076171875</v>
      </c>
      <c r="B2781">
        <v>638</v>
      </c>
    </row>
    <row r="2782" spans="1:2" x14ac:dyDescent="0.3">
      <c r="A2782">
        <v>760.15313720703125</v>
      </c>
      <c r="B2782">
        <v>665</v>
      </c>
    </row>
    <row r="2783" spans="1:2" x14ac:dyDescent="0.3">
      <c r="A2783">
        <v>760.2998046875</v>
      </c>
      <c r="B2783">
        <v>708</v>
      </c>
    </row>
    <row r="2784" spans="1:2" x14ac:dyDescent="0.3">
      <c r="A2784">
        <v>760.4464111328125</v>
      </c>
      <c r="B2784">
        <v>763</v>
      </c>
    </row>
    <row r="2785" spans="1:2" x14ac:dyDescent="0.3">
      <c r="A2785">
        <v>760.593017578125</v>
      </c>
      <c r="B2785">
        <v>775</v>
      </c>
    </row>
    <row r="2786" spans="1:2" x14ac:dyDescent="0.3">
      <c r="A2786">
        <v>760.73956298828125</v>
      </c>
      <c r="B2786">
        <v>685</v>
      </c>
    </row>
    <row r="2787" spans="1:2" x14ac:dyDescent="0.3">
      <c r="A2787">
        <v>760.88616943359375</v>
      </c>
      <c r="B2787">
        <v>616</v>
      </c>
    </row>
    <row r="2788" spans="1:2" x14ac:dyDescent="0.3">
      <c r="A2788">
        <v>761.03277587890625</v>
      </c>
      <c r="B2788">
        <v>846</v>
      </c>
    </row>
    <row r="2789" spans="1:2" x14ac:dyDescent="0.3">
      <c r="A2789">
        <v>761.1793212890625</v>
      </c>
      <c r="B2789">
        <v>749</v>
      </c>
    </row>
    <row r="2790" spans="1:2" x14ac:dyDescent="0.3">
      <c r="A2790">
        <v>761.32586669921875</v>
      </c>
      <c r="B2790">
        <v>623</v>
      </c>
    </row>
    <row r="2791" spans="1:2" x14ac:dyDescent="0.3">
      <c r="A2791">
        <v>761.472412109375</v>
      </c>
      <c r="B2791">
        <v>616</v>
      </c>
    </row>
    <row r="2792" spans="1:2" x14ac:dyDescent="0.3">
      <c r="A2792">
        <v>761.61895751953125</v>
      </c>
      <c r="B2792">
        <v>586</v>
      </c>
    </row>
    <row r="2793" spans="1:2" x14ac:dyDescent="0.3">
      <c r="A2793">
        <v>761.76544189453125</v>
      </c>
      <c r="B2793">
        <v>741</v>
      </c>
    </row>
    <row r="2794" spans="1:2" x14ac:dyDescent="0.3">
      <c r="A2794">
        <v>761.9119873046875</v>
      </c>
      <c r="B2794">
        <v>592</v>
      </c>
    </row>
    <row r="2795" spans="1:2" x14ac:dyDescent="0.3">
      <c r="A2795">
        <v>762.0584716796875</v>
      </c>
      <c r="B2795">
        <v>655</v>
      </c>
    </row>
    <row r="2796" spans="1:2" x14ac:dyDescent="0.3">
      <c r="A2796">
        <v>762.2049560546875</v>
      </c>
      <c r="B2796">
        <v>640</v>
      </c>
    </row>
    <row r="2797" spans="1:2" x14ac:dyDescent="0.3">
      <c r="A2797">
        <v>762.3514404296875</v>
      </c>
      <c r="B2797">
        <v>763</v>
      </c>
    </row>
    <row r="2798" spans="1:2" x14ac:dyDescent="0.3">
      <c r="A2798">
        <v>762.4979248046875</v>
      </c>
      <c r="B2798">
        <v>720</v>
      </c>
    </row>
    <row r="2799" spans="1:2" x14ac:dyDescent="0.3">
      <c r="A2799">
        <v>762.6444091796875</v>
      </c>
      <c r="B2799">
        <v>684</v>
      </c>
    </row>
    <row r="2800" spans="1:2" x14ac:dyDescent="0.3">
      <c r="A2800">
        <v>762.7908935546875</v>
      </c>
      <c r="B2800">
        <v>603</v>
      </c>
    </row>
    <row r="2801" spans="1:2" x14ac:dyDescent="0.3">
      <c r="A2801">
        <v>762.93731689453125</v>
      </c>
      <c r="B2801">
        <v>550</v>
      </c>
    </row>
    <row r="2802" spans="1:2" x14ac:dyDescent="0.3">
      <c r="A2802">
        <v>763.083740234375</v>
      </c>
      <c r="B2802">
        <v>709</v>
      </c>
    </row>
    <row r="2803" spans="1:2" x14ac:dyDescent="0.3">
      <c r="A2803">
        <v>763.23016357421875</v>
      </c>
      <c r="B2803">
        <v>758</v>
      </c>
    </row>
    <row r="2804" spans="1:2" x14ac:dyDescent="0.3">
      <c r="A2804">
        <v>763.3765869140625</v>
      </c>
      <c r="B2804">
        <v>630</v>
      </c>
    </row>
    <row r="2805" spans="1:2" x14ac:dyDescent="0.3">
      <c r="A2805">
        <v>763.52301025390625</v>
      </c>
      <c r="B2805">
        <v>559</v>
      </c>
    </row>
    <row r="2806" spans="1:2" x14ac:dyDescent="0.3">
      <c r="A2806">
        <v>763.66943359375</v>
      </c>
      <c r="B2806">
        <v>593</v>
      </c>
    </row>
    <row r="2807" spans="1:2" x14ac:dyDescent="0.3">
      <c r="A2807">
        <v>763.8157958984375</v>
      </c>
      <c r="B2807">
        <v>606</v>
      </c>
    </row>
    <row r="2808" spans="1:2" x14ac:dyDescent="0.3">
      <c r="A2808">
        <v>763.962158203125</v>
      </c>
      <c r="B2808">
        <v>857</v>
      </c>
    </row>
    <row r="2809" spans="1:2" x14ac:dyDescent="0.3">
      <c r="A2809">
        <v>764.1085205078125</v>
      </c>
      <c r="B2809">
        <v>663</v>
      </c>
    </row>
    <row r="2810" spans="1:2" x14ac:dyDescent="0.3">
      <c r="A2810">
        <v>764.2548828125</v>
      </c>
      <c r="B2810">
        <v>809</v>
      </c>
    </row>
    <row r="2811" spans="1:2" x14ac:dyDescent="0.3">
      <c r="A2811">
        <v>764.4012451171875</v>
      </c>
      <c r="B2811">
        <v>672</v>
      </c>
    </row>
    <row r="2812" spans="1:2" x14ac:dyDescent="0.3">
      <c r="A2812">
        <v>764.547607421875</v>
      </c>
      <c r="B2812">
        <v>651</v>
      </c>
    </row>
    <row r="2813" spans="1:2" x14ac:dyDescent="0.3">
      <c r="A2813">
        <v>764.69390869140625</v>
      </c>
      <c r="B2813">
        <v>838</v>
      </c>
    </row>
    <row r="2814" spans="1:2" x14ac:dyDescent="0.3">
      <c r="A2814">
        <v>764.84027099609375</v>
      </c>
      <c r="B2814">
        <v>703</v>
      </c>
    </row>
    <row r="2815" spans="1:2" x14ac:dyDescent="0.3">
      <c r="A2815">
        <v>764.986572265625</v>
      </c>
      <c r="B2815">
        <v>618</v>
      </c>
    </row>
    <row r="2816" spans="1:2" x14ac:dyDescent="0.3">
      <c r="A2816">
        <v>765.13287353515625</v>
      </c>
      <c r="B2816">
        <v>608</v>
      </c>
    </row>
    <row r="2817" spans="1:2" x14ac:dyDescent="0.3">
      <c r="A2817">
        <v>765.2791748046875</v>
      </c>
      <c r="B2817">
        <v>781</v>
      </c>
    </row>
    <row r="2818" spans="1:2" x14ac:dyDescent="0.3">
      <c r="A2818">
        <v>765.4254150390625</v>
      </c>
      <c r="B2818">
        <v>769</v>
      </c>
    </row>
    <row r="2819" spans="1:2" x14ac:dyDescent="0.3">
      <c r="A2819">
        <v>765.57171630859375</v>
      </c>
      <c r="B2819">
        <v>803</v>
      </c>
    </row>
    <row r="2820" spans="1:2" x14ac:dyDescent="0.3">
      <c r="A2820">
        <v>765.71795654296875</v>
      </c>
      <c r="B2820">
        <v>779</v>
      </c>
    </row>
    <row r="2821" spans="1:2" x14ac:dyDescent="0.3">
      <c r="A2821">
        <v>765.8642578125</v>
      </c>
      <c r="B2821">
        <v>664</v>
      </c>
    </row>
    <row r="2822" spans="1:2" x14ac:dyDescent="0.3">
      <c r="A2822">
        <v>766.010498046875</v>
      </c>
      <c r="B2822">
        <v>784</v>
      </c>
    </row>
    <row r="2823" spans="1:2" x14ac:dyDescent="0.3">
      <c r="A2823">
        <v>766.15673828125</v>
      </c>
      <c r="B2823">
        <v>642</v>
      </c>
    </row>
    <row r="2824" spans="1:2" x14ac:dyDescent="0.3">
      <c r="A2824">
        <v>766.30291748046875</v>
      </c>
      <c r="B2824">
        <v>649</v>
      </c>
    </row>
    <row r="2825" spans="1:2" x14ac:dyDescent="0.3">
      <c r="A2825">
        <v>766.44915771484375</v>
      </c>
      <c r="B2825">
        <v>705</v>
      </c>
    </row>
    <row r="2826" spans="1:2" x14ac:dyDescent="0.3">
      <c r="A2826">
        <v>766.5953369140625</v>
      </c>
      <c r="B2826">
        <v>672</v>
      </c>
    </row>
    <row r="2827" spans="1:2" x14ac:dyDescent="0.3">
      <c r="A2827">
        <v>766.7415771484375</v>
      </c>
      <c r="B2827">
        <v>670</v>
      </c>
    </row>
    <row r="2828" spans="1:2" x14ac:dyDescent="0.3">
      <c r="A2828">
        <v>766.88775634765625</v>
      </c>
      <c r="B2828">
        <v>607</v>
      </c>
    </row>
    <row r="2829" spans="1:2" x14ac:dyDescent="0.3">
      <c r="A2829">
        <v>767.033935546875</v>
      </c>
      <c r="B2829">
        <v>508</v>
      </c>
    </row>
    <row r="2830" spans="1:2" x14ac:dyDescent="0.3">
      <c r="A2830">
        <v>767.1800537109375</v>
      </c>
      <c r="B2830">
        <v>630</v>
      </c>
    </row>
    <row r="2831" spans="1:2" x14ac:dyDescent="0.3">
      <c r="A2831">
        <v>767.32623291015625</v>
      </c>
      <c r="B2831">
        <v>630</v>
      </c>
    </row>
    <row r="2832" spans="1:2" x14ac:dyDescent="0.3">
      <c r="A2832">
        <v>767.472412109375</v>
      </c>
      <c r="B2832">
        <v>623</v>
      </c>
    </row>
    <row r="2833" spans="1:2" x14ac:dyDescent="0.3">
      <c r="A2833">
        <v>767.6185302734375</v>
      </c>
      <c r="B2833">
        <v>597</v>
      </c>
    </row>
    <row r="2834" spans="1:2" x14ac:dyDescent="0.3">
      <c r="A2834">
        <v>767.7646484375</v>
      </c>
      <c r="B2834">
        <v>692</v>
      </c>
    </row>
    <row r="2835" spans="1:2" x14ac:dyDescent="0.3">
      <c r="A2835">
        <v>767.9107666015625</v>
      </c>
      <c r="B2835">
        <v>615</v>
      </c>
    </row>
    <row r="2836" spans="1:2" x14ac:dyDescent="0.3">
      <c r="A2836">
        <v>768.056884765625</v>
      </c>
      <c r="B2836">
        <v>767</v>
      </c>
    </row>
    <row r="2837" spans="1:2" x14ac:dyDescent="0.3">
      <c r="A2837">
        <v>768.20294189453125</v>
      </c>
      <c r="B2837">
        <v>717</v>
      </c>
    </row>
    <row r="2838" spans="1:2" x14ac:dyDescent="0.3">
      <c r="A2838">
        <v>768.34906005859375</v>
      </c>
      <c r="B2838">
        <v>730</v>
      </c>
    </row>
    <row r="2839" spans="1:2" x14ac:dyDescent="0.3">
      <c r="A2839">
        <v>768.4951171875</v>
      </c>
      <c r="B2839">
        <v>638</v>
      </c>
    </row>
    <row r="2840" spans="1:2" x14ac:dyDescent="0.3">
      <c r="A2840">
        <v>768.6412353515625</v>
      </c>
      <c r="B2840">
        <v>723</v>
      </c>
    </row>
    <row r="2841" spans="1:2" x14ac:dyDescent="0.3">
      <c r="A2841">
        <v>768.78729248046875</v>
      </c>
      <c r="B2841">
        <v>731</v>
      </c>
    </row>
    <row r="2842" spans="1:2" x14ac:dyDescent="0.3">
      <c r="A2842">
        <v>768.93328857421875</v>
      </c>
      <c r="B2842">
        <v>702</v>
      </c>
    </row>
    <row r="2843" spans="1:2" x14ac:dyDescent="0.3">
      <c r="A2843">
        <v>769.079345703125</v>
      </c>
      <c r="B2843">
        <v>833</v>
      </c>
    </row>
    <row r="2844" spans="1:2" x14ac:dyDescent="0.3">
      <c r="A2844">
        <v>769.22540283203125</v>
      </c>
      <c r="B2844">
        <v>623</v>
      </c>
    </row>
    <row r="2845" spans="1:2" x14ac:dyDescent="0.3">
      <c r="A2845">
        <v>769.37139892578125</v>
      </c>
      <c r="B2845">
        <v>769</v>
      </c>
    </row>
    <row r="2846" spans="1:2" x14ac:dyDescent="0.3">
      <c r="A2846">
        <v>769.51739501953125</v>
      </c>
      <c r="B2846">
        <v>621</v>
      </c>
    </row>
    <row r="2847" spans="1:2" x14ac:dyDescent="0.3">
      <c r="A2847">
        <v>769.66339111328125</v>
      </c>
      <c r="B2847">
        <v>705</v>
      </c>
    </row>
    <row r="2848" spans="1:2" x14ac:dyDescent="0.3">
      <c r="A2848">
        <v>769.80938720703125</v>
      </c>
      <c r="B2848">
        <v>638</v>
      </c>
    </row>
    <row r="2849" spans="1:2" x14ac:dyDescent="0.3">
      <c r="A2849">
        <v>769.95538330078125</v>
      </c>
      <c r="B2849">
        <v>643</v>
      </c>
    </row>
    <row r="2850" spans="1:2" x14ac:dyDescent="0.3">
      <c r="A2850">
        <v>770.10137939453125</v>
      </c>
      <c r="B2850">
        <v>578</v>
      </c>
    </row>
    <row r="2851" spans="1:2" x14ac:dyDescent="0.3">
      <c r="A2851">
        <v>770.247314453125</v>
      </c>
      <c r="B2851">
        <v>504</v>
      </c>
    </row>
    <row r="2852" spans="1:2" x14ac:dyDescent="0.3">
      <c r="A2852">
        <v>770.393310546875</v>
      </c>
      <c r="B2852">
        <v>684</v>
      </c>
    </row>
    <row r="2853" spans="1:2" x14ac:dyDescent="0.3">
      <c r="A2853">
        <v>770.53924560546875</v>
      </c>
      <c r="B2853">
        <v>681</v>
      </c>
    </row>
    <row r="2854" spans="1:2" x14ac:dyDescent="0.3">
      <c r="A2854">
        <v>770.6851806640625</v>
      </c>
      <c r="B2854">
        <v>631</v>
      </c>
    </row>
    <row r="2855" spans="1:2" x14ac:dyDescent="0.3">
      <c r="A2855">
        <v>770.8310546875</v>
      </c>
      <c r="B2855">
        <v>683</v>
      </c>
    </row>
    <row r="2856" spans="1:2" x14ac:dyDescent="0.3">
      <c r="A2856">
        <v>770.97698974609375</v>
      </c>
      <c r="B2856">
        <v>754</v>
      </c>
    </row>
    <row r="2857" spans="1:2" x14ac:dyDescent="0.3">
      <c r="A2857">
        <v>771.1229248046875</v>
      </c>
      <c r="B2857">
        <v>672</v>
      </c>
    </row>
    <row r="2858" spans="1:2" x14ac:dyDescent="0.3">
      <c r="A2858">
        <v>771.268798828125</v>
      </c>
      <c r="B2858">
        <v>718</v>
      </c>
    </row>
    <row r="2859" spans="1:2" x14ac:dyDescent="0.3">
      <c r="A2859">
        <v>771.4146728515625</v>
      </c>
      <c r="B2859">
        <v>677</v>
      </c>
    </row>
    <row r="2860" spans="1:2" x14ac:dyDescent="0.3">
      <c r="A2860">
        <v>771.560546875</v>
      </c>
      <c r="B2860">
        <v>793</v>
      </c>
    </row>
    <row r="2861" spans="1:2" x14ac:dyDescent="0.3">
      <c r="A2861">
        <v>771.7064208984375</v>
      </c>
      <c r="B2861">
        <v>749</v>
      </c>
    </row>
    <row r="2862" spans="1:2" x14ac:dyDescent="0.3">
      <c r="A2862">
        <v>771.852294921875</v>
      </c>
      <c r="B2862">
        <v>574</v>
      </c>
    </row>
    <row r="2863" spans="1:2" x14ac:dyDescent="0.3">
      <c r="A2863">
        <v>771.99810791015625</v>
      </c>
      <c r="B2863">
        <v>657</v>
      </c>
    </row>
    <row r="2864" spans="1:2" x14ac:dyDescent="0.3">
      <c r="A2864">
        <v>772.1439208984375</v>
      </c>
      <c r="B2864">
        <v>620</v>
      </c>
    </row>
    <row r="2865" spans="1:2" x14ac:dyDescent="0.3">
      <c r="A2865">
        <v>772.289794921875</v>
      </c>
      <c r="B2865">
        <v>658</v>
      </c>
    </row>
    <row r="2866" spans="1:2" x14ac:dyDescent="0.3">
      <c r="A2866">
        <v>772.43560791015625</v>
      </c>
      <c r="B2866">
        <v>648</v>
      </c>
    </row>
    <row r="2867" spans="1:2" x14ac:dyDescent="0.3">
      <c r="A2867">
        <v>772.5814208984375</v>
      </c>
      <c r="B2867">
        <v>571</v>
      </c>
    </row>
    <row r="2868" spans="1:2" x14ac:dyDescent="0.3">
      <c r="A2868">
        <v>772.7271728515625</v>
      </c>
      <c r="B2868">
        <v>684</v>
      </c>
    </row>
    <row r="2869" spans="1:2" x14ac:dyDescent="0.3">
      <c r="A2869">
        <v>772.87298583984375</v>
      </c>
      <c r="B2869">
        <v>586</v>
      </c>
    </row>
    <row r="2870" spans="1:2" x14ac:dyDescent="0.3">
      <c r="A2870">
        <v>773.01873779296875</v>
      </c>
      <c r="B2870">
        <v>679</v>
      </c>
    </row>
    <row r="2871" spans="1:2" x14ac:dyDescent="0.3">
      <c r="A2871">
        <v>773.16455078125</v>
      </c>
      <c r="B2871">
        <v>630</v>
      </c>
    </row>
    <row r="2872" spans="1:2" x14ac:dyDescent="0.3">
      <c r="A2872">
        <v>773.310302734375</v>
      </c>
      <c r="B2872">
        <v>867</v>
      </c>
    </row>
    <row r="2873" spans="1:2" x14ac:dyDescent="0.3">
      <c r="A2873">
        <v>773.4560546875</v>
      </c>
      <c r="B2873">
        <v>662</v>
      </c>
    </row>
    <row r="2874" spans="1:2" x14ac:dyDescent="0.3">
      <c r="A2874">
        <v>773.60174560546875</v>
      </c>
      <c r="B2874">
        <v>695</v>
      </c>
    </row>
    <row r="2875" spans="1:2" x14ac:dyDescent="0.3">
      <c r="A2875">
        <v>773.74749755859375</v>
      </c>
      <c r="B2875">
        <v>719</v>
      </c>
    </row>
    <row r="2876" spans="1:2" x14ac:dyDescent="0.3">
      <c r="A2876">
        <v>773.8931884765625</v>
      </c>
      <c r="B2876">
        <v>719</v>
      </c>
    </row>
    <row r="2877" spans="1:2" x14ac:dyDescent="0.3">
      <c r="A2877">
        <v>774.0389404296875</v>
      </c>
      <c r="B2877">
        <v>803</v>
      </c>
    </row>
    <row r="2878" spans="1:2" x14ac:dyDescent="0.3">
      <c r="A2878">
        <v>774.18463134765625</v>
      </c>
      <c r="B2878">
        <v>783</v>
      </c>
    </row>
    <row r="2879" spans="1:2" x14ac:dyDescent="0.3">
      <c r="A2879">
        <v>774.330322265625</v>
      </c>
      <c r="B2879">
        <v>683</v>
      </c>
    </row>
    <row r="2880" spans="1:2" x14ac:dyDescent="0.3">
      <c r="A2880">
        <v>774.47601318359375</v>
      </c>
      <c r="B2880">
        <v>705</v>
      </c>
    </row>
    <row r="2881" spans="1:2" x14ac:dyDescent="0.3">
      <c r="A2881">
        <v>774.62164306640625</v>
      </c>
      <c r="B2881">
        <v>571</v>
      </c>
    </row>
    <row r="2882" spans="1:2" x14ac:dyDescent="0.3">
      <c r="A2882">
        <v>774.767333984375</v>
      </c>
      <c r="B2882">
        <v>673</v>
      </c>
    </row>
    <row r="2883" spans="1:2" x14ac:dyDescent="0.3">
      <c r="A2883">
        <v>774.9129638671875</v>
      </c>
      <c r="B2883">
        <v>667</v>
      </c>
    </row>
    <row r="2884" spans="1:2" x14ac:dyDescent="0.3">
      <c r="A2884">
        <v>775.05859375</v>
      </c>
      <c r="B2884">
        <v>699</v>
      </c>
    </row>
    <row r="2885" spans="1:2" x14ac:dyDescent="0.3">
      <c r="A2885">
        <v>775.2042236328125</v>
      </c>
      <c r="B2885">
        <v>728</v>
      </c>
    </row>
    <row r="2886" spans="1:2" x14ac:dyDescent="0.3">
      <c r="A2886">
        <v>775.349853515625</v>
      </c>
      <c r="B2886">
        <v>677</v>
      </c>
    </row>
    <row r="2887" spans="1:2" x14ac:dyDescent="0.3">
      <c r="A2887">
        <v>775.4954833984375</v>
      </c>
      <c r="B2887">
        <v>696</v>
      </c>
    </row>
    <row r="2888" spans="1:2" x14ac:dyDescent="0.3">
      <c r="A2888">
        <v>775.64105224609375</v>
      </c>
      <c r="B2888">
        <v>637</v>
      </c>
    </row>
    <row r="2889" spans="1:2" x14ac:dyDescent="0.3">
      <c r="A2889">
        <v>775.78668212890625</v>
      </c>
      <c r="B2889">
        <v>667</v>
      </c>
    </row>
    <row r="2890" spans="1:2" x14ac:dyDescent="0.3">
      <c r="A2890">
        <v>775.9322509765625</v>
      </c>
      <c r="B2890">
        <v>598</v>
      </c>
    </row>
    <row r="2891" spans="1:2" x14ac:dyDescent="0.3">
      <c r="A2891">
        <v>776.07781982421875</v>
      </c>
      <c r="B2891">
        <v>674</v>
      </c>
    </row>
    <row r="2892" spans="1:2" x14ac:dyDescent="0.3">
      <c r="A2892">
        <v>776.223388671875</v>
      </c>
      <c r="B2892">
        <v>1124</v>
      </c>
    </row>
    <row r="2893" spans="1:2" x14ac:dyDescent="0.3">
      <c r="A2893">
        <v>776.368896484375</v>
      </c>
      <c r="B2893">
        <v>802</v>
      </c>
    </row>
    <row r="2894" spans="1:2" x14ac:dyDescent="0.3">
      <c r="A2894">
        <v>776.51446533203125</v>
      </c>
      <c r="B2894">
        <v>593</v>
      </c>
    </row>
    <row r="2895" spans="1:2" x14ac:dyDescent="0.3">
      <c r="A2895">
        <v>776.65997314453125</v>
      </c>
      <c r="B2895">
        <v>617</v>
      </c>
    </row>
    <row r="2896" spans="1:2" x14ac:dyDescent="0.3">
      <c r="A2896">
        <v>776.8055419921875</v>
      </c>
      <c r="B2896">
        <v>653</v>
      </c>
    </row>
    <row r="2897" spans="1:2" x14ac:dyDescent="0.3">
      <c r="A2897">
        <v>776.9510498046875</v>
      </c>
      <c r="B2897">
        <v>848</v>
      </c>
    </row>
    <row r="2898" spans="1:2" x14ac:dyDescent="0.3">
      <c r="A2898">
        <v>777.0965576171875</v>
      </c>
      <c r="B2898">
        <v>593</v>
      </c>
    </row>
    <row r="2899" spans="1:2" x14ac:dyDescent="0.3">
      <c r="A2899">
        <v>777.24200439453125</v>
      </c>
      <c r="B2899">
        <v>568</v>
      </c>
    </row>
    <row r="2900" spans="1:2" x14ac:dyDescent="0.3">
      <c r="A2900">
        <v>777.38751220703125</v>
      </c>
      <c r="B2900">
        <v>776</v>
      </c>
    </row>
    <row r="2901" spans="1:2" x14ac:dyDescent="0.3">
      <c r="A2901">
        <v>777.532958984375</v>
      </c>
      <c r="B2901">
        <v>780</v>
      </c>
    </row>
    <row r="2902" spans="1:2" x14ac:dyDescent="0.3">
      <c r="A2902">
        <v>777.678466796875</v>
      </c>
      <c r="B2902">
        <v>834</v>
      </c>
    </row>
    <row r="2903" spans="1:2" x14ac:dyDescent="0.3">
      <c r="A2903">
        <v>777.82391357421875</v>
      </c>
      <c r="B2903">
        <v>748</v>
      </c>
    </row>
    <row r="2904" spans="1:2" x14ac:dyDescent="0.3">
      <c r="A2904">
        <v>777.9693603515625</v>
      </c>
      <c r="B2904">
        <v>562</v>
      </c>
    </row>
    <row r="2905" spans="1:2" x14ac:dyDescent="0.3">
      <c r="A2905">
        <v>778.11480712890625</v>
      </c>
      <c r="B2905">
        <v>802</v>
      </c>
    </row>
    <row r="2906" spans="1:2" x14ac:dyDescent="0.3">
      <c r="A2906">
        <v>778.26019287109375</v>
      </c>
      <c r="B2906">
        <v>664</v>
      </c>
    </row>
    <row r="2907" spans="1:2" x14ac:dyDescent="0.3">
      <c r="A2907">
        <v>778.4056396484375</v>
      </c>
      <c r="B2907">
        <v>609</v>
      </c>
    </row>
    <row r="2908" spans="1:2" x14ac:dyDescent="0.3">
      <c r="A2908">
        <v>778.551025390625</v>
      </c>
      <c r="B2908">
        <v>658</v>
      </c>
    </row>
    <row r="2909" spans="1:2" x14ac:dyDescent="0.3">
      <c r="A2909">
        <v>778.6964111328125</v>
      </c>
      <c r="B2909">
        <v>659</v>
      </c>
    </row>
    <row r="2910" spans="1:2" x14ac:dyDescent="0.3">
      <c r="A2910">
        <v>778.841796875</v>
      </c>
      <c r="B2910">
        <v>693</v>
      </c>
    </row>
    <row r="2911" spans="1:2" x14ac:dyDescent="0.3">
      <c r="A2911">
        <v>778.9871826171875</v>
      </c>
      <c r="B2911">
        <v>706</v>
      </c>
    </row>
    <row r="2912" spans="1:2" x14ac:dyDescent="0.3">
      <c r="A2912">
        <v>779.132568359375</v>
      </c>
      <c r="B2912">
        <v>658</v>
      </c>
    </row>
    <row r="2913" spans="1:2" x14ac:dyDescent="0.3">
      <c r="A2913">
        <v>779.27789306640625</v>
      </c>
      <c r="B2913">
        <v>743</v>
      </c>
    </row>
    <row r="2914" spans="1:2" x14ac:dyDescent="0.3">
      <c r="A2914">
        <v>779.4232177734375</v>
      </c>
      <c r="B2914">
        <v>571</v>
      </c>
    </row>
    <row r="2915" spans="1:2" x14ac:dyDescent="0.3">
      <c r="A2915">
        <v>779.568603515625</v>
      </c>
      <c r="B2915">
        <v>692</v>
      </c>
    </row>
    <row r="2916" spans="1:2" x14ac:dyDescent="0.3">
      <c r="A2916">
        <v>779.71392822265625</v>
      </c>
      <c r="B2916">
        <v>719</v>
      </c>
    </row>
    <row r="2917" spans="1:2" x14ac:dyDescent="0.3">
      <c r="A2917">
        <v>779.8592529296875</v>
      </c>
      <c r="B2917">
        <v>717</v>
      </c>
    </row>
    <row r="2918" spans="1:2" x14ac:dyDescent="0.3">
      <c r="A2918">
        <v>780.0045166015625</v>
      </c>
      <c r="B2918">
        <v>703</v>
      </c>
    </row>
    <row r="2919" spans="1:2" x14ac:dyDescent="0.3">
      <c r="A2919">
        <v>780.14984130859375</v>
      </c>
      <c r="B2919">
        <v>557</v>
      </c>
    </row>
    <row r="2920" spans="1:2" x14ac:dyDescent="0.3">
      <c r="A2920">
        <v>780.29510498046875</v>
      </c>
      <c r="B2920">
        <v>556</v>
      </c>
    </row>
    <row r="2921" spans="1:2" x14ac:dyDescent="0.3">
      <c r="A2921">
        <v>780.44036865234375</v>
      </c>
      <c r="B2921">
        <v>705</v>
      </c>
    </row>
    <row r="2922" spans="1:2" x14ac:dyDescent="0.3">
      <c r="A2922">
        <v>780.58563232421875</v>
      </c>
      <c r="B2922">
        <v>728</v>
      </c>
    </row>
    <row r="2923" spans="1:2" x14ac:dyDescent="0.3">
      <c r="A2923">
        <v>780.73089599609375</v>
      </c>
      <c r="B2923">
        <v>549</v>
      </c>
    </row>
    <row r="2924" spans="1:2" x14ac:dyDescent="0.3">
      <c r="A2924">
        <v>780.87615966796875</v>
      </c>
      <c r="B2924">
        <v>654</v>
      </c>
    </row>
    <row r="2925" spans="1:2" x14ac:dyDescent="0.3">
      <c r="A2925">
        <v>781.02142333984375</v>
      </c>
      <c r="B2925">
        <v>648</v>
      </c>
    </row>
    <row r="2926" spans="1:2" x14ac:dyDescent="0.3">
      <c r="A2926">
        <v>781.1666259765625</v>
      </c>
      <c r="B2926">
        <v>798</v>
      </c>
    </row>
    <row r="2927" spans="1:2" x14ac:dyDescent="0.3">
      <c r="A2927">
        <v>781.31182861328125</v>
      </c>
      <c r="B2927">
        <v>620</v>
      </c>
    </row>
    <row r="2928" spans="1:2" x14ac:dyDescent="0.3">
      <c r="A2928">
        <v>781.45703125</v>
      </c>
      <c r="B2928">
        <v>604</v>
      </c>
    </row>
    <row r="2929" spans="1:2" x14ac:dyDescent="0.3">
      <c r="A2929">
        <v>781.60223388671875</v>
      </c>
      <c r="B2929">
        <v>743</v>
      </c>
    </row>
    <row r="2930" spans="1:2" x14ac:dyDescent="0.3">
      <c r="A2930">
        <v>781.7474365234375</v>
      </c>
      <c r="B2930">
        <v>720</v>
      </c>
    </row>
    <row r="2931" spans="1:2" x14ac:dyDescent="0.3">
      <c r="A2931">
        <v>781.89263916015625</v>
      </c>
      <c r="B2931">
        <v>691</v>
      </c>
    </row>
    <row r="2932" spans="1:2" x14ac:dyDescent="0.3">
      <c r="A2932">
        <v>782.03778076171875</v>
      </c>
      <c r="B2932">
        <v>620</v>
      </c>
    </row>
    <row r="2933" spans="1:2" x14ac:dyDescent="0.3">
      <c r="A2933">
        <v>782.18292236328125</v>
      </c>
      <c r="B2933">
        <v>696</v>
      </c>
    </row>
    <row r="2934" spans="1:2" x14ac:dyDescent="0.3">
      <c r="A2934">
        <v>782.328125</v>
      </c>
      <c r="B2934">
        <v>721</v>
      </c>
    </row>
    <row r="2935" spans="1:2" x14ac:dyDescent="0.3">
      <c r="A2935">
        <v>782.47320556640625</v>
      </c>
      <c r="B2935">
        <v>726</v>
      </c>
    </row>
    <row r="2936" spans="1:2" x14ac:dyDescent="0.3">
      <c r="A2936">
        <v>782.61834716796875</v>
      </c>
      <c r="B2936">
        <v>673</v>
      </c>
    </row>
    <row r="2937" spans="1:2" x14ac:dyDescent="0.3">
      <c r="A2937">
        <v>782.76348876953125</v>
      </c>
      <c r="B2937">
        <v>646</v>
      </c>
    </row>
    <row r="2938" spans="1:2" x14ac:dyDescent="0.3">
      <c r="A2938">
        <v>782.9085693359375</v>
      </c>
      <c r="B2938">
        <v>624</v>
      </c>
    </row>
    <row r="2939" spans="1:2" x14ac:dyDescent="0.3">
      <c r="A2939">
        <v>783.0537109375</v>
      </c>
      <c r="B2939">
        <v>650</v>
      </c>
    </row>
    <row r="2940" spans="1:2" x14ac:dyDescent="0.3">
      <c r="A2940">
        <v>783.19879150390625</v>
      </c>
      <c r="B2940">
        <v>695</v>
      </c>
    </row>
    <row r="2941" spans="1:2" x14ac:dyDescent="0.3">
      <c r="A2941">
        <v>783.3438720703125</v>
      </c>
      <c r="B2941">
        <v>634</v>
      </c>
    </row>
    <row r="2942" spans="1:2" x14ac:dyDescent="0.3">
      <c r="A2942">
        <v>783.48895263671875</v>
      </c>
      <c r="B2942">
        <v>669</v>
      </c>
    </row>
    <row r="2943" spans="1:2" x14ac:dyDescent="0.3">
      <c r="A2943">
        <v>783.63397216796875</v>
      </c>
      <c r="B2943">
        <v>650</v>
      </c>
    </row>
    <row r="2944" spans="1:2" x14ac:dyDescent="0.3">
      <c r="A2944">
        <v>783.779052734375</v>
      </c>
      <c r="B2944">
        <v>641</v>
      </c>
    </row>
    <row r="2945" spans="1:2" x14ac:dyDescent="0.3">
      <c r="A2945">
        <v>783.924072265625</v>
      </c>
      <c r="B2945">
        <v>665</v>
      </c>
    </row>
    <row r="2946" spans="1:2" x14ac:dyDescent="0.3">
      <c r="A2946">
        <v>784.069091796875</v>
      </c>
      <c r="B2946">
        <v>575</v>
      </c>
    </row>
    <row r="2947" spans="1:2" x14ac:dyDescent="0.3">
      <c r="A2947">
        <v>784.214111328125</v>
      </c>
      <c r="B2947">
        <v>664</v>
      </c>
    </row>
    <row r="2948" spans="1:2" x14ac:dyDescent="0.3">
      <c r="A2948">
        <v>784.359130859375</v>
      </c>
      <c r="B2948">
        <v>619</v>
      </c>
    </row>
    <row r="2949" spans="1:2" x14ac:dyDescent="0.3">
      <c r="A2949">
        <v>784.504150390625</v>
      </c>
      <c r="B2949">
        <v>614</v>
      </c>
    </row>
    <row r="2950" spans="1:2" x14ac:dyDescent="0.3">
      <c r="A2950">
        <v>784.64910888671875</v>
      </c>
      <c r="B2950">
        <v>664</v>
      </c>
    </row>
    <row r="2951" spans="1:2" x14ac:dyDescent="0.3">
      <c r="A2951">
        <v>784.79412841796875</v>
      </c>
      <c r="B2951">
        <v>789</v>
      </c>
    </row>
    <row r="2952" spans="1:2" x14ac:dyDescent="0.3">
      <c r="A2952">
        <v>784.9390869140625</v>
      </c>
      <c r="B2952">
        <v>536</v>
      </c>
    </row>
    <row r="2953" spans="1:2" x14ac:dyDescent="0.3">
      <c r="A2953">
        <v>785.08404541015625</v>
      </c>
      <c r="B2953">
        <v>575</v>
      </c>
    </row>
    <row r="2954" spans="1:2" x14ac:dyDescent="0.3">
      <c r="A2954">
        <v>785.22900390625</v>
      </c>
      <c r="B2954">
        <v>763</v>
      </c>
    </row>
    <row r="2955" spans="1:2" x14ac:dyDescent="0.3">
      <c r="A2955">
        <v>785.37396240234375</v>
      </c>
      <c r="B2955">
        <v>488</v>
      </c>
    </row>
    <row r="2956" spans="1:2" x14ac:dyDescent="0.3">
      <c r="A2956">
        <v>785.51885986328125</v>
      </c>
      <c r="B2956">
        <v>706</v>
      </c>
    </row>
    <row r="2957" spans="1:2" x14ac:dyDescent="0.3">
      <c r="A2957">
        <v>785.663818359375</v>
      </c>
      <c r="B2957">
        <v>778</v>
      </c>
    </row>
    <row r="2958" spans="1:2" x14ac:dyDescent="0.3">
      <c r="A2958">
        <v>785.8087158203125</v>
      </c>
      <c r="B2958">
        <v>589</v>
      </c>
    </row>
    <row r="2959" spans="1:2" x14ac:dyDescent="0.3">
      <c r="A2959">
        <v>785.95361328125</v>
      </c>
      <c r="B2959">
        <v>679</v>
      </c>
    </row>
    <row r="2960" spans="1:2" x14ac:dyDescent="0.3">
      <c r="A2960">
        <v>786.0985107421875</v>
      </c>
      <c r="B2960">
        <v>714</v>
      </c>
    </row>
    <row r="2961" spans="1:2" x14ac:dyDescent="0.3">
      <c r="A2961">
        <v>786.243408203125</v>
      </c>
      <c r="B2961">
        <v>603</v>
      </c>
    </row>
    <row r="2962" spans="1:2" x14ac:dyDescent="0.3">
      <c r="A2962">
        <v>786.38824462890625</v>
      </c>
      <c r="B2962">
        <v>689</v>
      </c>
    </row>
    <row r="2963" spans="1:2" x14ac:dyDescent="0.3">
      <c r="A2963">
        <v>786.53314208984375</v>
      </c>
      <c r="B2963">
        <v>654</v>
      </c>
    </row>
    <row r="2964" spans="1:2" x14ac:dyDescent="0.3">
      <c r="A2964">
        <v>786.677978515625</v>
      </c>
      <c r="B2964">
        <v>715</v>
      </c>
    </row>
    <row r="2965" spans="1:2" x14ac:dyDescent="0.3">
      <c r="A2965">
        <v>786.82281494140625</v>
      </c>
      <c r="B2965">
        <v>733</v>
      </c>
    </row>
    <row r="2966" spans="1:2" x14ac:dyDescent="0.3">
      <c r="A2966">
        <v>786.9676513671875</v>
      </c>
      <c r="B2966">
        <v>571</v>
      </c>
    </row>
    <row r="2967" spans="1:2" x14ac:dyDescent="0.3">
      <c r="A2967">
        <v>787.11248779296875</v>
      </c>
      <c r="B2967">
        <v>740</v>
      </c>
    </row>
    <row r="2968" spans="1:2" x14ac:dyDescent="0.3">
      <c r="A2968">
        <v>787.25726318359375</v>
      </c>
      <c r="B2968">
        <v>649</v>
      </c>
    </row>
    <row r="2969" spans="1:2" x14ac:dyDescent="0.3">
      <c r="A2969">
        <v>787.402099609375</v>
      </c>
      <c r="B2969">
        <v>677</v>
      </c>
    </row>
    <row r="2970" spans="1:2" x14ac:dyDescent="0.3">
      <c r="A2970">
        <v>787.546875</v>
      </c>
      <c r="B2970">
        <v>758</v>
      </c>
    </row>
    <row r="2971" spans="1:2" x14ac:dyDescent="0.3">
      <c r="A2971">
        <v>787.691650390625</v>
      </c>
      <c r="B2971">
        <v>557</v>
      </c>
    </row>
    <row r="2972" spans="1:2" x14ac:dyDescent="0.3">
      <c r="A2972">
        <v>787.83642578125</v>
      </c>
      <c r="B2972">
        <v>836</v>
      </c>
    </row>
    <row r="2973" spans="1:2" x14ac:dyDescent="0.3">
      <c r="A2973">
        <v>787.981201171875</v>
      </c>
      <c r="B2973">
        <v>742</v>
      </c>
    </row>
    <row r="2974" spans="1:2" x14ac:dyDescent="0.3">
      <c r="A2974">
        <v>788.1259765625</v>
      </c>
      <c r="B2974">
        <v>678</v>
      </c>
    </row>
    <row r="2975" spans="1:2" x14ac:dyDescent="0.3">
      <c r="A2975">
        <v>788.27069091796875</v>
      </c>
      <c r="B2975">
        <v>607</v>
      </c>
    </row>
    <row r="2976" spans="1:2" x14ac:dyDescent="0.3">
      <c r="A2976">
        <v>788.4154052734375</v>
      </c>
      <c r="B2976">
        <v>770</v>
      </c>
    </row>
    <row r="2977" spans="1:2" x14ac:dyDescent="0.3">
      <c r="A2977">
        <v>788.5601806640625</v>
      </c>
      <c r="B2977">
        <v>748</v>
      </c>
    </row>
    <row r="2978" spans="1:2" x14ac:dyDescent="0.3">
      <c r="A2978">
        <v>788.70489501953125</v>
      </c>
      <c r="B2978">
        <v>741</v>
      </c>
    </row>
    <row r="2979" spans="1:2" x14ac:dyDescent="0.3">
      <c r="A2979">
        <v>788.84954833984375</v>
      </c>
      <c r="B2979">
        <v>661</v>
      </c>
    </row>
    <row r="2980" spans="1:2" x14ac:dyDescent="0.3">
      <c r="A2980">
        <v>788.9942626953125</v>
      </c>
      <c r="B2980">
        <v>697</v>
      </c>
    </row>
    <row r="2981" spans="1:2" x14ac:dyDescent="0.3">
      <c r="A2981">
        <v>789.13897705078125</v>
      </c>
      <c r="B2981">
        <v>733</v>
      </c>
    </row>
    <row r="2982" spans="1:2" x14ac:dyDescent="0.3">
      <c r="A2982">
        <v>789.28363037109375</v>
      </c>
      <c r="B2982">
        <v>856</v>
      </c>
    </row>
    <row r="2983" spans="1:2" x14ac:dyDescent="0.3">
      <c r="A2983">
        <v>789.42828369140625</v>
      </c>
      <c r="B2983">
        <v>714</v>
      </c>
    </row>
    <row r="2984" spans="1:2" x14ac:dyDescent="0.3">
      <c r="A2984">
        <v>789.57293701171875</v>
      </c>
      <c r="B2984">
        <v>686</v>
      </c>
    </row>
    <row r="2985" spans="1:2" x14ac:dyDescent="0.3">
      <c r="A2985">
        <v>789.71759033203125</v>
      </c>
      <c r="B2985">
        <v>776</v>
      </c>
    </row>
    <row r="2986" spans="1:2" x14ac:dyDescent="0.3">
      <c r="A2986">
        <v>789.86224365234375</v>
      </c>
      <c r="B2986">
        <v>688</v>
      </c>
    </row>
    <row r="2987" spans="1:2" x14ac:dyDescent="0.3">
      <c r="A2987">
        <v>790.0068359375</v>
      </c>
      <c r="B2987">
        <v>820</v>
      </c>
    </row>
    <row r="2988" spans="1:2" x14ac:dyDescent="0.3">
      <c r="A2988">
        <v>790.1514892578125</v>
      </c>
      <c r="B2988">
        <v>677</v>
      </c>
    </row>
    <row r="2989" spans="1:2" x14ac:dyDescent="0.3">
      <c r="A2989">
        <v>790.29608154296875</v>
      </c>
      <c r="B2989">
        <v>779</v>
      </c>
    </row>
    <row r="2990" spans="1:2" x14ac:dyDescent="0.3">
      <c r="A2990">
        <v>790.440673828125</v>
      </c>
      <c r="B2990">
        <v>560</v>
      </c>
    </row>
    <row r="2991" spans="1:2" x14ac:dyDescent="0.3">
      <c r="A2991">
        <v>790.58526611328125</v>
      </c>
      <c r="B2991">
        <v>586</v>
      </c>
    </row>
    <row r="2992" spans="1:2" x14ac:dyDescent="0.3">
      <c r="A2992">
        <v>790.72979736328125</v>
      </c>
      <c r="B2992">
        <v>634</v>
      </c>
    </row>
    <row r="2993" spans="1:2" x14ac:dyDescent="0.3">
      <c r="A2993">
        <v>790.8743896484375</v>
      </c>
      <c r="B2993">
        <v>740</v>
      </c>
    </row>
    <row r="2994" spans="1:2" x14ac:dyDescent="0.3">
      <c r="A2994">
        <v>791.0189208984375</v>
      </c>
      <c r="B2994">
        <v>637</v>
      </c>
    </row>
    <row r="2995" spans="1:2" x14ac:dyDescent="0.3">
      <c r="A2995">
        <v>791.16351318359375</v>
      </c>
      <c r="B2995">
        <v>536</v>
      </c>
    </row>
    <row r="2996" spans="1:2" x14ac:dyDescent="0.3">
      <c r="A2996">
        <v>791.30804443359375</v>
      </c>
      <c r="B2996">
        <v>759</v>
      </c>
    </row>
    <row r="2997" spans="1:2" x14ac:dyDescent="0.3">
      <c r="A2997">
        <v>791.45257568359375</v>
      </c>
      <c r="B2997">
        <v>619</v>
      </c>
    </row>
    <row r="2998" spans="1:2" x14ac:dyDescent="0.3">
      <c r="A2998">
        <v>791.5970458984375</v>
      </c>
      <c r="B2998">
        <v>592</v>
      </c>
    </row>
    <row r="2999" spans="1:2" x14ac:dyDescent="0.3">
      <c r="A2999">
        <v>791.7415771484375</v>
      </c>
      <c r="B2999">
        <v>566</v>
      </c>
    </row>
    <row r="3000" spans="1:2" x14ac:dyDescent="0.3">
      <c r="A3000">
        <v>791.88604736328125</v>
      </c>
      <c r="B3000">
        <v>638</v>
      </c>
    </row>
    <row r="3001" spans="1:2" x14ac:dyDescent="0.3">
      <c r="A3001">
        <v>792.03057861328125</v>
      </c>
      <c r="B3001">
        <v>671</v>
      </c>
    </row>
    <row r="3002" spans="1:2" x14ac:dyDescent="0.3">
      <c r="A3002">
        <v>792.175048828125</v>
      </c>
      <c r="B3002">
        <v>545</v>
      </c>
    </row>
    <row r="3003" spans="1:2" x14ac:dyDescent="0.3">
      <c r="A3003">
        <v>792.31951904296875</v>
      </c>
      <c r="B3003">
        <v>696</v>
      </c>
    </row>
    <row r="3004" spans="1:2" x14ac:dyDescent="0.3">
      <c r="A3004">
        <v>792.46392822265625</v>
      </c>
      <c r="B3004">
        <v>581</v>
      </c>
    </row>
    <row r="3005" spans="1:2" x14ac:dyDescent="0.3">
      <c r="A3005">
        <v>792.6083984375</v>
      </c>
      <c r="B3005">
        <v>787</v>
      </c>
    </row>
    <row r="3006" spans="1:2" x14ac:dyDescent="0.3">
      <c r="A3006">
        <v>792.7528076171875</v>
      </c>
      <c r="B3006">
        <v>463</v>
      </c>
    </row>
    <row r="3007" spans="1:2" x14ac:dyDescent="0.3">
      <c r="A3007">
        <v>792.89727783203125</v>
      </c>
      <c r="B3007">
        <v>644</v>
      </c>
    </row>
    <row r="3008" spans="1:2" x14ac:dyDescent="0.3">
      <c r="A3008">
        <v>793.04168701171875</v>
      </c>
      <c r="B3008">
        <v>806</v>
      </c>
    </row>
    <row r="3009" spans="1:2" x14ac:dyDescent="0.3">
      <c r="A3009">
        <v>793.18609619140625</v>
      </c>
      <c r="B3009">
        <v>782</v>
      </c>
    </row>
    <row r="3010" spans="1:2" x14ac:dyDescent="0.3">
      <c r="A3010">
        <v>793.33050537109375</v>
      </c>
      <c r="B3010">
        <v>793</v>
      </c>
    </row>
    <row r="3011" spans="1:2" x14ac:dyDescent="0.3">
      <c r="A3011">
        <v>793.474853515625</v>
      </c>
      <c r="B3011">
        <v>559</v>
      </c>
    </row>
    <row r="3012" spans="1:2" x14ac:dyDescent="0.3">
      <c r="A3012">
        <v>793.6192626953125</v>
      </c>
      <c r="B3012">
        <v>612</v>
      </c>
    </row>
    <row r="3013" spans="1:2" x14ac:dyDescent="0.3">
      <c r="A3013">
        <v>793.76361083984375</v>
      </c>
      <c r="B3013">
        <v>707</v>
      </c>
    </row>
    <row r="3014" spans="1:2" x14ac:dyDescent="0.3">
      <c r="A3014">
        <v>793.907958984375</v>
      </c>
      <c r="B3014">
        <v>661</v>
      </c>
    </row>
    <row r="3015" spans="1:2" x14ac:dyDescent="0.3">
      <c r="A3015">
        <v>794.05230712890625</v>
      </c>
      <c r="B3015">
        <v>696</v>
      </c>
    </row>
    <row r="3016" spans="1:2" x14ac:dyDescent="0.3">
      <c r="A3016">
        <v>794.1966552734375</v>
      </c>
      <c r="B3016">
        <v>683</v>
      </c>
    </row>
    <row r="3017" spans="1:2" x14ac:dyDescent="0.3">
      <c r="A3017">
        <v>794.3409423828125</v>
      </c>
      <c r="B3017">
        <v>754</v>
      </c>
    </row>
    <row r="3018" spans="1:2" x14ac:dyDescent="0.3">
      <c r="A3018">
        <v>794.48529052734375</v>
      </c>
      <c r="B3018">
        <v>703</v>
      </c>
    </row>
    <row r="3019" spans="1:2" x14ac:dyDescent="0.3">
      <c r="A3019">
        <v>794.62957763671875</v>
      </c>
      <c r="B3019">
        <v>754</v>
      </c>
    </row>
    <row r="3020" spans="1:2" x14ac:dyDescent="0.3">
      <c r="A3020">
        <v>794.77386474609375</v>
      </c>
      <c r="B3020">
        <v>764</v>
      </c>
    </row>
    <row r="3021" spans="1:2" x14ac:dyDescent="0.3">
      <c r="A3021">
        <v>794.91815185546875</v>
      </c>
      <c r="B3021">
        <v>753</v>
      </c>
    </row>
    <row r="3022" spans="1:2" x14ac:dyDescent="0.3">
      <c r="A3022">
        <v>795.06243896484375</v>
      </c>
      <c r="B3022">
        <v>625</v>
      </c>
    </row>
    <row r="3023" spans="1:2" x14ac:dyDescent="0.3">
      <c r="A3023">
        <v>795.20672607421875</v>
      </c>
      <c r="B3023">
        <v>583</v>
      </c>
    </row>
    <row r="3024" spans="1:2" x14ac:dyDescent="0.3">
      <c r="A3024">
        <v>795.3509521484375</v>
      </c>
      <c r="B3024">
        <v>823</v>
      </c>
    </row>
    <row r="3025" spans="1:2" x14ac:dyDescent="0.3">
      <c r="A3025">
        <v>795.4952392578125</v>
      </c>
      <c r="B3025">
        <v>714</v>
      </c>
    </row>
    <row r="3026" spans="1:2" x14ac:dyDescent="0.3">
      <c r="A3026">
        <v>795.63946533203125</v>
      </c>
      <c r="B3026">
        <v>622</v>
      </c>
    </row>
    <row r="3027" spans="1:2" x14ac:dyDescent="0.3">
      <c r="A3027">
        <v>795.78369140625</v>
      </c>
      <c r="B3027">
        <v>638</v>
      </c>
    </row>
    <row r="3028" spans="1:2" x14ac:dyDescent="0.3">
      <c r="A3028">
        <v>795.92791748046875</v>
      </c>
      <c r="B3028">
        <v>651</v>
      </c>
    </row>
    <row r="3029" spans="1:2" x14ac:dyDescent="0.3">
      <c r="A3029">
        <v>796.07208251953125</v>
      </c>
      <c r="B3029">
        <v>637</v>
      </c>
    </row>
    <row r="3030" spans="1:2" x14ac:dyDescent="0.3">
      <c r="A3030">
        <v>796.21630859375</v>
      </c>
      <c r="B3030">
        <v>609</v>
      </c>
    </row>
    <row r="3031" spans="1:2" x14ac:dyDescent="0.3">
      <c r="A3031">
        <v>796.3604736328125</v>
      </c>
      <c r="B3031">
        <v>593</v>
      </c>
    </row>
    <row r="3032" spans="1:2" x14ac:dyDescent="0.3">
      <c r="A3032">
        <v>796.504638671875</v>
      </c>
      <c r="B3032">
        <v>669</v>
      </c>
    </row>
    <row r="3033" spans="1:2" x14ac:dyDescent="0.3">
      <c r="A3033">
        <v>796.6488037109375</v>
      </c>
      <c r="B3033">
        <v>665</v>
      </c>
    </row>
    <row r="3034" spans="1:2" x14ac:dyDescent="0.3">
      <c r="A3034">
        <v>796.79296875</v>
      </c>
      <c r="B3034">
        <v>622</v>
      </c>
    </row>
    <row r="3035" spans="1:2" x14ac:dyDescent="0.3">
      <c r="A3035">
        <v>796.9371337890625</v>
      </c>
      <c r="B3035">
        <v>686</v>
      </c>
    </row>
    <row r="3036" spans="1:2" x14ac:dyDescent="0.3">
      <c r="A3036">
        <v>797.081298828125</v>
      </c>
      <c r="B3036">
        <v>790</v>
      </c>
    </row>
    <row r="3037" spans="1:2" x14ac:dyDescent="0.3">
      <c r="A3037">
        <v>797.22540283203125</v>
      </c>
      <c r="B3037">
        <v>604</v>
      </c>
    </row>
    <row r="3038" spans="1:2" x14ac:dyDescent="0.3">
      <c r="A3038">
        <v>797.3695068359375</v>
      </c>
      <c r="B3038">
        <v>652</v>
      </c>
    </row>
    <row r="3039" spans="1:2" x14ac:dyDescent="0.3">
      <c r="A3039">
        <v>797.51361083984375</v>
      </c>
      <c r="B3039">
        <v>747</v>
      </c>
    </row>
    <row r="3040" spans="1:2" x14ac:dyDescent="0.3">
      <c r="A3040">
        <v>797.65771484375</v>
      </c>
      <c r="B3040">
        <v>723</v>
      </c>
    </row>
    <row r="3041" spans="1:2" x14ac:dyDescent="0.3">
      <c r="A3041">
        <v>797.80181884765625</v>
      </c>
      <c r="B3041">
        <v>725</v>
      </c>
    </row>
    <row r="3042" spans="1:2" x14ac:dyDescent="0.3">
      <c r="A3042">
        <v>797.94586181640625</v>
      </c>
      <c r="B3042">
        <v>602</v>
      </c>
    </row>
    <row r="3043" spans="1:2" x14ac:dyDescent="0.3">
      <c r="A3043">
        <v>798.0899658203125</v>
      </c>
      <c r="B3043">
        <v>698</v>
      </c>
    </row>
    <row r="3044" spans="1:2" x14ac:dyDescent="0.3">
      <c r="A3044">
        <v>798.2340087890625</v>
      </c>
      <c r="B3044">
        <v>767</v>
      </c>
    </row>
    <row r="3045" spans="1:2" x14ac:dyDescent="0.3">
      <c r="A3045">
        <v>798.3780517578125</v>
      </c>
      <c r="B3045">
        <v>643</v>
      </c>
    </row>
    <row r="3046" spans="1:2" x14ac:dyDescent="0.3">
      <c r="A3046">
        <v>798.5220947265625</v>
      </c>
      <c r="B3046">
        <v>642</v>
      </c>
    </row>
    <row r="3047" spans="1:2" x14ac:dyDescent="0.3">
      <c r="A3047">
        <v>798.6661376953125</v>
      </c>
      <c r="B3047">
        <v>595</v>
      </c>
    </row>
    <row r="3048" spans="1:2" x14ac:dyDescent="0.3">
      <c r="A3048">
        <v>798.81011962890625</v>
      </c>
      <c r="B3048">
        <v>761</v>
      </c>
    </row>
    <row r="3049" spans="1:2" x14ac:dyDescent="0.3">
      <c r="A3049">
        <v>798.95416259765625</v>
      </c>
      <c r="B3049">
        <v>709</v>
      </c>
    </row>
    <row r="3050" spans="1:2" x14ac:dyDescent="0.3">
      <c r="A3050">
        <v>799.09814453125</v>
      </c>
      <c r="B3050">
        <v>853</v>
      </c>
    </row>
    <row r="3051" spans="1:2" x14ac:dyDescent="0.3">
      <c r="A3051">
        <v>799.24212646484375</v>
      </c>
      <c r="B3051">
        <v>695</v>
      </c>
    </row>
    <row r="3052" spans="1:2" x14ac:dyDescent="0.3">
      <c r="A3052">
        <v>799.3861083984375</v>
      </c>
      <c r="B3052">
        <v>627</v>
      </c>
    </row>
    <row r="3053" spans="1:2" x14ac:dyDescent="0.3">
      <c r="A3053">
        <v>799.53009033203125</v>
      </c>
      <c r="B3053">
        <v>810</v>
      </c>
    </row>
    <row r="3054" spans="1:2" x14ac:dyDescent="0.3">
      <c r="A3054">
        <v>799.67401123046875</v>
      </c>
      <c r="B3054">
        <v>620</v>
      </c>
    </row>
    <row r="3055" spans="1:2" x14ac:dyDescent="0.3">
      <c r="A3055">
        <v>799.8179931640625</v>
      </c>
      <c r="B3055">
        <v>632</v>
      </c>
    </row>
    <row r="3056" spans="1:2" x14ac:dyDescent="0.3">
      <c r="A3056">
        <v>799.9619140625</v>
      </c>
      <c r="B3056">
        <v>651</v>
      </c>
    </row>
    <row r="3057" spans="1:2" x14ac:dyDescent="0.3">
      <c r="A3057">
        <v>800.1058349609375</v>
      </c>
      <c r="B3057">
        <v>807</v>
      </c>
    </row>
    <row r="3058" spans="1:2" x14ac:dyDescent="0.3">
      <c r="A3058">
        <v>800.249755859375</v>
      </c>
      <c r="B3058">
        <v>663</v>
      </c>
    </row>
    <row r="3059" spans="1:2" x14ac:dyDescent="0.3">
      <c r="A3059">
        <v>800.3936767578125</v>
      </c>
      <c r="B3059">
        <v>614</v>
      </c>
    </row>
    <row r="3060" spans="1:2" x14ac:dyDescent="0.3">
      <c r="A3060">
        <v>800.53753662109375</v>
      </c>
      <c r="B3060">
        <v>650</v>
      </c>
    </row>
    <row r="3061" spans="1:2" x14ac:dyDescent="0.3">
      <c r="A3061">
        <v>800.68145751953125</v>
      </c>
      <c r="B3061">
        <v>645</v>
      </c>
    </row>
    <row r="3062" spans="1:2" x14ac:dyDescent="0.3">
      <c r="A3062">
        <v>800.8253173828125</v>
      </c>
      <c r="B3062">
        <v>791</v>
      </c>
    </row>
    <row r="3063" spans="1:2" x14ac:dyDescent="0.3">
      <c r="A3063">
        <v>800.96917724609375</v>
      </c>
      <c r="B3063">
        <v>705</v>
      </c>
    </row>
    <row r="3064" spans="1:2" x14ac:dyDescent="0.3">
      <c r="A3064">
        <v>801.113037109375</v>
      </c>
      <c r="B3064">
        <v>681</v>
      </c>
    </row>
    <row r="3065" spans="1:2" x14ac:dyDescent="0.3">
      <c r="A3065">
        <v>801.25689697265625</v>
      </c>
      <c r="B3065">
        <v>745</v>
      </c>
    </row>
    <row r="3066" spans="1:2" x14ac:dyDescent="0.3">
      <c r="A3066">
        <v>801.40069580078125</v>
      </c>
      <c r="B3066">
        <v>606</v>
      </c>
    </row>
    <row r="3067" spans="1:2" x14ac:dyDescent="0.3">
      <c r="A3067">
        <v>801.5445556640625</v>
      </c>
      <c r="B3067">
        <v>709</v>
      </c>
    </row>
    <row r="3068" spans="1:2" x14ac:dyDescent="0.3">
      <c r="A3068">
        <v>801.6883544921875</v>
      </c>
      <c r="B3068">
        <v>748</v>
      </c>
    </row>
    <row r="3069" spans="1:2" x14ac:dyDescent="0.3">
      <c r="A3069">
        <v>801.8321533203125</v>
      </c>
      <c r="B3069">
        <v>680</v>
      </c>
    </row>
    <row r="3070" spans="1:2" x14ac:dyDescent="0.3">
      <c r="A3070">
        <v>801.9759521484375</v>
      </c>
      <c r="B3070">
        <v>582</v>
      </c>
    </row>
    <row r="3071" spans="1:2" x14ac:dyDescent="0.3">
      <c r="A3071">
        <v>802.1197509765625</v>
      </c>
      <c r="B3071">
        <v>607</v>
      </c>
    </row>
    <row r="3072" spans="1:2" x14ac:dyDescent="0.3">
      <c r="A3072">
        <v>802.2635498046875</v>
      </c>
      <c r="B3072">
        <v>718</v>
      </c>
    </row>
    <row r="3073" spans="1:2" x14ac:dyDescent="0.3">
      <c r="A3073">
        <v>802.40728759765625</v>
      </c>
      <c r="B3073">
        <v>750</v>
      </c>
    </row>
    <row r="3074" spans="1:2" x14ac:dyDescent="0.3">
      <c r="A3074">
        <v>802.551025390625</v>
      </c>
      <c r="B3074">
        <v>674</v>
      </c>
    </row>
    <row r="3075" spans="1:2" x14ac:dyDescent="0.3">
      <c r="A3075">
        <v>802.69476318359375</v>
      </c>
      <c r="B3075">
        <v>599</v>
      </c>
    </row>
    <row r="3076" spans="1:2" x14ac:dyDescent="0.3">
      <c r="A3076">
        <v>802.8385009765625</v>
      </c>
      <c r="B3076">
        <v>739</v>
      </c>
    </row>
    <row r="3077" spans="1:2" x14ac:dyDescent="0.3">
      <c r="A3077">
        <v>802.98223876953125</v>
      </c>
      <c r="B3077">
        <v>695</v>
      </c>
    </row>
    <row r="3078" spans="1:2" x14ac:dyDescent="0.3">
      <c r="A3078">
        <v>803.1259765625</v>
      </c>
      <c r="B3078">
        <v>605</v>
      </c>
    </row>
    <row r="3079" spans="1:2" x14ac:dyDescent="0.3">
      <c r="A3079">
        <v>803.2696533203125</v>
      </c>
      <c r="B3079">
        <v>695</v>
      </c>
    </row>
    <row r="3080" spans="1:2" x14ac:dyDescent="0.3">
      <c r="A3080">
        <v>803.41339111328125</v>
      </c>
      <c r="B3080">
        <v>915</v>
      </c>
    </row>
    <row r="3081" spans="1:2" x14ac:dyDescent="0.3">
      <c r="A3081">
        <v>803.55706787109375</v>
      </c>
      <c r="B3081">
        <v>745</v>
      </c>
    </row>
    <row r="3082" spans="1:2" x14ac:dyDescent="0.3">
      <c r="A3082">
        <v>803.70074462890625</v>
      </c>
      <c r="B3082">
        <v>829</v>
      </c>
    </row>
    <row r="3083" spans="1:2" x14ac:dyDescent="0.3">
      <c r="A3083">
        <v>803.84442138671875</v>
      </c>
      <c r="B3083">
        <v>550</v>
      </c>
    </row>
    <row r="3084" spans="1:2" x14ac:dyDescent="0.3">
      <c r="A3084">
        <v>803.988037109375</v>
      </c>
      <c r="B3084">
        <v>801</v>
      </c>
    </row>
    <row r="3085" spans="1:2" x14ac:dyDescent="0.3">
      <c r="A3085">
        <v>804.1317138671875</v>
      </c>
      <c r="B3085">
        <v>599</v>
      </c>
    </row>
    <row r="3086" spans="1:2" x14ac:dyDescent="0.3">
      <c r="A3086">
        <v>804.27532958984375</v>
      </c>
      <c r="B3086">
        <v>692</v>
      </c>
    </row>
    <row r="3087" spans="1:2" x14ac:dyDescent="0.3">
      <c r="A3087">
        <v>804.4189453125</v>
      </c>
      <c r="B3087">
        <v>750</v>
      </c>
    </row>
    <row r="3088" spans="1:2" x14ac:dyDescent="0.3">
      <c r="A3088">
        <v>804.56256103515625</v>
      </c>
      <c r="B3088">
        <v>579</v>
      </c>
    </row>
    <row r="3089" spans="1:2" x14ac:dyDescent="0.3">
      <c r="A3089">
        <v>804.7061767578125</v>
      </c>
      <c r="B3089">
        <v>732</v>
      </c>
    </row>
    <row r="3090" spans="1:2" x14ac:dyDescent="0.3">
      <c r="A3090">
        <v>804.84979248046875</v>
      </c>
      <c r="B3090">
        <v>649</v>
      </c>
    </row>
    <row r="3091" spans="1:2" x14ac:dyDescent="0.3">
      <c r="A3091">
        <v>804.99334716796875</v>
      </c>
      <c r="B3091">
        <v>746</v>
      </c>
    </row>
    <row r="3092" spans="1:2" x14ac:dyDescent="0.3">
      <c r="A3092">
        <v>805.13690185546875</v>
      </c>
      <c r="B3092">
        <v>767</v>
      </c>
    </row>
    <row r="3093" spans="1:2" x14ac:dyDescent="0.3">
      <c r="A3093">
        <v>805.280517578125</v>
      </c>
      <c r="B3093">
        <v>735</v>
      </c>
    </row>
    <row r="3094" spans="1:2" x14ac:dyDescent="0.3">
      <c r="A3094">
        <v>805.424072265625</v>
      </c>
      <c r="B3094">
        <v>674</v>
      </c>
    </row>
    <row r="3095" spans="1:2" x14ac:dyDescent="0.3">
      <c r="A3095">
        <v>805.56756591796875</v>
      </c>
      <c r="B3095">
        <v>608</v>
      </c>
    </row>
    <row r="3096" spans="1:2" x14ac:dyDescent="0.3">
      <c r="A3096">
        <v>805.71112060546875</v>
      </c>
      <c r="B3096">
        <v>721</v>
      </c>
    </row>
    <row r="3097" spans="1:2" x14ac:dyDescent="0.3">
      <c r="A3097">
        <v>805.85467529296875</v>
      </c>
      <c r="B3097">
        <v>593</v>
      </c>
    </row>
    <row r="3098" spans="1:2" x14ac:dyDescent="0.3">
      <c r="A3098">
        <v>805.9981689453125</v>
      </c>
      <c r="B3098">
        <v>729</v>
      </c>
    </row>
    <row r="3099" spans="1:2" x14ac:dyDescent="0.3">
      <c r="A3099">
        <v>806.14166259765625</v>
      </c>
      <c r="B3099">
        <v>721</v>
      </c>
    </row>
    <row r="3100" spans="1:2" x14ac:dyDescent="0.3">
      <c r="A3100">
        <v>806.28515625</v>
      </c>
      <c r="B3100">
        <v>694</v>
      </c>
    </row>
    <row r="3101" spans="1:2" x14ac:dyDescent="0.3">
      <c r="A3101">
        <v>806.42864990234375</v>
      </c>
      <c r="B3101">
        <v>736</v>
      </c>
    </row>
    <row r="3102" spans="1:2" x14ac:dyDescent="0.3">
      <c r="A3102">
        <v>806.5721435546875</v>
      </c>
      <c r="B3102">
        <v>664</v>
      </c>
    </row>
    <row r="3103" spans="1:2" x14ac:dyDescent="0.3">
      <c r="A3103">
        <v>806.715576171875</v>
      </c>
      <c r="B3103">
        <v>660</v>
      </c>
    </row>
    <row r="3104" spans="1:2" x14ac:dyDescent="0.3">
      <c r="A3104">
        <v>806.85906982421875</v>
      </c>
      <c r="B3104">
        <v>522</v>
      </c>
    </row>
    <row r="3105" spans="1:2" x14ac:dyDescent="0.3">
      <c r="A3105">
        <v>807.00250244140625</v>
      </c>
      <c r="B3105">
        <v>593</v>
      </c>
    </row>
    <row r="3106" spans="1:2" x14ac:dyDescent="0.3">
      <c r="A3106">
        <v>807.14593505859375</v>
      </c>
      <c r="B3106">
        <v>804</v>
      </c>
    </row>
    <row r="3107" spans="1:2" x14ac:dyDescent="0.3">
      <c r="A3107">
        <v>807.28936767578125</v>
      </c>
      <c r="B3107">
        <v>686</v>
      </c>
    </row>
    <row r="3108" spans="1:2" x14ac:dyDescent="0.3">
      <c r="A3108">
        <v>807.4327392578125</v>
      </c>
      <c r="B3108">
        <v>606</v>
      </c>
    </row>
    <row r="3109" spans="1:2" x14ac:dyDescent="0.3">
      <c r="A3109">
        <v>807.576171875</v>
      </c>
      <c r="B3109">
        <v>515</v>
      </c>
    </row>
    <row r="3110" spans="1:2" x14ac:dyDescent="0.3">
      <c r="A3110">
        <v>807.71954345703125</v>
      </c>
      <c r="B3110">
        <v>652</v>
      </c>
    </row>
    <row r="3111" spans="1:2" x14ac:dyDescent="0.3">
      <c r="A3111">
        <v>807.8629150390625</v>
      </c>
      <c r="B3111">
        <v>660</v>
      </c>
    </row>
    <row r="3112" spans="1:2" x14ac:dyDescent="0.3">
      <c r="A3112">
        <v>808.00628662109375</v>
      </c>
      <c r="B3112">
        <v>707</v>
      </c>
    </row>
    <row r="3113" spans="1:2" x14ac:dyDescent="0.3">
      <c r="A3113">
        <v>808.149658203125</v>
      </c>
      <c r="B3113">
        <v>805</v>
      </c>
    </row>
    <row r="3114" spans="1:2" x14ac:dyDescent="0.3">
      <c r="A3114">
        <v>808.29302978515625</v>
      </c>
      <c r="B3114">
        <v>699</v>
      </c>
    </row>
    <row r="3115" spans="1:2" x14ac:dyDescent="0.3">
      <c r="A3115">
        <v>808.43634033203125</v>
      </c>
      <c r="B3115">
        <v>686</v>
      </c>
    </row>
    <row r="3116" spans="1:2" x14ac:dyDescent="0.3">
      <c r="A3116">
        <v>808.5797119140625</v>
      </c>
      <c r="B3116">
        <v>624</v>
      </c>
    </row>
    <row r="3117" spans="1:2" x14ac:dyDescent="0.3">
      <c r="A3117">
        <v>808.7230224609375</v>
      </c>
      <c r="B3117">
        <v>647</v>
      </c>
    </row>
    <row r="3118" spans="1:2" x14ac:dyDescent="0.3">
      <c r="A3118">
        <v>808.8663330078125</v>
      </c>
      <c r="B3118">
        <v>522</v>
      </c>
    </row>
    <row r="3119" spans="1:2" x14ac:dyDescent="0.3">
      <c r="A3119">
        <v>809.0096435546875</v>
      </c>
      <c r="B3119">
        <v>767</v>
      </c>
    </row>
    <row r="3120" spans="1:2" x14ac:dyDescent="0.3">
      <c r="A3120">
        <v>809.1529541015625</v>
      </c>
      <c r="B3120">
        <v>673</v>
      </c>
    </row>
    <row r="3121" spans="1:2" x14ac:dyDescent="0.3">
      <c r="A3121">
        <v>809.29620361328125</v>
      </c>
      <c r="B3121">
        <v>640</v>
      </c>
    </row>
    <row r="3122" spans="1:2" x14ac:dyDescent="0.3">
      <c r="A3122">
        <v>809.439453125</v>
      </c>
      <c r="B3122">
        <v>711</v>
      </c>
    </row>
    <row r="3123" spans="1:2" x14ac:dyDescent="0.3">
      <c r="A3123">
        <v>809.582763671875</v>
      </c>
      <c r="B3123">
        <v>681</v>
      </c>
    </row>
    <row r="3124" spans="1:2" x14ac:dyDescent="0.3">
      <c r="A3124">
        <v>809.72601318359375</v>
      </c>
      <c r="B3124">
        <v>897</v>
      </c>
    </row>
    <row r="3125" spans="1:2" x14ac:dyDescent="0.3">
      <c r="A3125">
        <v>809.8692626953125</v>
      </c>
      <c r="B3125">
        <v>542</v>
      </c>
    </row>
    <row r="3126" spans="1:2" x14ac:dyDescent="0.3">
      <c r="A3126">
        <v>810.012451171875</v>
      </c>
      <c r="B3126">
        <v>642</v>
      </c>
    </row>
    <row r="3127" spans="1:2" x14ac:dyDescent="0.3">
      <c r="A3127">
        <v>810.15570068359375</v>
      </c>
      <c r="B3127">
        <v>589</v>
      </c>
    </row>
    <row r="3128" spans="1:2" x14ac:dyDescent="0.3">
      <c r="A3128">
        <v>810.29888916015625</v>
      </c>
      <c r="B3128">
        <v>832</v>
      </c>
    </row>
    <row r="3129" spans="1:2" x14ac:dyDescent="0.3">
      <c r="A3129">
        <v>810.44207763671875</v>
      </c>
      <c r="B3129">
        <v>736</v>
      </c>
    </row>
    <row r="3130" spans="1:2" x14ac:dyDescent="0.3">
      <c r="A3130">
        <v>810.58526611328125</v>
      </c>
      <c r="B3130">
        <v>563</v>
      </c>
    </row>
    <row r="3131" spans="1:2" x14ac:dyDescent="0.3">
      <c r="A3131">
        <v>810.72845458984375</v>
      </c>
      <c r="B3131">
        <v>611</v>
      </c>
    </row>
    <row r="3132" spans="1:2" x14ac:dyDescent="0.3">
      <c r="A3132">
        <v>810.87164306640625</v>
      </c>
      <c r="B3132">
        <v>714</v>
      </c>
    </row>
    <row r="3133" spans="1:2" x14ac:dyDescent="0.3">
      <c r="A3133">
        <v>811.01483154296875</v>
      </c>
      <c r="B3133">
        <v>670</v>
      </c>
    </row>
    <row r="3134" spans="1:2" x14ac:dyDescent="0.3">
      <c r="A3134">
        <v>811.157958984375</v>
      </c>
      <c r="B3134">
        <v>680</v>
      </c>
    </row>
    <row r="3135" spans="1:2" x14ac:dyDescent="0.3">
      <c r="A3135">
        <v>811.30108642578125</v>
      </c>
      <c r="B3135">
        <v>713</v>
      </c>
    </row>
    <row r="3136" spans="1:2" x14ac:dyDescent="0.3">
      <c r="A3136">
        <v>811.4442138671875</v>
      </c>
      <c r="B3136">
        <v>779</v>
      </c>
    </row>
    <row r="3137" spans="1:2" x14ac:dyDescent="0.3">
      <c r="A3137">
        <v>811.58734130859375</v>
      </c>
      <c r="B3137">
        <v>729</v>
      </c>
    </row>
    <row r="3138" spans="1:2" x14ac:dyDescent="0.3">
      <c r="A3138">
        <v>811.73046875</v>
      </c>
      <c r="B3138">
        <v>593</v>
      </c>
    </row>
    <row r="3139" spans="1:2" x14ac:dyDescent="0.3">
      <c r="A3139">
        <v>811.87353515625</v>
      </c>
      <c r="B3139">
        <v>624</v>
      </c>
    </row>
    <row r="3140" spans="1:2" x14ac:dyDescent="0.3">
      <c r="A3140">
        <v>812.01666259765625</v>
      </c>
      <c r="B3140">
        <v>816</v>
      </c>
    </row>
    <row r="3141" spans="1:2" x14ac:dyDescent="0.3">
      <c r="A3141">
        <v>812.15972900390625</v>
      </c>
      <c r="B3141">
        <v>811</v>
      </c>
    </row>
    <row r="3142" spans="1:2" x14ac:dyDescent="0.3">
      <c r="A3142">
        <v>812.30279541015625</v>
      </c>
      <c r="B3142">
        <v>694</v>
      </c>
    </row>
    <row r="3143" spans="1:2" x14ac:dyDescent="0.3">
      <c r="A3143">
        <v>812.44586181640625</v>
      </c>
      <c r="B3143">
        <v>694</v>
      </c>
    </row>
    <row r="3144" spans="1:2" x14ac:dyDescent="0.3">
      <c r="A3144">
        <v>812.58892822265625</v>
      </c>
      <c r="B3144">
        <v>732</v>
      </c>
    </row>
    <row r="3145" spans="1:2" x14ac:dyDescent="0.3">
      <c r="A3145">
        <v>812.73193359375</v>
      </c>
      <c r="B3145">
        <v>860</v>
      </c>
    </row>
    <row r="3146" spans="1:2" x14ac:dyDescent="0.3">
      <c r="A3146">
        <v>812.875</v>
      </c>
      <c r="B3146">
        <v>649</v>
      </c>
    </row>
    <row r="3147" spans="1:2" x14ac:dyDescent="0.3">
      <c r="A3147">
        <v>813.01800537109375</v>
      </c>
      <c r="B3147">
        <v>601</v>
      </c>
    </row>
    <row r="3148" spans="1:2" x14ac:dyDescent="0.3">
      <c r="A3148">
        <v>813.1610107421875</v>
      </c>
      <c r="B3148">
        <v>567</v>
      </c>
    </row>
    <row r="3149" spans="1:2" x14ac:dyDescent="0.3">
      <c r="A3149">
        <v>813.30401611328125</v>
      </c>
      <c r="B3149">
        <v>756</v>
      </c>
    </row>
    <row r="3150" spans="1:2" x14ac:dyDescent="0.3">
      <c r="A3150">
        <v>813.44696044921875</v>
      </c>
      <c r="B3150">
        <v>734</v>
      </c>
    </row>
    <row r="3151" spans="1:2" x14ac:dyDescent="0.3">
      <c r="A3151">
        <v>813.5899658203125</v>
      </c>
      <c r="B3151">
        <v>590</v>
      </c>
    </row>
    <row r="3152" spans="1:2" x14ac:dyDescent="0.3">
      <c r="A3152">
        <v>813.73291015625</v>
      </c>
      <c r="B3152">
        <v>582</v>
      </c>
    </row>
    <row r="3153" spans="1:2" x14ac:dyDescent="0.3">
      <c r="A3153">
        <v>813.87591552734375</v>
      </c>
      <c r="B3153">
        <v>691</v>
      </c>
    </row>
    <row r="3154" spans="1:2" x14ac:dyDescent="0.3">
      <c r="A3154">
        <v>814.01885986328125</v>
      </c>
      <c r="B3154">
        <v>654</v>
      </c>
    </row>
    <row r="3155" spans="1:2" x14ac:dyDescent="0.3">
      <c r="A3155">
        <v>814.16180419921875</v>
      </c>
      <c r="B3155">
        <v>661</v>
      </c>
    </row>
    <row r="3156" spans="1:2" x14ac:dyDescent="0.3">
      <c r="A3156">
        <v>814.3046875</v>
      </c>
      <c r="B3156">
        <v>707</v>
      </c>
    </row>
    <row r="3157" spans="1:2" x14ac:dyDescent="0.3">
      <c r="A3157">
        <v>814.4476318359375</v>
      </c>
      <c r="B3157">
        <v>731</v>
      </c>
    </row>
    <row r="3158" spans="1:2" x14ac:dyDescent="0.3">
      <c r="A3158">
        <v>814.59051513671875</v>
      </c>
      <c r="B3158">
        <v>653</v>
      </c>
    </row>
    <row r="3159" spans="1:2" x14ac:dyDescent="0.3">
      <c r="A3159">
        <v>814.7333984375</v>
      </c>
      <c r="B3159">
        <v>741</v>
      </c>
    </row>
    <row r="3160" spans="1:2" x14ac:dyDescent="0.3">
      <c r="A3160">
        <v>814.87628173828125</v>
      </c>
      <c r="B3160">
        <v>580</v>
      </c>
    </row>
    <row r="3161" spans="1:2" x14ac:dyDescent="0.3">
      <c r="A3161">
        <v>815.0191650390625</v>
      </c>
      <c r="B3161">
        <v>659</v>
      </c>
    </row>
    <row r="3162" spans="1:2" x14ac:dyDescent="0.3">
      <c r="A3162">
        <v>815.16204833984375</v>
      </c>
      <c r="B3162">
        <v>689</v>
      </c>
    </row>
    <row r="3163" spans="1:2" x14ac:dyDescent="0.3">
      <c r="A3163">
        <v>815.304931640625</v>
      </c>
      <c r="B3163">
        <v>754</v>
      </c>
    </row>
    <row r="3164" spans="1:2" x14ac:dyDescent="0.3">
      <c r="A3164">
        <v>815.44775390625</v>
      </c>
      <c r="B3164">
        <v>722</v>
      </c>
    </row>
    <row r="3165" spans="1:2" x14ac:dyDescent="0.3">
      <c r="A3165">
        <v>815.590576171875</v>
      </c>
      <c r="B3165">
        <v>630</v>
      </c>
    </row>
    <row r="3166" spans="1:2" x14ac:dyDescent="0.3">
      <c r="A3166">
        <v>815.7333984375</v>
      </c>
      <c r="B3166">
        <v>623</v>
      </c>
    </row>
    <row r="3167" spans="1:2" x14ac:dyDescent="0.3">
      <c r="A3167">
        <v>815.876220703125</v>
      </c>
      <c r="B3167">
        <v>642</v>
      </c>
    </row>
    <row r="3168" spans="1:2" x14ac:dyDescent="0.3">
      <c r="A3168">
        <v>816.01904296875</v>
      </c>
      <c r="B3168">
        <v>543</v>
      </c>
    </row>
    <row r="3169" spans="1:2" x14ac:dyDescent="0.3">
      <c r="A3169">
        <v>816.16180419921875</v>
      </c>
      <c r="B3169">
        <v>741</v>
      </c>
    </row>
    <row r="3170" spans="1:2" x14ac:dyDescent="0.3">
      <c r="A3170">
        <v>816.30462646484375</v>
      </c>
      <c r="B3170">
        <v>607</v>
      </c>
    </row>
    <row r="3171" spans="1:2" x14ac:dyDescent="0.3">
      <c r="A3171">
        <v>816.4473876953125</v>
      </c>
      <c r="B3171">
        <v>525</v>
      </c>
    </row>
    <row r="3172" spans="1:2" x14ac:dyDescent="0.3">
      <c r="A3172">
        <v>816.59014892578125</v>
      </c>
      <c r="B3172">
        <v>747</v>
      </c>
    </row>
    <row r="3173" spans="1:2" x14ac:dyDescent="0.3">
      <c r="A3173">
        <v>816.73291015625</v>
      </c>
      <c r="B3173">
        <v>661</v>
      </c>
    </row>
    <row r="3174" spans="1:2" x14ac:dyDescent="0.3">
      <c r="A3174">
        <v>816.87567138671875</v>
      </c>
      <c r="B3174">
        <v>658</v>
      </c>
    </row>
    <row r="3175" spans="1:2" x14ac:dyDescent="0.3">
      <c r="A3175">
        <v>817.01837158203125</v>
      </c>
      <c r="B3175">
        <v>545</v>
      </c>
    </row>
    <row r="3176" spans="1:2" x14ac:dyDescent="0.3">
      <c r="A3176">
        <v>817.1611328125</v>
      </c>
      <c r="B3176">
        <v>768</v>
      </c>
    </row>
    <row r="3177" spans="1:2" x14ac:dyDescent="0.3">
      <c r="A3177">
        <v>817.3038330078125</v>
      </c>
      <c r="B3177">
        <v>563</v>
      </c>
    </row>
    <row r="3178" spans="1:2" x14ac:dyDescent="0.3">
      <c r="A3178">
        <v>817.446533203125</v>
      </c>
      <c r="B3178">
        <v>660</v>
      </c>
    </row>
    <row r="3179" spans="1:2" x14ac:dyDescent="0.3">
      <c r="A3179">
        <v>817.5892333984375</v>
      </c>
      <c r="B3179">
        <v>745</v>
      </c>
    </row>
    <row r="3180" spans="1:2" x14ac:dyDescent="0.3">
      <c r="A3180">
        <v>817.73193359375</v>
      </c>
      <c r="B3180">
        <v>908</v>
      </c>
    </row>
    <row r="3181" spans="1:2" x14ac:dyDescent="0.3">
      <c r="A3181">
        <v>817.87457275390625</v>
      </c>
      <c r="B3181">
        <v>718</v>
      </c>
    </row>
    <row r="3182" spans="1:2" x14ac:dyDescent="0.3">
      <c r="A3182">
        <v>818.0172119140625</v>
      </c>
      <c r="B3182">
        <v>767</v>
      </c>
    </row>
    <row r="3183" spans="1:2" x14ac:dyDescent="0.3">
      <c r="A3183">
        <v>818.159912109375</v>
      </c>
      <c r="B3183">
        <v>678</v>
      </c>
    </row>
    <row r="3184" spans="1:2" x14ac:dyDescent="0.3">
      <c r="A3184">
        <v>818.30255126953125</v>
      </c>
      <c r="B3184">
        <v>748</v>
      </c>
    </row>
    <row r="3185" spans="1:2" x14ac:dyDescent="0.3">
      <c r="A3185">
        <v>818.4451904296875</v>
      </c>
      <c r="B3185">
        <v>478</v>
      </c>
    </row>
    <row r="3186" spans="1:2" x14ac:dyDescent="0.3">
      <c r="A3186">
        <v>818.5877685546875</v>
      </c>
      <c r="B3186">
        <v>741</v>
      </c>
    </row>
    <row r="3187" spans="1:2" x14ac:dyDescent="0.3">
      <c r="A3187">
        <v>818.73040771484375</v>
      </c>
      <c r="B3187">
        <v>587</v>
      </c>
    </row>
    <row r="3188" spans="1:2" x14ac:dyDescent="0.3">
      <c r="A3188">
        <v>818.87298583984375</v>
      </c>
      <c r="B3188">
        <v>821</v>
      </c>
    </row>
    <row r="3189" spans="1:2" x14ac:dyDescent="0.3">
      <c r="A3189">
        <v>819.015625</v>
      </c>
      <c r="B3189">
        <v>744</v>
      </c>
    </row>
    <row r="3190" spans="1:2" x14ac:dyDescent="0.3">
      <c r="A3190">
        <v>819.158203125</v>
      </c>
      <c r="B3190">
        <v>605</v>
      </c>
    </row>
    <row r="3191" spans="1:2" x14ac:dyDescent="0.3">
      <c r="A3191">
        <v>819.30072021484375</v>
      </c>
      <c r="B3191">
        <v>694</v>
      </c>
    </row>
    <row r="3192" spans="1:2" x14ac:dyDescent="0.3">
      <c r="A3192">
        <v>819.44329833984375</v>
      </c>
      <c r="B3192">
        <v>773</v>
      </c>
    </row>
    <row r="3193" spans="1:2" x14ac:dyDescent="0.3">
      <c r="A3193">
        <v>819.58587646484375</v>
      </c>
      <c r="B3193">
        <v>714</v>
      </c>
    </row>
    <row r="3194" spans="1:2" x14ac:dyDescent="0.3">
      <c r="A3194">
        <v>819.7283935546875</v>
      </c>
      <c r="B3194">
        <v>550</v>
      </c>
    </row>
    <row r="3195" spans="1:2" x14ac:dyDescent="0.3">
      <c r="A3195">
        <v>819.87091064453125</v>
      </c>
      <c r="B3195">
        <v>682</v>
      </c>
    </row>
    <row r="3196" spans="1:2" x14ac:dyDescent="0.3">
      <c r="A3196">
        <v>820.013427734375</v>
      </c>
      <c r="B3196">
        <v>743</v>
      </c>
    </row>
    <row r="3197" spans="1:2" x14ac:dyDescent="0.3">
      <c r="A3197">
        <v>820.15594482421875</v>
      </c>
      <c r="B3197">
        <v>670</v>
      </c>
    </row>
    <row r="3198" spans="1:2" x14ac:dyDescent="0.3">
      <c r="A3198">
        <v>820.2984619140625</v>
      </c>
      <c r="B3198">
        <v>617</v>
      </c>
    </row>
    <row r="3199" spans="1:2" x14ac:dyDescent="0.3">
      <c r="A3199">
        <v>820.44091796875</v>
      </c>
      <c r="B3199">
        <v>741</v>
      </c>
    </row>
    <row r="3200" spans="1:2" x14ac:dyDescent="0.3">
      <c r="A3200">
        <v>820.58343505859375</v>
      </c>
      <c r="B3200">
        <v>757</v>
      </c>
    </row>
    <row r="3201" spans="1:2" x14ac:dyDescent="0.3">
      <c r="A3201">
        <v>820.72589111328125</v>
      </c>
      <c r="B3201">
        <v>593</v>
      </c>
    </row>
    <row r="3202" spans="1:2" x14ac:dyDescent="0.3">
      <c r="A3202">
        <v>820.86834716796875</v>
      </c>
      <c r="B3202">
        <v>703</v>
      </c>
    </row>
    <row r="3203" spans="1:2" x14ac:dyDescent="0.3">
      <c r="A3203">
        <v>821.01080322265625</v>
      </c>
      <c r="B3203">
        <v>646</v>
      </c>
    </row>
    <row r="3204" spans="1:2" x14ac:dyDescent="0.3">
      <c r="A3204">
        <v>821.15325927734375</v>
      </c>
      <c r="B3204">
        <v>746</v>
      </c>
    </row>
    <row r="3205" spans="1:2" x14ac:dyDescent="0.3">
      <c r="A3205">
        <v>821.295654296875</v>
      </c>
      <c r="B3205">
        <v>818</v>
      </c>
    </row>
    <row r="3206" spans="1:2" x14ac:dyDescent="0.3">
      <c r="A3206">
        <v>821.4381103515625</v>
      </c>
      <c r="B3206">
        <v>618</v>
      </c>
    </row>
    <row r="3207" spans="1:2" x14ac:dyDescent="0.3">
      <c r="A3207">
        <v>821.58050537109375</v>
      </c>
      <c r="B3207">
        <v>721</v>
      </c>
    </row>
    <row r="3208" spans="1:2" x14ac:dyDescent="0.3">
      <c r="A3208">
        <v>821.722900390625</v>
      </c>
      <c r="B3208">
        <v>731</v>
      </c>
    </row>
    <row r="3209" spans="1:2" x14ac:dyDescent="0.3">
      <c r="A3209">
        <v>821.86529541015625</v>
      </c>
      <c r="B3209">
        <v>767</v>
      </c>
    </row>
    <row r="3210" spans="1:2" x14ac:dyDescent="0.3">
      <c r="A3210">
        <v>822.00762939453125</v>
      </c>
      <c r="B3210">
        <v>695</v>
      </c>
    </row>
    <row r="3211" spans="1:2" x14ac:dyDescent="0.3">
      <c r="A3211">
        <v>822.1500244140625</v>
      </c>
      <c r="B3211">
        <v>681</v>
      </c>
    </row>
    <row r="3212" spans="1:2" x14ac:dyDescent="0.3">
      <c r="A3212">
        <v>822.2923583984375</v>
      </c>
      <c r="B3212">
        <v>894</v>
      </c>
    </row>
    <row r="3213" spans="1:2" x14ac:dyDescent="0.3">
      <c r="A3213">
        <v>822.4346923828125</v>
      </c>
      <c r="B3213">
        <v>583</v>
      </c>
    </row>
    <row r="3214" spans="1:2" x14ac:dyDescent="0.3">
      <c r="A3214">
        <v>822.5770263671875</v>
      </c>
      <c r="B3214">
        <v>713</v>
      </c>
    </row>
    <row r="3215" spans="1:2" x14ac:dyDescent="0.3">
      <c r="A3215">
        <v>822.7193603515625</v>
      </c>
      <c r="B3215">
        <v>699</v>
      </c>
    </row>
    <row r="3216" spans="1:2" x14ac:dyDescent="0.3">
      <c r="A3216">
        <v>822.8616943359375</v>
      </c>
      <c r="B3216">
        <v>728</v>
      </c>
    </row>
    <row r="3217" spans="1:2" x14ac:dyDescent="0.3">
      <c r="A3217">
        <v>823.0040283203125</v>
      </c>
      <c r="B3217">
        <v>771</v>
      </c>
    </row>
    <row r="3218" spans="1:2" x14ac:dyDescent="0.3">
      <c r="A3218">
        <v>823.14630126953125</v>
      </c>
      <c r="B3218">
        <v>657</v>
      </c>
    </row>
    <row r="3219" spans="1:2" x14ac:dyDescent="0.3">
      <c r="A3219">
        <v>823.28857421875</v>
      </c>
      <c r="B3219">
        <v>544</v>
      </c>
    </row>
    <row r="3220" spans="1:2" x14ac:dyDescent="0.3">
      <c r="A3220">
        <v>823.43084716796875</v>
      </c>
      <c r="B3220">
        <v>783</v>
      </c>
    </row>
    <row r="3221" spans="1:2" x14ac:dyDescent="0.3">
      <c r="A3221">
        <v>823.5731201171875</v>
      </c>
      <c r="B3221">
        <v>670</v>
      </c>
    </row>
    <row r="3222" spans="1:2" x14ac:dyDescent="0.3">
      <c r="A3222">
        <v>823.71539306640625</v>
      </c>
      <c r="B3222">
        <v>607</v>
      </c>
    </row>
    <row r="3223" spans="1:2" x14ac:dyDescent="0.3">
      <c r="A3223">
        <v>823.85760498046875</v>
      </c>
      <c r="B3223">
        <v>728</v>
      </c>
    </row>
    <row r="3224" spans="1:2" x14ac:dyDescent="0.3">
      <c r="A3224">
        <v>823.9998779296875</v>
      </c>
      <c r="B3224">
        <v>774</v>
      </c>
    </row>
    <row r="3225" spans="1:2" x14ac:dyDescent="0.3">
      <c r="A3225">
        <v>824.14208984375</v>
      </c>
      <c r="B3225">
        <v>719</v>
      </c>
    </row>
    <row r="3226" spans="1:2" x14ac:dyDescent="0.3">
      <c r="A3226">
        <v>824.2843017578125</v>
      </c>
      <c r="B3226">
        <v>607</v>
      </c>
    </row>
    <row r="3227" spans="1:2" x14ac:dyDescent="0.3">
      <c r="A3227">
        <v>824.426513671875</v>
      </c>
      <c r="B3227">
        <v>741</v>
      </c>
    </row>
    <row r="3228" spans="1:2" x14ac:dyDescent="0.3">
      <c r="A3228">
        <v>824.56866455078125</v>
      </c>
      <c r="B3228">
        <v>716</v>
      </c>
    </row>
    <row r="3229" spans="1:2" x14ac:dyDescent="0.3">
      <c r="A3229">
        <v>824.71087646484375</v>
      </c>
      <c r="B3229">
        <v>755</v>
      </c>
    </row>
    <row r="3230" spans="1:2" x14ac:dyDescent="0.3">
      <c r="A3230">
        <v>824.85302734375</v>
      </c>
      <c r="B3230">
        <v>669</v>
      </c>
    </row>
    <row r="3231" spans="1:2" x14ac:dyDescent="0.3">
      <c r="A3231">
        <v>824.99517822265625</v>
      </c>
      <c r="B3231">
        <v>721</v>
      </c>
    </row>
    <row r="3232" spans="1:2" x14ac:dyDescent="0.3">
      <c r="A3232">
        <v>825.1373291015625</v>
      </c>
      <c r="B3232">
        <v>758</v>
      </c>
    </row>
    <row r="3233" spans="1:2" x14ac:dyDescent="0.3">
      <c r="A3233">
        <v>825.27947998046875</v>
      </c>
      <c r="B3233">
        <v>670</v>
      </c>
    </row>
    <row r="3234" spans="1:2" x14ac:dyDescent="0.3">
      <c r="A3234">
        <v>825.421630859375</v>
      </c>
      <c r="B3234">
        <v>661</v>
      </c>
    </row>
    <row r="3235" spans="1:2" x14ac:dyDescent="0.3">
      <c r="A3235">
        <v>825.563720703125</v>
      </c>
      <c r="B3235">
        <v>664</v>
      </c>
    </row>
    <row r="3236" spans="1:2" x14ac:dyDescent="0.3">
      <c r="A3236">
        <v>825.70587158203125</v>
      </c>
      <c r="B3236">
        <v>620</v>
      </c>
    </row>
    <row r="3237" spans="1:2" x14ac:dyDescent="0.3">
      <c r="A3237">
        <v>825.84796142578125</v>
      </c>
      <c r="B3237">
        <v>577</v>
      </c>
    </row>
    <row r="3238" spans="1:2" x14ac:dyDescent="0.3">
      <c r="A3238">
        <v>825.99005126953125</v>
      </c>
      <c r="B3238">
        <v>839</v>
      </c>
    </row>
    <row r="3239" spans="1:2" x14ac:dyDescent="0.3">
      <c r="A3239">
        <v>826.13214111328125</v>
      </c>
      <c r="B3239">
        <v>710</v>
      </c>
    </row>
    <row r="3240" spans="1:2" x14ac:dyDescent="0.3">
      <c r="A3240">
        <v>826.274169921875</v>
      </c>
      <c r="B3240">
        <v>638</v>
      </c>
    </row>
    <row r="3241" spans="1:2" x14ac:dyDescent="0.3">
      <c r="A3241">
        <v>826.416259765625</v>
      </c>
      <c r="B3241">
        <v>692</v>
      </c>
    </row>
    <row r="3242" spans="1:2" x14ac:dyDescent="0.3">
      <c r="A3242">
        <v>826.55828857421875</v>
      </c>
      <c r="B3242">
        <v>816</v>
      </c>
    </row>
    <row r="3243" spans="1:2" x14ac:dyDescent="0.3">
      <c r="A3243">
        <v>826.7003173828125</v>
      </c>
      <c r="B3243">
        <v>671</v>
      </c>
    </row>
    <row r="3244" spans="1:2" x14ac:dyDescent="0.3">
      <c r="A3244">
        <v>826.84234619140625</v>
      </c>
      <c r="B3244">
        <v>655</v>
      </c>
    </row>
    <row r="3245" spans="1:2" x14ac:dyDescent="0.3">
      <c r="A3245">
        <v>826.984375</v>
      </c>
      <c r="B3245">
        <v>739</v>
      </c>
    </row>
    <row r="3246" spans="1:2" x14ac:dyDescent="0.3">
      <c r="A3246">
        <v>827.12640380859375</v>
      </c>
      <c r="B3246">
        <v>708</v>
      </c>
    </row>
    <row r="3247" spans="1:2" x14ac:dyDescent="0.3">
      <c r="A3247">
        <v>827.26837158203125</v>
      </c>
      <c r="B3247">
        <v>796</v>
      </c>
    </row>
    <row r="3248" spans="1:2" x14ac:dyDescent="0.3">
      <c r="A3248">
        <v>827.41033935546875</v>
      </c>
      <c r="B3248">
        <v>783</v>
      </c>
    </row>
    <row r="3249" spans="1:2" x14ac:dyDescent="0.3">
      <c r="A3249">
        <v>827.5523681640625</v>
      </c>
      <c r="B3249">
        <v>827</v>
      </c>
    </row>
    <row r="3250" spans="1:2" x14ac:dyDescent="0.3">
      <c r="A3250">
        <v>827.6943359375</v>
      </c>
      <c r="B3250">
        <v>611</v>
      </c>
    </row>
    <row r="3251" spans="1:2" x14ac:dyDescent="0.3">
      <c r="A3251">
        <v>827.83624267578125</v>
      </c>
      <c r="B3251">
        <v>800</v>
      </c>
    </row>
    <row r="3252" spans="1:2" x14ac:dyDescent="0.3">
      <c r="A3252">
        <v>827.97821044921875</v>
      </c>
      <c r="B3252">
        <v>672</v>
      </c>
    </row>
    <row r="3253" spans="1:2" x14ac:dyDescent="0.3">
      <c r="A3253">
        <v>828.1201171875</v>
      </c>
      <c r="B3253">
        <v>673</v>
      </c>
    </row>
    <row r="3254" spans="1:2" x14ac:dyDescent="0.3">
      <c r="A3254">
        <v>828.2620849609375</v>
      </c>
      <c r="B3254">
        <v>657</v>
      </c>
    </row>
    <row r="3255" spans="1:2" x14ac:dyDescent="0.3">
      <c r="A3255">
        <v>828.40399169921875</v>
      </c>
      <c r="B3255">
        <v>591</v>
      </c>
    </row>
    <row r="3256" spans="1:2" x14ac:dyDescent="0.3">
      <c r="A3256">
        <v>828.5458984375</v>
      </c>
      <c r="B3256">
        <v>724</v>
      </c>
    </row>
    <row r="3257" spans="1:2" x14ac:dyDescent="0.3">
      <c r="A3257">
        <v>828.68780517578125</v>
      </c>
      <c r="B3257">
        <v>666</v>
      </c>
    </row>
    <row r="3258" spans="1:2" x14ac:dyDescent="0.3">
      <c r="A3258">
        <v>828.82965087890625</v>
      </c>
      <c r="B3258">
        <v>702</v>
      </c>
    </row>
    <row r="3259" spans="1:2" x14ac:dyDescent="0.3">
      <c r="A3259">
        <v>828.9715576171875</v>
      </c>
      <c r="B3259">
        <v>672</v>
      </c>
    </row>
    <row r="3260" spans="1:2" x14ac:dyDescent="0.3">
      <c r="A3260">
        <v>829.1134033203125</v>
      </c>
      <c r="B3260">
        <v>655</v>
      </c>
    </row>
    <row r="3261" spans="1:2" x14ac:dyDescent="0.3">
      <c r="A3261">
        <v>829.2552490234375</v>
      </c>
      <c r="B3261">
        <v>626</v>
      </c>
    </row>
    <row r="3262" spans="1:2" x14ac:dyDescent="0.3">
      <c r="A3262">
        <v>829.3970947265625</v>
      </c>
      <c r="B3262">
        <v>555</v>
      </c>
    </row>
    <row r="3263" spans="1:2" x14ac:dyDescent="0.3">
      <c r="A3263">
        <v>829.5389404296875</v>
      </c>
      <c r="B3263">
        <v>787</v>
      </c>
    </row>
    <row r="3264" spans="1:2" x14ac:dyDescent="0.3">
      <c r="A3264">
        <v>829.6807861328125</v>
      </c>
      <c r="B3264">
        <v>582</v>
      </c>
    </row>
    <row r="3265" spans="1:2" x14ac:dyDescent="0.3">
      <c r="A3265">
        <v>829.82257080078125</v>
      </c>
      <c r="B3265">
        <v>729</v>
      </c>
    </row>
    <row r="3266" spans="1:2" x14ac:dyDescent="0.3">
      <c r="A3266">
        <v>829.96435546875</v>
      </c>
      <c r="B3266">
        <v>767</v>
      </c>
    </row>
    <row r="3267" spans="1:2" x14ac:dyDescent="0.3">
      <c r="A3267">
        <v>830.10614013671875</v>
      </c>
      <c r="B3267">
        <v>699</v>
      </c>
    </row>
    <row r="3268" spans="1:2" x14ac:dyDescent="0.3">
      <c r="A3268">
        <v>830.2479248046875</v>
      </c>
      <c r="B3268">
        <v>763</v>
      </c>
    </row>
    <row r="3269" spans="1:2" x14ac:dyDescent="0.3">
      <c r="A3269">
        <v>830.38970947265625</v>
      </c>
      <c r="B3269">
        <v>743</v>
      </c>
    </row>
    <row r="3270" spans="1:2" x14ac:dyDescent="0.3">
      <c r="A3270">
        <v>830.531494140625</v>
      </c>
      <c r="B3270">
        <v>668</v>
      </c>
    </row>
    <row r="3271" spans="1:2" x14ac:dyDescent="0.3">
      <c r="A3271">
        <v>830.6732177734375</v>
      </c>
      <c r="B3271">
        <v>811</v>
      </c>
    </row>
    <row r="3272" spans="1:2" x14ac:dyDescent="0.3">
      <c r="A3272">
        <v>830.81494140625</v>
      </c>
      <c r="B3272">
        <v>783</v>
      </c>
    </row>
    <row r="3273" spans="1:2" x14ac:dyDescent="0.3">
      <c r="A3273">
        <v>830.9566650390625</v>
      </c>
      <c r="B3273">
        <v>791</v>
      </c>
    </row>
    <row r="3274" spans="1:2" x14ac:dyDescent="0.3">
      <c r="A3274">
        <v>831.098388671875</v>
      </c>
      <c r="B3274">
        <v>651</v>
      </c>
    </row>
    <row r="3275" spans="1:2" x14ac:dyDescent="0.3">
      <c r="A3275">
        <v>831.2401123046875</v>
      </c>
      <c r="B3275">
        <v>842</v>
      </c>
    </row>
    <row r="3276" spans="1:2" x14ac:dyDescent="0.3">
      <c r="A3276">
        <v>831.3818359375</v>
      </c>
      <c r="B3276">
        <v>717</v>
      </c>
    </row>
    <row r="3277" spans="1:2" x14ac:dyDescent="0.3">
      <c r="A3277">
        <v>831.52349853515625</v>
      </c>
      <c r="B3277">
        <v>591</v>
      </c>
    </row>
    <row r="3278" spans="1:2" x14ac:dyDescent="0.3">
      <c r="A3278">
        <v>831.6651611328125</v>
      </c>
      <c r="B3278">
        <v>533</v>
      </c>
    </row>
    <row r="3279" spans="1:2" x14ac:dyDescent="0.3">
      <c r="A3279">
        <v>831.80682373046875</v>
      </c>
      <c r="B3279">
        <v>615</v>
      </c>
    </row>
    <row r="3280" spans="1:2" x14ac:dyDescent="0.3">
      <c r="A3280">
        <v>831.948486328125</v>
      </c>
      <c r="B3280">
        <v>749</v>
      </c>
    </row>
    <row r="3281" spans="1:2" x14ac:dyDescent="0.3">
      <c r="A3281">
        <v>832.09014892578125</v>
      </c>
      <c r="B3281">
        <v>780</v>
      </c>
    </row>
    <row r="3282" spans="1:2" x14ac:dyDescent="0.3">
      <c r="A3282">
        <v>832.2318115234375</v>
      </c>
      <c r="B3282">
        <v>689</v>
      </c>
    </row>
    <row r="3283" spans="1:2" x14ac:dyDescent="0.3">
      <c r="A3283">
        <v>832.3734130859375</v>
      </c>
      <c r="B3283">
        <v>788</v>
      </c>
    </row>
    <row r="3284" spans="1:2" x14ac:dyDescent="0.3">
      <c r="A3284">
        <v>832.5150146484375</v>
      </c>
      <c r="B3284">
        <v>683</v>
      </c>
    </row>
    <row r="3285" spans="1:2" x14ac:dyDescent="0.3">
      <c r="A3285">
        <v>832.6566162109375</v>
      </c>
      <c r="B3285">
        <v>660</v>
      </c>
    </row>
    <row r="3286" spans="1:2" x14ac:dyDescent="0.3">
      <c r="A3286">
        <v>832.7982177734375</v>
      </c>
      <c r="B3286">
        <v>812</v>
      </c>
    </row>
    <row r="3287" spans="1:2" x14ac:dyDescent="0.3">
      <c r="A3287">
        <v>832.9398193359375</v>
      </c>
      <c r="B3287">
        <v>694</v>
      </c>
    </row>
    <row r="3288" spans="1:2" x14ac:dyDescent="0.3">
      <c r="A3288">
        <v>833.08135986328125</v>
      </c>
      <c r="B3288">
        <v>792</v>
      </c>
    </row>
    <row r="3289" spans="1:2" x14ac:dyDescent="0.3">
      <c r="A3289">
        <v>833.22296142578125</v>
      </c>
      <c r="B3289">
        <v>849</v>
      </c>
    </row>
    <row r="3290" spans="1:2" x14ac:dyDescent="0.3">
      <c r="A3290">
        <v>833.364501953125</v>
      </c>
      <c r="B3290">
        <v>618</v>
      </c>
    </row>
    <row r="3291" spans="1:2" x14ac:dyDescent="0.3">
      <c r="A3291">
        <v>833.50604248046875</v>
      </c>
      <c r="B3291">
        <v>652</v>
      </c>
    </row>
    <row r="3292" spans="1:2" x14ac:dyDescent="0.3">
      <c r="A3292">
        <v>833.6475830078125</v>
      </c>
      <c r="B3292">
        <v>651</v>
      </c>
    </row>
    <row r="3293" spans="1:2" x14ac:dyDescent="0.3">
      <c r="A3293">
        <v>833.78912353515625</v>
      </c>
      <c r="B3293">
        <v>724</v>
      </c>
    </row>
    <row r="3294" spans="1:2" x14ac:dyDescent="0.3">
      <c r="A3294">
        <v>833.93060302734375</v>
      </c>
      <c r="B3294">
        <v>760</v>
      </c>
    </row>
    <row r="3295" spans="1:2" x14ac:dyDescent="0.3">
      <c r="A3295">
        <v>834.0721435546875</v>
      </c>
      <c r="B3295">
        <v>739</v>
      </c>
    </row>
    <row r="3296" spans="1:2" x14ac:dyDescent="0.3">
      <c r="A3296">
        <v>834.213623046875</v>
      </c>
      <c r="B3296">
        <v>752</v>
      </c>
    </row>
    <row r="3297" spans="1:2" x14ac:dyDescent="0.3">
      <c r="A3297">
        <v>834.3551025390625</v>
      </c>
      <c r="B3297">
        <v>853</v>
      </c>
    </row>
    <row r="3298" spans="1:2" x14ac:dyDescent="0.3">
      <c r="A3298">
        <v>834.49658203125</v>
      </c>
      <c r="B3298">
        <v>638</v>
      </c>
    </row>
    <row r="3299" spans="1:2" x14ac:dyDescent="0.3">
      <c r="A3299">
        <v>834.63800048828125</v>
      </c>
      <c r="B3299">
        <v>676</v>
      </c>
    </row>
    <row r="3300" spans="1:2" x14ac:dyDescent="0.3">
      <c r="A3300">
        <v>834.77947998046875</v>
      </c>
      <c r="B3300">
        <v>639</v>
      </c>
    </row>
    <row r="3301" spans="1:2" x14ac:dyDescent="0.3">
      <c r="A3301">
        <v>834.9208984375</v>
      </c>
      <c r="B3301">
        <v>650</v>
      </c>
    </row>
    <row r="3302" spans="1:2" x14ac:dyDescent="0.3">
      <c r="A3302">
        <v>835.06231689453125</v>
      </c>
      <c r="B3302">
        <v>526</v>
      </c>
    </row>
    <row r="3303" spans="1:2" x14ac:dyDescent="0.3">
      <c r="A3303">
        <v>835.2037353515625</v>
      </c>
      <c r="B3303">
        <v>677</v>
      </c>
    </row>
    <row r="3304" spans="1:2" x14ac:dyDescent="0.3">
      <c r="A3304">
        <v>835.34515380859375</v>
      </c>
      <c r="B3304">
        <v>706</v>
      </c>
    </row>
    <row r="3305" spans="1:2" x14ac:dyDescent="0.3">
      <c r="A3305">
        <v>835.486572265625</v>
      </c>
      <c r="B3305">
        <v>849</v>
      </c>
    </row>
    <row r="3306" spans="1:2" x14ac:dyDescent="0.3">
      <c r="A3306">
        <v>835.6279296875</v>
      </c>
      <c r="B3306">
        <v>579</v>
      </c>
    </row>
    <row r="3307" spans="1:2" x14ac:dyDescent="0.3">
      <c r="A3307">
        <v>835.76934814453125</v>
      </c>
      <c r="B3307">
        <v>593</v>
      </c>
    </row>
    <row r="3308" spans="1:2" x14ac:dyDescent="0.3">
      <c r="A3308">
        <v>835.91070556640625</v>
      </c>
      <c r="B3308">
        <v>584</v>
      </c>
    </row>
    <row r="3309" spans="1:2" x14ac:dyDescent="0.3">
      <c r="A3309">
        <v>836.05206298828125</v>
      </c>
      <c r="B3309">
        <v>817</v>
      </c>
    </row>
    <row r="3310" spans="1:2" x14ac:dyDescent="0.3">
      <c r="A3310">
        <v>836.19342041015625</v>
      </c>
      <c r="B3310">
        <v>628</v>
      </c>
    </row>
    <row r="3311" spans="1:2" x14ac:dyDescent="0.3">
      <c r="A3311">
        <v>836.334716796875</v>
      </c>
      <c r="B3311">
        <v>729</v>
      </c>
    </row>
    <row r="3312" spans="1:2" x14ac:dyDescent="0.3">
      <c r="A3312">
        <v>836.47607421875</v>
      </c>
      <c r="B3312">
        <v>728</v>
      </c>
    </row>
    <row r="3313" spans="1:2" x14ac:dyDescent="0.3">
      <c r="A3313">
        <v>836.61737060546875</v>
      </c>
      <c r="B3313">
        <v>824</v>
      </c>
    </row>
    <row r="3314" spans="1:2" x14ac:dyDescent="0.3">
      <c r="A3314">
        <v>836.7586669921875</v>
      </c>
      <c r="B3314">
        <v>778</v>
      </c>
    </row>
    <row r="3315" spans="1:2" x14ac:dyDescent="0.3">
      <c r="A3315">
        <v>836.89996337890625</v>
      </c>
      <c r="B3315">
        <v>818</v>
      </c>
    </row>
    <row r="3316" spans="1:2" x14ac:dyDescent="0.3">
      <c r="A3316">
        <v>837.041259765625</v>
      </c>
      <c r="B3316">
        <v>664</v>
      </c>
    </row>
    <row r="3317" spans="1:2" x14ac:dyDescent="0.3">
      <c r="A3317">
        <v>837.18255615234375</v>
      </c>
      <c r="B3317">
        <v>688</v>
      </c>
    </row>
    <row r="3318" spans="1:2" x14ac:dyDescent="0.3">
      <c r="A3318">
        <v>837.32379150390625</v>
      </c>
      <c r="B3318">
        <v>676</v>
      </c>
    </row>
    <row r="3319" spans="1:2" x14ac:dyDescent="0.3">
      <c r="A3319">
        <v>837.46502685546875</v>
      </c>
      <c r="B3319">
        <v>597</v>
      </c>
    </row>
    <row r="3320" spans="1:2" x14ac:dyDescent="0.3">
      <c r="A3320">
        <v>837.6063232421875</v>
      </c>
      <c r="B3320">
        <v>709</v>
      </c>
    </row>
    <row r="3321" spans="1:2" x14ac:dyDescent="0.3">
      <c r="A3321">
        <v>837.74749755859375</v>
      </c>
      <c r="B3321">
        <v>600</v>
      </c>
    </row>
    <row r="3322" spans="1:2" x14ac:dyDescent="0.3">
      <c r="A3322">
        <v>837.88873291015625</v>
      </c>
      <c r="B3322">
        <v>646</v>
      </c>
    </row>
    <row r="3323" spans="1:2" x14ac:dyDescent="0.3">
      <c r="A3323">
        <v>838.02996826171875</v>
      </c>
      <c r="B3323">
        <v>608</v>
      </c>
    </row>
    <row r="3324" spans="1:2" x14ac:dyDescent="0.3">
      <c r="A3324">
        <v>838.171142578125</v>
      </c>
      <c r="B3324">
        <v>622</v>
      </c>
    </row>
    <row r="3325" spans="1:2" x14ac:dyDescent="0.3">
      <c r="A3325">
        <v>838.3123779296875</v>
      </c>
      <c r="B3325">
        <v>658</v>
      </c>
    </row>
    <row r="3326" spans="1:2" x14ac:dyDescent="0.3">
      <c r="A3326">
        <v>838.45355224609375</v>
      </c>
      <c r="B3326">
        <v>792</v>
      </c>
    </row>
    <row r="3327" spans="1:2" x14ac:dyDescent="0.3">
      <c r="A3327">
        <v>838.5947265625</v>
      </c>
      <c r="B3327">
        <v>667</v>
      </c>
    </row>
    <row r="3328" spans="1:2" x14ac:dyDescent="0.3">
      <c r="A3328">
        <v>838.73583984375</v>
      </c>
      <c r="B3328">
        <v>706</v>
      </c>
    </row>
    <row r="3329" spans="1:2" x14ac:dyDescent="0.3">
      <c r="A3329">
        <v>838.87701416015625</v>
      </c>
      <c r="B3329">
        <v>627</v>
      </c>
    </row>
    <row r="3330" spans="1:2" x14ac:dyDescent="0.3">
      <c r="A3330">
        <v>839.01812744140625</v>
      </c>
      <c r="B3330">
        <v>725</v>
      </c>
    </row>
    <row r="3331" spans="1:2" x14ac:dyDescent="0.3">
      <c r="A3331">
        <v>839.1593017578125</v>
      </c>
      <c r="B3331">
        <v>698</v>
      </c>
    </row>
    <row r="3332" spans="1:2" x14ac:dyDescent="0.3">
      <c r="A3332">
        <v>839.3004150390625</v>
      </c>
      <c r="B3332">
        <v>561</v>
      </c>
    </row>
    <row r="3333" spans="1:2" x14ac:dyDescent="0.3">
      <c r="A3333">
        <v>839.4415283203125</v>
      </c>
      <c r="B3333">
        <v>841</v>
      </c>
    </row>
    <row r="3334" spans="1:2" x14ac:dyDescent="0.3">
      <c r="A3334">
        <v>839.58258056640625</v>
      </c>
      <c r="B3334">
        <v>673</v>
      </c>
    </row>
    <row r="3335" spans="1:2" x14ac:dyDescent="0.3">
      <c r="A3335">
        <v>839.72369384765625</v>
      </c>
      <c r="B3335">
        <v>696</v>
      </c>
    </row>
    <row r="3336" spans="1:2" x14ac:dyDescent="0.3">
      <c r="A3336">
        <v>839.86474609375</v>
      </c>
      <c r="B3336">
        <v>659</v>
      </c>
    </row>
    <row r="3337" spans="1:2" x14ac:dyDescent="0.3">
      <c r="A3337">
        <v>840.00579833984375</v>
      </c>
      <c r="B3337">
        <v>746</v>
      </c>
    </row>
    <row r="3338" spans="1:2" x14ac:dyDescent="0.3">
      <c r="A3338">
        <v>840.14691162109375</v>
      </c>
      <c r="B3338">
        <v>772</v>
      </c>
    </row>
    <row r="3339" spans="1:2" x14ac:dyDescent="0.3">
      <c r="A3339">
        <v>840.28790283203125</v>
      </c>
      <c r="B3339">
        <v>762</v>
      </c>
    </row>
    <row r="3340" spans="1:2" x14ac:dyDescent="0.3">
      <c r="A3340">
        <v>840.428955078125</v>
      </c>
      <c r="B3340">
        <v>626</v>
      </c>
    </row>
    <row r="3341" spans="1:2" x14ac:dyDescent="0.3">
      <c r="A3341">
        <v>840.57000732421875</v>
      </c>
      <c r="B3341">
        <v>817</v>
      </c>
    </row>
    <row r="3342" spans="1:2" x14ac:dyDescent="0.3">
      <c r="A3342">
        <v>840.71099853515625</v>
      </c>
      <c r="B3342">
        <v>657</v>
      </c>
    </row>
    <row r="3343" spans="1:2" x14ac:dyDescent="0.3">
      <c r="A3343">
        <v>840.85198974609375</v>
      </c>
      <c r="B3343">
        <v>736</v>
      </c>
    </row>
    <row r="3344" spans="1:2" x14ac:dyDescent="0.3">
      <c r="A3344">
        <v>840.99298095703125</v>
      </c>
      <c r="B3344">
        <v>675</v>
      </c>
    </row>
    <row r="3345" spans="1:2" x14ac:dyDescent="0.3">
      <c r="A3345">
        <v>841.13397216796875</v>
      </c>
      <c r="B3345">
        <v>657</v>
      </c>
    </row>
    <row r="3346" spans="1:2" x14ac:dyDescent="0.3">
      <c r="A3346">
        <v>841.27496337890625</v>
      </c>
      <c r="B3346">
        <v>778</v>
      </c>
    </row>
    <row r="3347" spans="1:2" x14ac:dyDescent="0.3">
      <c r="A3347">
        <v>841.4158935546875</v>
      </c>
      <c r="B3347">
        <v>764</v>
      </c>
    </row>
    <row r="3348" spans="1:2" x14ac:dyDescent="0.3">
      <c r="A3348">
        <v>841.556884765625</v>
      </c>
      <c r="B3348">
        <v>820</v>
      </c>
    </row>
    <row r="3349" spans="1:2" x14ac:dyDescent="0.3">
      <c r="A3349">
        <v>841.69781494140625</v>
      </c>
      <c r="B3349">
        <v>609</v>
      </c>
    </row>
    <row r="3350" spans="1:2" x14ac:dyDescent="0.3">
      <c r="A3350">
        <v>841.8387451171875</v>
      </c>
      <c r="B3350">
        <v>584</v>
      </c>
    </row>
    <row r="3351" spans="1:2" x14ac:dyDescent="0.3">
      <c r="A3351">
        <v>841.97967529296875</v>
      </c>
      <c r="B3351">
        <v>775</v>
      </c>
    </row>
    <row r="3352" spans="1:2" x14ac:dyDescent="0.3">
      <c r="A3352">
        <v>842.12054443359375</v>
      </c>
      <c r="B3352">
        <v>730</v>
      </c>
    </row>
    <row r="3353" spans="1:2" x14ac:dyDescent="0.3">
      <c r="A3353">
        <v>842.261474609375</v>
      </c>
      <c r="B3353">
        <v>588</v>
      </c>
    </row>
    <row r="3354" spans="1:2" x14ac:dyDescent="0.3">
      <c r="A3354">
        <v>842.40234375</v>
      </c>
      <c r="B3354">
        <v>646</v>
      </c>
    </row>
    <row r="3355" spans="1:2" x14ac:dyDescent="0.3">
      <c r="A3355">
        <v>842.543212890625</v>
      </c>
      <c r="B3355">
        <v>732</v>
      </c>
    </row>
    <row r="3356" spans="1:2" x14ac:dyDescent="0.3">
      <c r="A3356">
        <v>842.68408203125</v>
      </c>
      <c r="B3356">
        <v>627</v>
      </c>
    </row>
    <row r="3357" spans="1:2" x14ac:dyDescent="0.3">
      <c r="A3357">
        <v>842.824951171875</v>
      </c>
      <c r="B3357">
        <v>617</v>
      </c>
    </row>
    <row r="3358" spans="1:2" x14ac:dyDescent="0.3">
      <c r="A3358">
        <v>842.9658203125</v>
      </c>
      <c r="B3358">
        <v>814</v>
      </c>
    </row>
    <row r="3359" spans="1:2" x14ac:dyDescent="0.3">
      <c r="A3359">
        <v>843.10662841796875</v>
      </c>
      <c r="B3359">
        <v>655</v>
      </c>
    </row>
    <row r="3360" spans="1:2" x14ac:dyDescent="0.3">
      <c r="A3360">
        <v>843.2474365234375</v>
      </c>
      <c r="B3360">
        <v>768</v>
      </c>
    </row>
    <row r="3361" spans="1:2" x14ac:dyDescent="0.3">
      <c r="A3361">
        <v>843.3883056640625</v>
      </c>
      <c r="B3361">
        <v>589</v>
      </c>
    </row>
    <row r="3362" spans="1:2" x14ac:dyDescent="0.3">
      <c r="A3362">
        <v>843.52911376953125</v>
      </c>
      <c r="B3362">
        <v>776</v>
      </c>
    </row>
    <row r="3363" spans="1:2" x14ac:dyDescent="0.3">
      <c r="A3363">
        <v>843.66986083984375</v>
      </c>
      <c r="B3363">
        <v>597</v>
      </c>
    </row>
    <row r="3364" spans="1:2" x14ac:dyDescent="0.3">
      <c r="A3364">
        <v>843.8106689453125</v>
      </c>
      <c r="B3364">
        <v>619</v>
      </c>
    </row>
    <row r="3365" spans="1:2" x14ac:dyDescent="0.3">
      <c r="A3365">
        <v>843.951416015625</v>
      </c>
      <c r="B3365">
        <v>578</v>
      </c>
    </row>
    <row r="3366" spans="1:2" x14ac:dyDescent="0.3">
      <c r="A3366">
        <v>844.09222412109375</v>
      </c>
      <c r="B3366">
        <v>758</v>
      </c>
    </row>
    <row r="3367" spans="1:2" x14ac:dyDescent="0.3">
      <c r="A3367">
        <v>844.23297119140625</v>
      </c>
      <c r="B3367">
        <v>664</v>
      </c>
    </row>
    <row r="3368" spans="1:2" x14ac:dyDescent="0.3">
      <c r="A3368">
        <v>844.37371826171875</v>
      </c>
      <c r="B3368">
        <v>838</v>
      </c>
    </row>
    <row r="3369" spans="1:2" x14ac:dyDescent="0.3">
      <c r="A3369">
        <v>844.514404296875</v>
      </c>
      <c r="B3369">
        <v>687</v>
      </c>
    </row>
    <row r="3370" spans="1:2" x14ac:dyDescent="0.3">
      <c r="A3370">
        <v>844.6551513671875</v>
      </c>
      <c r="B3370">
        <v>633</v>
      </c>
    </row>
    <row r="3371" spans="1:2" x14ac:dyDescent="0.3">
      <c r="A3371">
        <v>844.79583740234375</v>
      </c>
      <c r="B3371">
        <v>687</v>
      </c>
    </row>
    <row r="3372" spans="1:2" x14ac:dyDescent="0.3">
      <c r="A3372">
        <v>844.93658447265625</v>
      </c>
      <c r="B3372">
        <v>648</v>
      </c>
    </row>
    <row r="3373" spans="1:2" x14ac:dyDescent="0.3">
      <c r="A3373">
        <v>845.0772705078125</v>
      </c>
      <c r="B3373">
        <v>659</v>
      </c>
    </row>
    <row r="3374" spans="1:2" x14ac:dyDescent="0.3">
      <c r="A3374">
        <v>845.21795654296875</v>
      </c>
      <c r="B3374">
        <v>547</v>
      </c>
    </row>
    <row r="3375" spans="1:2" x14ac:dyDescent="0.3">
      <c r="A3375">
        <v>845.35858154296875</v>
      </c>
      <c r="B3375">
        <v>704</v>
      </c>
    </row>
    <row r="3376" spans="1:2" x14ac:dyDescent="0.3">
      <c r="A3376">
        <v>845.499267578125</v>
      </c>
      <c r="B3376">
        <v>705</v>
      </c>
    </row>
    <row r="3377" spans="1:2" x14ac:dyDescent="0.3">
      <c r="A3377">
        <v>845.639892578125</v>
      </c>
      <c r="B3377">
        <v>790</v>
      </c>
    </row>
    <row r="3378" spans="1:2" x14ac:dyDescent="0.3">
      <c r="A3378">
        <v>845.780517578125</v>
      </c>
      <c r="B3378">
        <v>687</v>
      </c>
    </row>
    <row r="3379" spans="1:2" x14ac:dyDescent="0.3">
      <c r="A3379">
        <v>845.921142578125</v>
      </c>
      <c r="B3379">
        <v>655</v>
      </c>
    </row>
    <row r="3380" spans="1:2" x14ac:dyDescent="0.3">
      <c r="A3380">
        <v>846.061767578125</v>
      </c>
      <c r="B3380">
        <v>674</v>
      </c>
    </row>
    <row r="3381" spans="1:2" x14ac:dyDescent="0.3">
      <c r="A3381">
        <v>846.202392578125</v>
      </c>
      <c r="B3381">
        <v>664</v>
      </c>
    </row>
    <row r="3382" spans="1:2" x14ac:dyDescent="0.3">
      <c r="A3382">
        <v>846.343017578125</v>
      </c>
      <c r="B3382">
        <v>805</v>
      </c>
    </row>
    <row r="3383" spans="1:2" x14ac:dyDescent="0.3">
      <c r="A3383">
        <v>846.48358154296875</v>
      </c>
      <c r="B3383">
        <v>611</v>
      </c>
    </row>
    <row r="3384" spans="1:2" x14ac:dyDescent="0.3">
      <c r="A3384">
        <v>846.6241455078125</v>
      </c>
      <c r="B3384">
        <v>763</v>
      </c>
    </row>
    <row r="3385" spans="1:2" x14ac:dyDescent="0.3">
      <c r="A3385">
        <v>846.76470947265625</v>
      </c>
      <c r="B3385">
        <v>685</v>
      </c>
    </row>
    <row r="3386" spans="1:2" x14ac:dyDescent="0.3">
      <c r="A3386">
        <v>846.9052734375</v>
      </c>
      <c r="B3386">
        <v>850</v>
      </c>
    </row>
    <row r="3387" spans="1:2" x14ac:dyDescent="0.3">
      <c r="A3387">
        <v>847.04583740234375</v>
      </c>
      <c r="B3387">
        <v>670</v>
      </c>
    </row>
    <row r="3388" spans="1:2" x14ac:dyDescent="0.3">
      <c r="A3388">
        <v>847.18634033203125</v>
      </c>
      <c r="B3388">
        <v>747</v>
      </c>
    </row>
    <row r="3389" spans="1:2" x14ac:dyDescent="0.3">
      <c r="A3389">
        <v>847.32684326171875</v>
      </c>
      <c r="B3389">
        <v>695</v>
      </c>
    </row>
    <row r="3390" spans="1:2" x14ac:dyDescent="0.3">
      <c r="A3390">
        <v>847.4674072265625</v>
      </c>
      <c r="B3390">
        <v>764</v>
      </c>
    </row>
    <row r="3391" spans="1:2" x14ac:dyDescent="0.3">
      <c r="A3391">
        <v>847.60791015625</v>
      </c>
      <c r="B3391">
        <v>757</v>
      </c>
    </row>
    <row r="3392" spans="1:2" x14ac:dyDescent="0.3">
      <c r="A3392">
        <v>847.74835205078125</v>
      </c>
      <c r="B3392">
        <v>561</v>
      </c>
    </row>
    <row r="3393" spans="1:2" x14ac:dyDescent="0.3">
      <c r="A3393">
        <v>847.88885498046875</v>
      </c>
      <c r="B3393">
        <v>757</v>
      </c>
    </row>
    <row r="3394" spans="1:2" x14ac:dyDescent="0.3">
      <c r="A3394">
        <v>848.029296875</v>
      </c>
      <c r="B3394">
        <v>683</v>
      </c>
    </row>
    <row r="3395" spans="1:2" x14ac:dyDescent="0.3">
      <c r="A3395">
        <v>848.1697998046875</v>
      </c>
      <c r="B3395">
        <v>594</v>
      </c>
    </row>
    <row r="3396" spans="1:2" x14ac:dyDescent="0.3">
      <c r="A3396">
        <v>848.31024169921875</v>
      </c>
      <c r="B3396">
        <v>644</v>
      </c>
    </row>
    <row r="3397" spans="1:2" x14ac:dyDescent="0.3">
      <c r="A3397">
        <v>848.45068359375</v>
      </c>
      <c r="B3397">
        <v>632</v>
      </c>
    </row>
    <row r="3398" spans="1:2" x14ac:dyDescent="0.3">
      <c r="A3398">
        <v>848.59112548828125</v>
      </c>
      <c r="B3398">
        <v>690</v>
      </c>
    </row>
    <row r="3399" spans="1:2" x14ac:dyDescent="0.3">
      <c r="A3399">
        <v>848.73150634765625</v>
      </c>
      <c r="B3399">
        <v>605</v>
      </c>
    </row>
    <row r="3400" spans="1:2" x14ac:dyDescent="0.3">
      <c r="A3400">
        <v>848.8719482421875</v>
      </c>
      <c r="B3400">
        <v>631</v>
      </c>
    </row>
    <row r="3401" spans="1:2" x14ac:dyDescent="0.3">
      <c r="A3401">
        <v>849.0123291015625</v>
      </c>
      <c r="B3401">
        <v>710</v>
      </c>
    </row>
    <row r="3402" spans="1:2" x14ac:dyDescent="0.3">
      <c r="A3402">
        <v>849.1527099609375</v>
      </c>
      <c r="B3402">
        <v>672</v>
      </c>
    </row>
    <row r="3403" spans="1:2" x14ac:dyDescent="0.3">
      <c r="A3403">
        <v>849.2930908203125</v>
      </c>
      <c r="B3403">
        <v>583</v>
      </c>
    </row>
    <row r="3404" spans="1:2" x14ac:dyDescent="0.3">
      <c r="A3404">
        <v>849.4334716796875</v>
      </c>
      <c r="B3404">
        <v>790</v>
      </c>
    </row>
    <row r="3405" spans="1:2" x14ac:dyDescent="0.3">
      <c r="A3405">
        <v>849.57379150390625</v>
      </c>
      <c r="B3405">
        <v>697</v>
      </c>
    </row>
    <row r="3406" spans="1:2" x14ac:dyDescent="0.3">
      <c r="A3406">
        <v>849.71417236328125</v>
      </c>
      <c r="B3406">
        <v>627</v>
      </c>
    </row>
    <row r="3407" spans="1:2" x14ac:dyDescent="0.3">
      <c r="A3407">
        <v>849.8544921875</v>
      </c>
      <c r="B3407">
        <v>532</v>
      </c>
    </row>
    <row r="3408" spans="1:2" x14ac:dyDescent="0.3">
      <c r="A3408">
        <v>849.99481201171875</v>
      </c>
      <c r="B3408">
        <v>793</v>
      </c>
    </row>
    <row r="3409" spans="1:2" x14ac:dyDescent="0.3">
      <c r="A3409">
        <v>850.1351318359375</v>
      </c>
      <c r="B3409">
        <v>641</v>
      </c>
    </row>
    <row r="3410" spans="1:2" x14ac:dyDescent="0.3">
      <c r="A3410">
        <v>850.27545166015625</v>
      </c>
      <c r="B3410">
        <v>554</v>
      </c>
    </row>
    <row r="3411" spans="1:2" x14ac:dyDescent="0.3">
      <c r="A3411">
        <v>850.41571044921875</v>
      </c>
      <c r="B3411">
        <v>625</v>
      </c>
    </row>
    <row r="3412" spans="1:2" x14ac:dyDescent="0.3">
      <c r="A3412">
        <v>850.55596923828125</v>
      </c>
      <c r="B3412">
        <v>666</v>
      </c>
    </row>
    <row r="3413" spans="1:2" x14ac:dyDescent="0.3">
      <c r="A3413">
        <v>850.6962890625</v>
      </c>
      <c r="B3413">
        <v>846</v>
      </c>
    </row>
    <row r="3414" spans="1:2" x14ac:dyDescent="0.3">
      <c r="A3414">
        <v>850.8365478515625</v>
      </c>
      <c r="B3414">
        <v>694</v>
      </c>
    </row>
    <row r="3415" spans="1:2" x14ac:dyDescent="0.3">
      <c r="A3415">
        <v>850.97674560546875</v>
      </c>
      <c r="B3415">
        <v>693</v>
      </c>
    </row>
    <row r="3416" spans="1:2" x14ac:dyDescent="0.3">
      <c r="A3416">
        <v>851.11700439453125</v>
      </c>
      <c r="B3416">
        <v>758</v>
      </c>
    </row>
    <row r="3417" spans="1:2" x14ac:dyDescent="0.3">
      <c r="A3417">
        <v>851.25726318359375</v>
      </c>
      <c r="B3417">
        <v>883</v>
      </c>
    </row>
    <row r="3418" spans="1:2" x14ac:dyDescent="0.3">
      <c r="A3418">
        <v>851.3974609375</v>
      </c>
      <c r="B3418">
        <v>665</v>
      </c>
    </row>
    <row r="3419" spans="1:2" x14ac:dyDescent="0.3">
      <c r="A3419">
        <v>851.53765869140625</v>
      </c>
      <c r="B3419">
        <v>1451</v>
      </c>
    </row>
    <row r="3420" spans="1:2" x14ac:dyDescent="0.3">
      <c r="A3420">
        <v>851.6778564453125</v>
      </c>
      <c r="B3420">
        <v>736</v>
      </c>
    </row>
    <row r="3421" spans="1:2" x14ac:dyDescent="0.3">
      <c r="A3421">
        <v>851.81805419921875</v>
      </c>
      <c r="B3421">
        <v>669</v>
      </c>
    </row>
    <row r="3422" spans="1:2" x14ac:dyDescent="0.3">
      <c r="A3422">
        <v>851.958251953125</v>
      </c>
      <c r="B3422">
        <v>635</v>
      </c>
    </row>
    <row r="3423" spans="1:2" x14ac:dyDescent="0.3">
      <c r="A3423">
        <v>852.098388671875</v>
      </c>
      <c r="B3423">
        <v>592</v>
      </c>
    </row>
    <row r="3424" spans="1:2" x14ac:dyDescent="0.3">
      <c r="A3424">
        <v>852.238525390625</v>
      </c>
      <c r="B3424">
        <v>621</v>
      </c>
    </row>
    <row r="3425" spans="1:2" x14ac:dyDescent="0.3">
      <c r="A3425">
        <v>852.37872314453125</v>
      </c>
      <c r="B3425">
        <v>664</v>
      </c>
    </row>
    <row r="3426" spans="1:2" x14ac:dyDescent="0.3">
      <c r="A3426">
        <v>852.518798828125</v>
      </c>
      <c r="B3426">
        <v>668</v>
      </c>
    </row>
    <row r="3427" spans="1:2" x14ac:dyDescent="0.3">
      <c r="A3427">
        <v>852.658935546875</v>
      </c>
      <c r="B3427">
        <v>625</v>
      </c>
    </row>
    <row r="3428" spans="1:2" x14ac:dyDescent="0.3">
      <c r="A3428">
        <v>852.799072265625</v>
      </c>
      <c r="B3428">
        <v>676</v>
      </c>
    </row>
    <row r="3429" spans="1:2" x14ac:dyDescent="0.3">
      <c r="A3429">
        <v>852.93914794921875</v>
      </c>
      <c r="B3429">
        <v>574</v>
      </c>
    </row>
    <row r="3430" spans="1:2" x14ac:dyDescent="0.3">
      <c r="A3430">
        <v>853.07928466796875</v>
      </c>
      <c r="B3430">
        <v>592</v>
      </c>
    </row>
    <row r="3431" spans="1:2" x14ac:dyDescent="0.3">
      <c r="A3431">
        <v>853.2193603515625</v>
      </c>
      <c r="B3431">
        <v>730</v>
      </c>
    </row>
    <row r="3432" spans="1:2" x14ac:dyDescent="0.3">
      <c r="A3432">
        <v>853.35943603515625</v>
      </c>
      <c r="B3432">
        <v>858</v>
      </c>
    </row>
    <row r="3433" spans="1:2" x14ac:dyDescent="0.3">
      <c r="A3433">
        <v>853.49945068359375</v>
      </c>
      <c r="B3433">
        <v>640</v>
      </c>
    </row>
    <row r="3434" spans="1:2" x14ac:dyDescent="0.3">
      <c r="A3434">
        <v>853.6395263671875</v>
      </c>
      <c r="B3434">
        <v>711</v>
      </c>
    </row>
    <row r="3435" spans="1:2" x14ac:dyDescent="0.3">
      <c r="A3435">
        <v>853.779541015625</v>
      </c>
      <c r="B3435">
        <v>712</v>
      </c>
    </row>
    <row r="3436" spans="1:2" x14ac:dyDescent="0.3">
      <c r="A3436">
        <v>853.91961669921875</v>
      </c>
      <c r="B3436">
        <v>591</v>
      </c>
    </row>
    <row r="3437" spans="1:2" x14ac:dyDescent="0.3">
      <c r="A3437">
        <v>854.05963134765625</v>
      </c>
      <c r="B3437">
        <v>787</v>
      </c>
    </row>
    <row r="3438" spans="1:2" x14ac:dyDescent="0.3">
      <c r="A3438">
        <v>854.1995849609375</v>
      </c>
      <c r="B3438">
        <v>780</v>
      </c>
    </row>
    <row r="3439" spans="1:2" x14ac:dyDescent="0.3">
      <c r="A3439">
        <v>854.339599609375</v>
      </c>
      <c r="B3439">
        <v>753</v>
      </c>
    </row>
    <row r="3440" spans="1:2" x14ac:dyDescent="0.3">
      <c r="A3440">
        <v>854.4796142578125</v>
      </c>
      <c r="B3440">
        <v>744</v>
      </c>
    </row>
    <row r="3441" spans="1:2" x14ac:dyDescent="0.3">
      <c r="A3441">
        <v>854.61956787109375</v>
      </c>
      <c r="B3441">
        <v>709</v>
      </c>
    </row>
    <row r="3442" spans="1:2" x14ac:dyDescent="0.3">
      <c r="A3442">
        <v>854.759521484375</v>
      </c>
      <c r="B3442">
        <v>663</v>
      </c>
    </row>
    <row r="3443" spans="1:2" x14ac:dyDescent="0.3">
      <c r="A3443">
        <v>854.89947509765625</v>
      </c>
      <c r="B3443">
        <v>604</v>
      </c>
    </row>
    <row r="3444" spans="1:2" x14ac:dyDescent="0.3">
      <c r="A3444">
        <v>855.0394287109375</v>
      </c>
      <c r="B3444">
        <v>640</v>
      </c>
    </row>
    <row r="3445" spans="1:2" x14ac:dyDescent="0.3">
      <c r="A3445">
        <v>855.17938232421875</v>
      </c>
      <c r="B3445">
        <v>628</v>
      </c>
    </row>
    <row r="3446" spans="1:2" x14ac:dyDescent="0.3">
      <c r="A3446">
        <v>855.31927490234375</v>
      </c>
      <c r="B3446">
        <v>664</v>
      </c>
    </row>
    <row r="3447" spans="1:2" x14ac:dyDescent="0.3">
      <c r="A3447">
        <v>855.459228515625</v>
      </c>
      <c r="B3447">
        <v>619</v>
      </c>
    </row>
    <row r="3448" spans="1:2" x14ac:dyDescent="0.3">
      <c r="A3448">
        <v>855.59912109375</v>
      </c>
      <c r="B3448">
        <v>592</v>
      </c>
    </row>
    <row r="3449" spans="1:2" x14ac:dyDescent="0.3">
      <c r="A3449">
        <v>855.739013671875</v>
      </c>
      <c r="B3449">
        <v>624</v>
      </c>
    </row>
    <row r="3450" spans="1:2" x14ac:dyDescent="0.3">
      <c r="A3450">
        <v>855.87890625</v>
      </c>
      <c r="B3450">
        <v>560</v>
      </c>
    </row>
    <row r="3451" spans="1:2" x14ac:dyDescent="0.3">
      <c r="A3451">
        <v>856.01873779296875</v>
      </c>
      <c r="B3451">
        <v>854</v>
      </c>
    </row>
    <row r="3452" spans="1:2" x14ac:dyDescent="0.3">
      <c r="A3452">
        <v>856.15863037109375</v>
      </c>
      <c r="B3452">
        <v>753</v>
      </c>
    </row>
    <row r="3453" spans="1:2" x14ac:dyDescent="0.3">
      <c r="A3453">
        <v>856.2984619140625</v>
      </c>
      <c r="B3453">
        <v>622</v>
      </c>
    </row>
    <row r="3454" spans="1:2" x14ac:dyDescent="0.3">
      <c r="A3454">
        <v>856.43829345703125</v>
      </c>
      <c r="B3454">
        <v>708</v>
      </c>
    </row>
    <row r="3455" spans="1:2" x14ac:dyDescent="0.3">
      <c r="A3455">
        <v>856.578125</v>
      </c>
      <c r="B3455">
        <v>728</v>
      </c>
    </row>
    <row r="3456" spans="1:2" x14ac:dyDescent="0.3">
      <c r="A3456">
        <v>856.71795654296875</v>
      </c>
      <c r="B3456">
        <v>709</v>
      </c>
    </row>
    <row r="3457" spans="1:2" x14ac:dyDescent="0.3">
      <c r="A3457">
        <v>856.85772705078125</v>
      </c>
      <c r="B3457">
        <v>666</v>
      </c>
    </row>
    <row r="3458" spans="1:2" x14ac:dyDescent="0.3">
      <c r="A3458">
        <v>856.99755859375</v>
      </c>
      <c r="B3458">
        <v>663</v>
      </c>
    </row>
    <row r="3459" spans="1:2" x14ac:dyDescent="0.3">
      <c r="A3459">
        <v>857.1373291015625</v>
      </c>
      <c r="B3459">
        <v>648</v>
      </c>
    </row>
    <row r="3460" spans="1:2" x14ac:dyDescent="0.3">
      <c r="A3460">
        <v>857.277099609375</v>
      </c>
      <c r="B3460">
        <v>676</v>
      </c>
    </row>
    <row r="3461" spans="1:2" x14ac:dyDescent="0.3">
      <c r="A3461">
        <v>857.4168701171875</v>
      </c>
      <c r="B3461">
        <v>774</v>
      </c>
    </row>
    <row r="3462" spans="1:2" x14ac:dyDescent="0.3">
      <c r="A3462">
        <v>857.556640625</v>
      </c>
      <c r="B3462">
        <v>811</v>
      </c>
    </row>
    <row r="3463" spans="1:2" x14ac:dyDescent="0.3">
      <c r="A3463">
        <v>857.69635009765625</v>
      </c>
      <c r="B3463">
        <v>585</v>
      </c>
    </row>
    <row r="3464" spans="1:2" x14ac:dyDescent="0.3">
      <c r="A3464">
        <v>857.83612060546875</v>
      </c>
      <c r="B3464">
        <v>682</v>
      </c>
    </row>
    <row r="3465" spans="1:2" x14ac:dyDescent="0.3">
      <c r="A3465">
        <v>857.975830078125</v>
      </c>
      <c r="B3465">
        <v>620</v>
      </c>
    </row>
    <row r="3466" spans="1:2" x14ac:dyDescent="0.3">
      <c r="A3466">
        <v>858.11553955078125</v>
      </c>
      <c r="B3466">
        <v>769</v>
      </c>
    </row>
    <row r="3467" spans="1:2" x14ac:dyDescent="0.3">
      <c r="A3467">
        <v>858.2552490234375</v>
      </c>
      <c r="B3467">
        <v>655</v>
      </c>
    </row>
    <row r="3468" spans="1:2" x14ac:dyDescent="0.3">
      <c r="A3468">
        <v>858.3948974609375</v>
      </c>
      <c r="B3468">
        <v>768</v>
      </c>
    </row>
    <row r="3469" spans="1:2" x14ac:dyDescent="0.3">
      <c r="A3469">
        <v>858.53460693359375</v>
      </c>
      <c r="B3469">
        <v>779</v>
      </c>
    </row>
    <row r="3470" spans="1:2" x14ac:dyDescent="0.3">
      <c r="A3470">
        <v>858.67425537109375</v>
      </c>
      <c r="B3470">
        <v>652</v>
      </c>
    </row>
    <row r="3471" spans="1:2" x14ac:dyDescent="0.3">
      <c r="A3471">
        <v>858.81390380859375</v>
      </c>
      <c r="B3471">
        <v>632</v>
      </c>
    </row>
    <row r="3472" spans="1:2" x14ac:dyDescent="0.3">
      <c r="A3472">
        <v>858.95355224609375</v>
      </c>
      <c r="B3472">
        <v>791</v>
      </c>
    </row>
    <row r="3473" spans="1:2" x14ac:dyDescent="0.3">
      <c r="A3473">
        <v>859.09320068359375</v>
      </c>
      <c r="B3473">
        <v>642</v>
      </c>
    </row>
    <row r="3474" spans="1:2" x14ac:dyDescent="0.3">
      <c r="A3474">
        <v>859.23284912109375</v>
      </c>
      <c r="B3474">
        <v>577</v>
      </c>
    </row>
    <row r="3475" spans="1:2" x14ac:dyDescent="0.3">
      <c r="A3475">
        <v>859.3724365234375</v>
      </c>
      <c r="B3475">
        <v>754</v>
      </c>
    </row>
    <row r="3476" spans="1:2" x14ac:dyDescent="0.3">
      <c r="A3476">
        <v>859.5120849609375</v>
      </c>
      <c r="B3476">
        <v>774</v>
      </c>
    </row>
    <row r="3477" spans="1:2" x14ac:dyDescent="0.3">
      <c r="A3477">
        <v>859.65167236328125</v>
      </c>
      <c r="B3477">
        <v>729</v>
      </c>
    </row>
    <row r="3478" spans="1:2" x14ac:dyDescent="0.3">
      <c r="A3478">
        <v>859.791259765625</v>
      </c>
      <c r="B3478">
        <v>667</v>
      </c>
    </row>
    <row r="3479" spans="1:2" x14ac:dyDescent="0.3">
      <c r="A3479">
        <v>859.93084716796875</v>
      </c>
      <c r="B3479">
        <v>718</v>
      </c>
    </row>
    <row r="3480" spans="1:2" x14ac:dyDescent="0.3">
      <c r="A3480">
        <v>860.07037353515625</v>
      </c>
      <c r="B3480">
        <v>739</v>
      </c>
    </row>
    <row r="3481" spans="1:2" x14ac:dyDescent="0.3">
      <c r="A3481">
        <v>860.2099609375</v>
      </c>
      <c r="B3481">
        <v>617</v>
      </c>
    </row>
    <row r="3482" spans="1:2" x14ac:dyDescent="0.3">
      <c r="A3482">
        <v>860.3494873046875</v>
      </c>
      <c r="B3482">
        <v>634</v>
      </c>
    </row>
    <row r="3483" spans="1:2" x14ac:dyDescent="0.3">
      <c r="A3483">
        <v>860.489013671875</v>
      </c>
      <c r="B3483">
        <v>773</v>
      </c>
    </row>
    <row r="3484" spans="1:2" x14ac:dyDescent="0.3">
      <c r="A3484">
        <v>860.6285400390625</v>
      </c>
      <c r="B3484">
        <v>735</v>
      </c>
    </row>
    <row r="3485" spans="1:2" x14ac:dyDescent="0.3">
      <c r="A3485">
        <v>860.76806640625</v>
      </c>
      <c r="B3485">
        <v>761</v>
      </c>
    </row>
    <row r="3486" spans="1:2" x14ac:dyDescent="0.3">
      <c r="A3486">
        <v>860.90753173828125</v>
      </c>
      <c r="B3486">
        <v>780</v>
      </c>
    </row>
    <row r="3487" spans="1:2" x14ac:dyDescent="0.3">
      <c r="A3487">
        <v>861.0469970703125</v>
      </c>
      <c r="B3487">
        <v>747</v>
      </c>
    </row>
    <row r="3488" spans="1:2" x14ac:dyDescent="0.3">
      <c r="A3488">
        <v>861.1865234375</v>
      </c>
      <c r="B3488">
        <v>712</v>
      </c>
    </row>
    <row r="3489" spans="1:2" x14ac:dyDescent="0.3">
      <c r="A3489">
        <v>861.32598876953125</v>
      </c>
      <c r="B3489">
        <v>629</v>
      </c>
    </row>
    <row r="3490" spans="1:2" x14ac:dyDescent="0.3">
      <c r="A3490">
        <v>861.4654541015625</v>
      </c>
      <c r="B3490">
        <v>640</v>
      </c>
    </row>
    <row r="3491" spans="1:2" x14ac:dyDescent="0.3">
      <c r="A3491">
        <v>861.6048583984375</v>
      </c>
      <c r="B3491">
        <v>570</v>
      </c>
    </row>
    <row r="3492" spans="1:2" x14ac:dyDescent="0.3">
      <c r="A3492">
        <v>861.74432373046875</v>
      </c>
      <c r="B3492">
        <v>687</v>
      </c>
    </row>
    <row r="3493" spans="1:2" x14ac:dyDescent="0.3">
      <c r="A3493">
        <v>861.88372802734375</v>
      </c>
      <c r="B3493">
        <v>724</v>
      </c>
    </row>
    <row r="3494" spans="1:2" x14ac:dyDescent="0.3">
      <c r="A3494">
        <v>862.02313232421875</v>
      </c>
      <c r="B3494">
        <v>572</v>
      </c>
    </row>
    <row r="3495" spans="1:2" x14ac:dyDescent="0.3">
      <c r="A3495">
        <v>862.16253662109375</v>
      </c>
      <c r="B3495">
        <v>638</v>
      </c>
    </row>
    <row r="3496" spans="1:2" x14ac:dyDescent="0.3">
      <c r="A3496">
        <v>862.30194091796875</v>
      </c>
      <c r="B3496">
        <v>721</v>
      </c>
    </row>
    <row r="3497" spans="1:2" x14ac:dyDescent="0.3">
      <c r="A3497">
        <v>862.44134521484375</v>
      </c>
      <c r="B3497">
        <v>705</v>
      </c>
    </row>
    <row r="3498" spans="1:2" x14ac:dyDescent="0.3">
      <c r="A3498">
        <v>862.5806884765625</v>
      </c>
      <c r="B3498">
        <v>728</v>
      </c>
    </row>
    <row r="3499" spans="1:2" x14ac:dyDescent="0.3">
      <c r="A3499">
        <v>862.7200927734375</v>
      </c>
      <c r="B3499">
        <v>708</v>
      </c>
    </row>
    <row r="3500" spans="1:2" x14ac:dyDescent="0.3">
      <c r="A3500">
        <v>862.85943603515625</v>
      </c>
      <c r="B3500">
        <v>661</v>
      </c>
    </row>
    <row r="3501" spans="1:2" x14ac:dyDescent="0.3">
      <c r="A3501">
        <v>862.998779296875</v>
      </c>
      <c r="B3501">
        <v>580</v>
      </c>
    </row>
    <row r="3502" spans="1:2" x14ac:dyDescent="0.3">
      <c r="A3502">
        <v>863.1380615234375</v>
      </c>
      <c r="B3502">
        <v>702</v>
      </c>
    </row>
    <row r="3503" spans="1:2" x14ac:dyDescent="0.3">
      <c r="A3503">
        <v>863.27740478515625</v>
      </c>
      <c r="B3503">
        <v>638</v>
      </c>
    </row>
    <row r="3504" spans="1:2" x14ac:dyDescent="0.3">
      <c r="A3504">
        <v>863.41668701171875</v>
      </c>
      <c r="B3504">
        <v>712</v>
      </c>
    </row>
    <row r="3505" spans="1:2" x14ac:dyDescent="0.3">
      <c r="A3505">
        <v>863.5560302734375</v>
      </c>
      <c r="B3505">
        <v>690</v>
      </c>
    </row>
    <row r="3506" spans="1:2" x14ac:dyDescent="0.3">
      <c r="A3506">
        <v>863.6953125</v>
      </c>
      <c r="B3506">
        <v>542</v>
      </c>
    </row>
    <row r="3507" spans="1:2" x14ac:dyDescent="0.3">
      <c r="A3507">
        <v>863.8345947265625</v>
      </c>
      <c r="B3507">
        <v>743</v>
      </c>
    </row>
    <row r="3508" spans="1:2" x14ac:dyDescent="0.3">
      <c r="A3508">
        <v>863.97381591796875</v>
      </c>
      <c r="B3508">
        <v>669</v>
      </c>
    </row>
    <row r="3509" spans="1:2" x14ac:dyDescent="0.3">
      <c r="A3509">
        <v>864.11309814453125</v>
      </c>
      <c r="B3509">
        <v>616</v>
      </c>
    </row>
    <row r="3510" spans="1:2" x14ac:dyDescent="0.3">
      <c r="A3510">
        <v>864.2523193359375</v>
      </c>
      <c r="B3510">
        <v>601</v>
      </c>
    </row>
    <row r="3511" spans="1:2" x14ac:dyDescent="0.3">
      <c r="A3511">
        <v>864.3916015625</v>
      </c>
      <c r="B3511">
        <v>725</v>
      </c>
    </row>
    <row r="3512" spans="1:2" x14ac:dyDescent="0.3">
      <c r="A3512">
        <v>864.53082275390625</v>
      </c>
      <c r="B3512">
        <v>711</v>
      </c>
    </row>
    <row r="3513" spans="1:2" x14ac:dyDescent="0.3">
      <c r="A3513">
        <v>864.66998291015625</v>
      </c>
      <c r="B3513">
        <v>758</v>
      </c>
    </row>
    <row r="3514" spans="1:2" x14ac:dyDescent="0.3">
      <c r="A3514">
        <v>864.8092041015625</v>
      </c>
      <c r="B3514">
        <v>674</v>
      </c>
    </row>
    <row r="3515" spans="1:2" x14ac:dyDescent="0.3">
      <c r="A3515">
        <v>864.94842529296875</v>
      </c>
      <c r="B3515">
        <v>648</v>
      </c>
    </row>
    <row r="3516" spans="1:2" x14ac:dyDescent="0.3">
      <c r="A3516">
        <v>865.08758544921875</v>
      </c>
      <c r="B3516">
        <v>602</v>
      </c>
    </row>
    <row r="3517" spans="1:2" x14ac:dyDescent="0.3">
      <c r="A3517">
        <v>865.22674560546875</v>
      </c>
      <c r="B3517">
        <v>709</v>
      </c>
    </row>
    <row r="3518" spans="1:2" x14ac:dyDescent="0.3">
      <c r="A3518">
        <v>865.36590576171875</v>
      </c>
      <c r="B3518">
        <v>677</v>
      </c>
    </row>
    <row r="3519" spans="1:2" x14ac:dyDescent="0.3">
      <c r="A3519">
        <v>865.50506591796875</v>
      </c>
      <c r="B3519">
        <v>609</v>
      </c>
    </row>
    <row r="3520" spans="1:2" x14ac:dyDescent="0.3">
      <c r="A3520">
        <v>865.64422607421875</v>
      </c>
      <c r="B3520">
        <v>706</v>
      </c>
    </row>
    <row r="3521" spans="1:2" x14ac:dyDescent="0.3">
      <c r="A3521">
        <v>865.7833251953125</v>
      </c>
      <c r="B3521">
        <v>917</v>
      </c>
    </row>
    <row r="3522" spans="1:2" x14ac:dyDescent="0.3">
      <c r="A3522">
        <v>865.92242431640625</v>
      </c>
      <c r="B3522">
        <v>584</v>
      </c>
    </row>
    <row r="3523" spans="1:2" x14ac:dyDescent="0.3">
      <c r="A3523">
        <v>866.0615234375</v>
      </c>
      <c r="B3523">
        <v>616</v>
      </c>
    </row>
    <row r="3524" spans="1:2" x14ac:dyDescent="0.3">
      <c r="A3524">
        <v>866.20062255859375</v>
      </c>
      <c r="B3524">
        <v>606</v>
      </c>
    </row>
    <row r="3525" spans="1:2" x14ac:dyDescent="0.3">
      <c r="A3525">
        <v>866.3397216796875</v>
      </c>
      <c r="B3525">
        <v>611</v>
      </c>
    </row>
    <row r="3526" spans="1:2" x14ac:dyDescent="0.3">
      <c r="A3526">
        <v>866.47882080078125</v>
      </c>
      <c r="B3526">
        <v>716</v>
      </c>
    </row>
    <row r="3527" spans="1:2" x14ac:dyDescent="0.3">
      <c r="A3527">
        <v>866.61785888671875</v>
      </c>
      <c r="B3527">
        <v>700</v>
      </c>
    </row>
    <row r="3528" spans="1:2" x14ac:dyDescent="0.3">
      <c r="A3528">
        <v>866.75689697265625</v>
      </c>
      <c r="B3528">
        <v>780</v>
      </c>
    </row>
    <row r="3529" spans="1:2" x14ac:dyDescent="0.3">
      <c r="A3529">
        <v>866.89593505859375</v>
      </c>
      <c r="B3529">
        <v>819</v>
      </c>
    </row>
    <row r="3530" spans="1:2" x14ac:dyDescent="0.3">
      <c r="A3530">
        <v>867.03497314453125</v>
      </c>
      <c r="B3530">
        <v>819</v>
      </c>
    </row>
    <row r="3531" spans="1:2" x14ac:dyDescent="0.3">
      <c r="A3531">
        <v>867.17401123046875</v>
      </c>
      <c r="B3531">
        <v>750</v>
      </c>
    </row>
    <row r="3532" spans="1:2" x14ac:dyDescent="0.3">
      <c r="A3532">
        <v>867.31304931640625</v>
      </c>
      <c r="B3532">
        <v>842</v>
      </c>
    </row>
    <row r="3533" spans="1:2" x14ac:dyDescent="0.3">
      <c r="A3533">
        <v>867.4520263671875</v>
      </c>
      <c r="B3533">
        <v>788</v>
      </c>
    </row>
    <row r="3534" spans="1:2" x14ac:dyDescent="0.3">
      <c r="A3534">
        <v>867.59100341796875</v>
      </c>
      <c r="B3534">
        <v>687</v>
      </c>
    </row>
    <row r="3535" spans="1:2" x14ac:dyDescent="0.3">
      <c r="A3535">
        <v>867.72998046875</v>
      </c>
      <c r="B3535">
        <v>671</v>
      </c>
    </row>
    <row r="3536" spans="1:2" x14ac:dyDescent="0.3">
      <c r="A3536">
        <v>867.86895751953125</v>
      </c>
      <c r="B3536">
        <v>719</v>
      </c>
    </row>
    <row r="3537" spans="1:2" x14ac:dyDescent="0.3">
      <c r="A3537">
        <v>868.0079345703125</v>
      </c>
      <c r="B3537">
        <v>595</v>
      </c>
    </row>
    <row r="3538" spans="1:2" x14ac:dyDescent="0.3">
      <c r="A3538">
        <v>868.1468505859375</v>
      </c>
      <c r="B3538">
        <v>708</v>
      </c>
    </row>
    <row r="3539" spans="1:2" x14ac:dyDescent="0.3">
      <c r="A3539">
        <v>868.2857666015625</v>
      </c>
      <c r="B3539">
        <v>659</v>
      </c>
    </row>
    <row r="3540" spans="1:2" x14ac:dyDescent="0.3">
      <c r="A3540">
        <v>868.42474365234375</v>
      </c>
      <c r="B3540">
        <v>573</v>
      </c>
    </row>
    <row r="3541" spans="1:2" x14ac:dyDescent="0.3">
      <c r="A3541">
        <v>868.5635986328125</v>
      </c>
      <c r="B3541">
        <v>575</v>
      </c>
    </row>
    <row r="3542" spans="1:2" x14ac:dyDescent="0.3">
      <c r="A3542">
        <v>868.7025146484375</v>
      </c>
      <c r="B3542">
        <v>607</v>
      </c>
    </row>
    <row r="3543" spans="1:2" x14ac:dyDescent="0.3">
      <c r="A3543">
        <v>868.8414306640625</v>
      </c>
      <c r="B3543">
        <v>660</v>
      </c>
    </row>
    <row r="3544" spans="1:2" x14ac:dyDescent="0.3">
      <c r="A3544">
        <v>868.98028564453125</v>
      </c>
      <c r="B3544">
        <v>629</v>
      </c>
    </row>
    <row r="3545" spans="1:2" x14ac:dyDescent="0.3">
      <c r="A3545">
        <v>869.11920166015625</v>
      </c>
      <c r="B3545">
        <v>758</v>
      </c>
    </row>
    <row r="3546" spans="1:2" x14ac:dyDescent="0.3">
      <c r="A3546">
        <v>869.258056640625</v>
      </c>
      <c r="B3546">
        <v>727</v>
      </c>
    </row>
    <row r="3547" spans="1:2" x14ac:dyDescent="0.3">
      <c r="A3547">
        <v>869.39691162109375</v>
      </c>
      <c r="B3547">
        <v>615</v>
      </c>
    </row>
    <row r="3548" spans="1:2" x14ac:dyDescent="0.3">
      <c r="A3548">
        <v>869.53570556640625</v>
      </c>
      <c r="B3548">
        <v>824</v>
      </c>
    </row>
    <row r="3549" spans="1:2" x14ac:dyDescent="0.3">
      <c r="A3549">
        <v>869.674560546875</v>
      </c>
      <c r="B3549">
        <v>682</v>
      </c>
    </row>
    <row r="3550" spans="1:2" x14ac:dyDescent="0.3">
      <c r="A3550">
        <v>869.8133544921875</v>
      </c>
      <c r="B3550">
        <v>767</v>
      </c>
    </row>
    <row r="3551" spans="1:2" x14ac:dyDescent="0.3">
      <c r="A3551">
        <v>869.9521484375</v>
      </c>
      <c r="B3551">
        <v>731</v>
      </c>
    </row>
    <row r="3552" spans="1:2" x14ac:dyDescent="0.3">
      <c r="A3552">
        <v>870.0909423828125</v>
      </c>
      <c r="B3552">
        <v>743</v>
      </c>
    </row>
    <row r="3553" spans="1:2" x14ac:dyDescent="0.3">
      <c r="A3553">
        <v>870.229736328125</v>
      </c>
      <c r="B3553">
        <v>834</v>
      </c>
    </row>
    <row r="3554" spans="1:2" x14ac:dyDescent="0.3">
      <c r="A3554">
        <v>870.3685302734375</v>
      </c>
      <c r="B3554">
        <v>725</v>
      </c>
    </row>
    <row r="3555" spans="1:2" x14ac:dyDescent="0.3">
      <c r="A3555">
        <v>870.50732421875</v>
      </c>
      <c r="B3555">
        <v>675</v>
      </c>
    </row>
    <row r="3556" spans="1:2" x14ac:dyDescent="0.3">
      <c r="A3556">
        <v>870.64605712890625</v>
      </c>
      <c r="B3556">
        <v>809</v>
      </c>
    </row>
    <row r="3557" spans="1:2" x14ac:dyDescent="0.3">
      <c r="A3557">
        <v>870.7847900390625</v>
      </c>
      <c r="B3557">
        <v>881</v>
      </c>
    </row>
    <row r="3558" spans="1:2" x14ac:dyDescent="0.3">
      <c r="A3558">
        <v>870.92352294921875</v>
      </c>
      <c r="B3558">
        <v>535</v>
      </c>
    </row>
    <row r="3559" spans="1:2" x14ac:dyDescent="0.3">
      <c r="A3559">
        <v>871.062255859375</v>
      </c>
      <c r="B3559">
        <v>696</v>
      </c>
    </row>
    <row r="3560" spans="1:2" x14ac:dyDescent="0.3">
      <c r="A3560">
        <v>871.200927734375</v>
      </c>
      <c r="B3560">
        <v>743</v>
      </c>
    </row>
    <row r="3561" spans="1:2" x14ac:dyDescent="0.3">
      <c r="A3561">
        <v>871.33966064453125</v>
      </c>
      <c r="B3561">
        <v>836</v>
      </c>
    </row>
    <row r="3562" spans="1:2" x14ac:dyDescent="0.3">
      <c r="A3562">
        <v>871.47833251953125</v>
      </c>
      <c r="B3562">
        <v>594</v>
      </c>
    </row>
    <row r="3563" spans="1:2" x14ac:dyDescent="0.3">
      <c r="A3563">
        <v>871.61700439453125</v>
      </c>
      <c r="B3563">
        <v>675</v>
      </c>
    </row>
    <row r="3564" spans="1:2" x14ac:dyDescent="0.3">
      <c r="A3564">
        <v>871.75567626953125</v>
      </c>
      <c r="B3564">
        <v>836</v>
      </c>
    </row>
    <row r="3565" spans="1:2" x14ac:dyDescent="0.3">
      <c r="A3565">
        <v>871.89434814453125</v>
      </c>
      <c r="B3565">
        <v>649</v>
      </c>
    </row>
    <row r="3566" spans="1:2" x14ac:dyDescent="0.3">
      <c r="A3566">
        <v>872.03302001953125</v>
      </c>
      <c r="B3566">
        <v>730</v>
      </c>
    </row>
    <row r="3567" spans="1:2" x14ac:dyDescent="0.3">
      <c r="A3567">
        <v>872.171630859375</v>
      </c>
      <c r="B3567">
        <v>693</v>
      </c>
    </row>
    <row r="3568" spans="1:2" x14ac:dyDescent="0.3">
      <c r="A3568">
        <v>872.31024169921875</v>
      </c>
      <c r="B3568">
        <v>707</v>
      </c>
    </row>
    <row r="3569" spans="1:2" x14ac:dyDescent="0.3">
      <c r="A3569">
        <v>872.4488525390625</v>
      </c>
      <c r="B3569">
        <v>754</v>
      </c>
    </row>
    <row r="3570" spans="1:2" x14ac:dyDescent="0.3">
      <c r="A3570">
        <v>872.58746337890625</v>
      </c>
      <c r="B3570">
        <v>790</v>
      </c>
    </row>
    <row r="3571" spans="1:2" x14ac:dyDescent="0.3">
      <c r="A3571">
        <v>872.72607421875</v>
      </c>
      <c r="B3571">
        <v>757</v>
      </c>
    </row>
    <row r="3572" spans="1:2" x14ac:dyDescent="0.3">
      <c r="A3572">
        <v>872.8646240234375</v>
      </c>
      <c r="B3572">
        <v>624</v>
      </c>
    </row>
    <row r="3573" spans="1:2" x14ac:dyDescent="0.3">
      <c r="A3573">
        <v>873.00323486328125</v>
      </c>
      <c r="B3573">
        <v>567</v>
      </c>
    </row>
    <row r="3574" spans="1:2" x14ac:dyDescent="0.3">
      <c r="A3574">
        <v>873.14178466796875</v>
      </c>
      <c r="B3574">
        <v>673</v>
      </c>
    </row>
    <row r="3575" spans="1:2" x14ac:dyDescent="0.3">
      <c r="A3575">
        <v>873.28033447265625</v>
      </c>
      <c r="B3575">
        <v>709</v>
      </c>
    </row>
    <row r="3576" spans="1:2" x14ac:dyDescent="0.3">
      <c r="A3576">
        <v>873.41888427734375</v>
      </c>
      <c r="B3576">
        <v>870</v>
      </c>
    </row>
    <row r="3577" spans="1:2" x14ac:dyDescent="0.3">
      <c r="A3577">
        <v>873.557373046875</v>
      </c>
      <c r="B3577">
        <v>656</v>
      </c>
    </row>
    <row r="3578" spans="1:2" x14ac:dyDescent="0.3">
      <c r="A3578">
        <v>873.6959228515625</v>
      </c>
      <c r="B3578">
        <v>619</v>
      </c>
    </row>
    <row r="3579" spans="1:2" x14ac:dyDescent="0.3">
      <c r="A3579">
        <v>873.83441162109375</v>
      </c>
      <c r="B3579">
        <v>780</v>
      </c>
    </row>
    <row r="3580" spans="1:2" x14ac:dyDescent="0.3">
      <c r="A3580">
        <v>873.972900390625</v>
      </c>
      <c r="B3580">
        <v>740</v>
      </c>
    </row>
    <row r="3581" spans="1:2" x14ac:dyDescent="0.3">
      <c r="A3581">
        <v>874.11138916015625</v>
      </c>
      <c r="B3581">
        <v>697</v>
      </c>
    </row>
    <row r="3582" spans="1:2" x14ac:dyDescent="0.3">
      <c r="A3582">
        <v>874.2498779296875</v>
      </c>
      <c r="B3582">
        <v>606</v>
      </c>
    </row>
    <row r="3583" spans="1:2" x14ac:dyDescent="0.3">
      <c r="A3583">
        <v>874.3883056640625</v>
      </c>
      <c r="B3583">
        <v>587</v>
      </c>
    </row>
    <row r="3584" spans="1:2" x14ac:dyDescent="0.3">
      <c r="A3584">
        <v>874.52679443359375</v>
      </c>
      <c r="B3584">
        <v>626</v>
      </c>
    </row>
    <row r="3585" spans="1:2" x14ac:dyDescent="0.3">
      <c r="A3585">
        <v>874.66522216796875</v>
      </c>
      <c r="B3585">
        <v>652</v>
      </c>
    </row>
    <row r="3586" spans="1:2" x14ac:dyDescent="0.3">
      <c r="A3586">
        <v>874.80364990234375</v>
      </c>
      <c r="B3586">
        <v>680</v>
      </c>
    </row>
    <row r="3587" spans="1:2" x14ac:dyDescent="0.3">
      <c r="A3587">
        <v>874.94207763671875</v>
      </c>
      <c r="B3587">
        <v>607</v>
      </c>
    </row>
    <row r="3588" spans="1:2" x14ac:dyDescent="0.3">
      <c r="A3588">
        <v>875.08050537109375</v>
      </c>
      <c r="B3588">
        <v>621</v>
      </c>
    </row>
    <row r="3589" spans="1:2" x14ac:dyDescent="0.3">
      <c r="A3589">
        <v>875.2188720703125</v>
      </c>
      <c r="B3589">
        <v>633</v>
      </c>
    </row>
    <row r="3590" spans="1:2" x14ac:dyDescent="0.3">
      <c r="A3590">
        <v>875.3572998046875</v>
      </c>
      <c r="B3590">
        <v>886</v>
      </c>
    </row>
    <row r="3591" spans="1:2" x14ac:dyDescent="0.3">
      <c r="A3591">
        <v>875.49566650390625</v>
      </c>
      <c r="B3591">
        <v>768</v>
      </c>
    </row>
    <row r="3592" spans="1:2" x14ac:dyDescent="0.3">
      <c r="A3592">
        <v>875.634033203125</v>
      </c>
      <c r="B3592">
        <v>663</v>
      </c>
    </row>
    <row r="3593" spans="1:2" x14ac:dyDescent="0.3">
      <c r="A3593">
        <v>875.77239990234375</v>
      </c>
      <c r="B3593">
        <v>662</v>
      </c>
    </row>
    <row r="3594" spans="1:2" x14ac:dyDescent="0.3">
      <c r="A3594">
        <v>875.91070556640625</v>
      </c>
      <c r="B3594">
        <v>646</v>
      </c>
    </row>
    <row r="3595" spans="1:2" x14ac:dyDescent="0.3">
      <c r="A3595">
        <v>876.049072265625</v>
      </c>
      <c r="B3595">
        <v>641</v>
      </c>
    </row>
    <row r="3596" spans="1:2" x14ac:dyDescent="0.3">
      <c r="A3596">
        <v>876.1873779296875</v>
      </c>
      <c r="B3596">
        <v>688</v>
      </c>
    </row>
    <row r="3597" spans="1:2" x14ac:dyDescent="0.3">
      <c r="A3597">
        <v>876.32568359375</v>
      </c>
      <c r="B3597">
        <v>717</v>
      </c>
    </row>
    <row r="3598" spans="1:2" x14ac:dyDescent="0.3">
      <c r="A3598">
        <v>876.4639892578125</v>
      </c>
      <c r="B3598">
        <v>753</v>
      </c>
    </row>
    <row r="3599" spans="1:2" x14ac:dyDescent="0.3">
      <c r="A3599">
        <v>876.602294921875</v>
      </c>
      <c r="B3599">
        <v>589</v>
      </c>
    </row>
    <row r="3600" spans="1:2" x14ac:dyDescent="0.3">
      <c r="A3600">
        <v>876.74053955078125</v>
      </c>
      <c r="B3600">
        <v>766</v>
      </c>
    </row>
    <row r="3601" spans="1:2" x14ac:dyDescent="0.3">
      <c r="A3601">
        <v>876.87884521484375</v>
      </c>
      <c r="B3601">
        <v>570</v>
      </c>
    </row>
    <row r="3602" spans="1:2" x14ac:dyDescent="0.3">
      <c r="A3602">
        <v>877.01708984375</v>
      </c>
      <c r="B3602">
        <v>760</v>
      </c>
    </row>
    <row r="3603" spans="1:2" x14ac:dyDescent="0.3">
      <c r="A3603">
        <v>877.15533447265625</v>
      </c>
      <c r="B3603">
        <v>666</v>
      </c>
    </row>
    <row r="3604" spans="1:2" x14ac:dyDescent="0.3">
      <c r="A3604">
        <v>877.2935791015625</v>
      </c>
      <c r="B3604">
        <v>750</v>
      </c>
    </row>
    <row r="3605" spans="1:2" x14ac:dyDescent="0.3">
      <c r="A3605">
        <v>877.43182373046875</v>
      </c>
      <c r="B3605">
        <v>699</v>
      </c>
    </row>
    <row r="3606" spans="1:2" x14ac:dyDescent="0.3">
      <c r="A3606">
        <v>877.57000732421875</v>
      </c>
      <c r="B3606">
        <v>683</v>
      </c>
    </row>
    <row r="3607" spans="1:2" x14ac:dyDescent="0.3">
      <c r="A3607">
        <v>877.708251953125</v>
      </c>
      <c r="B3607">
        <v>782</v>
      </c>
    </row>
    <row r="3608" spans="1:2" x14ac:dyDescent="0.3">
      <c r="A3608">
        <v>877.846435546875</v>
      </c>
      <c r="B3608">
        <v>703</v>
      </c>
    </row>
    <row r="3609" spans="1:2" x14ac:dyDescent="0.3">
      <c r="A3609">
        <v>877.984619140625</v>
      </c>
      <c r="B3609">
        <v>721</v>
      </c>
    </row>
    <row r="3610" spans="1:2" x14ac:dyDescent="0.3">
      <c r="A3610">
        <v>878.122802734375</v>
      </c>
      <c r="B3610">
        <v>681</v>
      </c>
    </row>
    <row r="3611" spans="1:2" x14ac:dyDescent="0.3">
      <c r="A3611">
        <v>878.26092529296875</v>
      </c>
      <c r="B3611">
        <v>677</v>
      </c>
    </row>
    <row r="3612" spans="1:2" x14ac:dyDescent="0.3">
      <c r="A3612">
        <v>878.39910888671875</v>
      </c>
      <c r="B3612">
        <v>557</v>
      </c>
    </row>
    <row r="3613" spans="1:2" x14ac:dyDescent="0.3">
      <c r="A3613">
        <v>878.5372314453125</v>
      </c>
      <c r="B3613">
        <v>849</v>
      </c>
    </row>
    <row r="3614" spans="1:2" x14ac:dyDescent="0.3">
      <c r="A3614">
        <v>878.67535400390625</v>
      </c>
      <c r="B3614">
        <v>602</v>
      </c>
    </row>
    <row r="3615" spans="1:2" x14ac:dyDescent="0.3">
      <c r="A3615">
        <v>878.8134765625</v>
      </c>
      <c r="B3615">
        <v>684</v>
      </c>
    </row>
    <row r="3616" spans="1:2" x14ac:dyDescent="0.3">
      <c r="A3616">
        <v>878.95159912109375</v>
      </c>
      <c r="B3616">
        <v>674</v>
      </c>
    </row>
    <row r="3617" spans="1:2" x14ac:dyDescent="0.3">
      <c r="A3617">
        <v>879.08966064453125</v>
      </c>
      <c r="B3617">
        <v>506</v>
      </c>
    </row>
    <row r="3618" spans="1:2" x14ac:dyDescent="0.3">
      <c r="A3618">
        <v>879.227783203125</v>
      </c>
      <c r="B3618">
        <v>690</v>
      </c>
    </row>
    <row r="3619" spans="1:2" x14ac:dyDescent="0.3">
      <c r="A3619">
        <v>879.3658447265625</v>
      </c>
      <c r="B3619">
        <v>579</v>
      </c>
    </row>
    <row r="3620" spans="1:2" x14ac:dyDescent="0.3">
      <c r="A3620">
        <v>879.50390625</v>
      </c>
      <c r="B3620">
        <v>740</v>
      </c>
    </row>
    <row r="3621" spans="1:2" x14ac:dyDescent="0.3">
      <c r="A3621">
        <v>879.6419677734375</v>
      </c>
      <c r="B3621">
        <v>769</v>
      </c>
    </row>
    <row r="3622" spans="1:2" x14ac:dyDescent="0.3">
      <c r="A3622">
        <v>879.780029296875</v>
      </c>
      <c r="B3622">
        <v>767</v>
      </c>
    </row>
    <row r="3623" spans="1:2" x14ac:dyDescent="0.3">
      <c r="A3623">
        <v>879.91802978515625</v>
      </c>
      <c r="B3623">
        <v>755</v>
      </c>
    </row>
    <row r="3624" spans="1:2" x14ac:dyDescent="0.3">
      <c r="A3624">
        <v>880.05609130859375</v>
      </c>
      <c r="B3624">
        <v>725</v>
      </c>
    </row>
    <row r="3625" spans="1:2" x14ac:dyDescent="0.3">
      <c r="A3625">
        <v>880.194091796875</v>
      </c>
      <c r="B3625">
        <v>656</v>
      </c>
    </row>
    <row r="3626" spans="1:2" x14ac:dyDescent="0.3">
      <c r="A3626">
        <v>880.33209228515625</v>
      </c>
      <c r="B3626">
        <v>640</v>
      </c>
    </row>
    <row r="3627" spans="1:2" x14ac:dyDescent="0.3">
      <c r="A3627">
        <v>880.4700927734375</v>
      </c>
      <c r="B3627">
        <v>699</v>
      </c>
    </row>
    <row r="3628" spans="1:2" x14ac:dyDescent="0.3">
      <c r="A3628">
        <v>880.6080322265625</v>
      </c>
      <c r="B3628">
        <v>693</v>
      </c>
    </row>
    <row r="3629" spans="1:2" x14ac:dyDescent="0.3">
      <c r="A3629">
        <v>880.74603271484375</v>
      </c>
      <c r="B3629">
        <v>704</v>
      </c>
    </row>
    <row r="3630" spans="1:2" x14ac:dyDescent="0.3">
      <c r="A3630">
        <v>880.88397216796875</v>
      </c>
      <c r="B3630">
        <v>704</v>
      </c>
    </row>
    <row r="3631" spans="1:2" x14ac:dyDescent="0.3">
      <c r="A3631">
        <v>881.02191162109375</v>
      </c>
      <c r="B3631">
        <v>762</v>
      </c>
    </row>
    <row r="3632" spans="1:2" x14ac:dyDescent="0.3">
      <c r="A3632">
        <v>881.15985107421875</v>
      </c>
      <c r="B3632">
        <v>727</v>
      </c>
    </row>
    <row r="3633" spans="1:2" x14ac:dyDescent="0.3">
      <c r="A3633">
        <v>881.29779052734375</v>
      </c>
      <c r="B3633">
        <v>838</v>
      </c>
    </row>
    <row r="3634" spans="1:2" x14ac:dyDescent="0.3">
      <c r="A3634">
        <v>881.4356689453125</v>
      </c>
      <c r="B3634">
        <v>728</v>
      </c>
    </row>
    <row r="3635" spans="1:2" x14ac:dyDescent="0.3">
      <c r="A3635">
        <v>881.5736083984375</v>
      </c>
      <c r="B3635">
        <v>700</v>
      </c>
    </row>
    <row r="3636" spans="1:2" x14ac:dyDescent="0.3">
      <c r="A3636">
        <v>881.71148681640625</v>
      </c>
      <c r="B3636">
        <v>615</v>
      </c>
    </row>
    <row r="3637" spans="1:2" x14ac:dyDescent="0.3">
      <c r="A3637">
        <v>881.849365234375</v>
      </c>
      <c r="B3637">
        <v>749</v>
      </c>
    </row>
    <row r="3638" spans="1:2" x14ac:dyDescent="0.3">
      <c r="A3638">
        <v>881.98724365234375</v>
      </c>
      <c r="B3638">
        <v>647</v>
      </c>
    </row>
    <row r="3639" spans="1:2" x14ac:dyDescent="0.3">
      <c r="A3639">
        <v>882.12506103515625</v>
      </c>
      <c r="B3639">
        <v>816</v>
      </c>
    </row>
    <row r="3640" spans="1:2" x14ac:dyDescent="0.3">
      <c r="A3640">
        <v>882.262939453125</v>
      </c>
      <c r="B3640">
        <v>718</v>
      </c>
    </row>
    <row r="3641" spans="1:2" x14ac:dyDescent="0.3">
      <c r="A3641">
        <v>882.4007568359375</v>
      </c>
      <c r="B3641">
        <v>729</v>
      </c>
    </row>
    <row r="3642" spans="1:2" x14ac:dyDescent="0.3">
      <c r="A3642">
        <v>882.53857421875</v>
      </c>
      <c r="B3642">
        <v>702</v>
      </c>
    </row>
    <row r="3643" spans="1:2" x14ac:dyDescent="0.3">
      <c r="A3643">
        <v>882.6763916015625</v>
      </c>
      <c r="B3643">
        <v>727</v>
      </c>
    </row>
    <row r="3644" spans="1:2" x14ac:dyDescent="0.3">
      <c r="A3644">
        <v>882.814208984375</v>
      </c>
      <c r="B3644">
        <v>692</v>
      </c>
    </row>
    <row r="3645" spans="1:2" x14ac:dyDescent="0.3">
      <c r="A3645">
        <v>882.9520263671875</v>
      </c>
      <c r="B3645">
        <v>607</v>
      </c>
    </row>
    <row r="3646" spans="1:2" x14ac:dyDescent="0.3">
      <c r="A3646">
        <v>883.08978271484375</v>
      </c>
      <c r="B3646">
        <v>880</v>
      </c>
    </row>
    <row r="3647" spans="1:2" x14ac:dyDescent="0.3">
      <c r="A3647">
        <v>883.22760009765625</v>
      </c>
      <c r="B3647">
        <v>543</v>
      </c>
    </row>
    <row r="3648" spans="1:2" x14ac:dyDescent="0.3">
      <c r="A3648">
        <v>883.3653564453125</v>
      </c>
      <c r="B3648">
        <v>747</v>
      </c>
    </row>
    <row r="3649" spans="1:2" x14ac:dyDescent="0.3">
      <c r="A3649">
        <v>883.50311279296875</v>
      </c>
      <c r="B3649">
        <v>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4D011-1326-422E-B22A-6D5DE9D1F333}">
  <dimension ref="A1:B3649"/>
  <sheetViews>
    <sheetView workbookViewId="0">
      <selection activeCell="B2" sqref="A1:B2"/>
    </sheetView>
  </sheetViews>
  <sheetFormatPr defaultRowHeight="14.4" x14ac:dyDescent="0.3"/>
  <sheetData>
    <row r="1" spans="1:2" x14ac:dyDescent="0.3">
      <c r="A1" t="s">
        <v>12</v>
      </c>
      <c r="B1" t="s">
        <v>14</v>
      </c>
    </row>
    <row r="2" spans="1:2" x14ac:dyDescent="0.3">
      <c r="A2" s="1" cm="1">
        <f t="array" ref="A2:A3649">Table1[Wavelength '[nm']]</f>
        <v>320.18670654296875</v>
      </c>
      <c r="B2" cm="1">
        <f t="array" ref="B2:B3649">Table1[g.RAW8]</f>
        <v>713</v>
      </c>
    </row>
    <row r="3" spans="1:2" x14ac:dyDescent="0.3">
      <c r="A3">
        <v>320.35482788085938</v>
      </c>
      <c r="B3">
        <v>610</v>
      </c>
    </row>
    <row r="4" spans="1:2" x14ac:dyDescent="0.3">
      <c r="A4">
        <v>320.52294921875</v>
      </c>
      <c r="B4">
        <v>645</v>
      </c>
    </row>
    <row r="5" spans="1:2" x14ac:dyDescent="0.3">
      <c r="A5">
        <v>320.6910400390625</v>
      </c>
      <c r="B5">
        <v>749</v>
      </c>
    </row>
    <row r="6" spans="1:2" x14ac:dyDescent="0.3">
      <c r="A6">
        <v>320.85916137695313</v>
      </c>
      <c r="B6">
        <v>702</v>
      </c>
    </row>
    <row r="7" spans="1:2" x14ac:dyDescent="0.3">
      <c r="A7">
        <v>321.02725219726563</v>
      </c>
      <c r="B7">
        <v>686</v>
      </c>
    </row>
    <row r="8" spans="1:2" x14ac:dyDescent="0.3">
      <c r="A8">
        <v>321.19534301757813</v>
      </c>
      <c r="B8">
        <v>863</v>
      </c>
    </row>
    <row r="9" spans="1:2" x14ac:dyDescent="0.3">
      <c r="A9">
        <v>321.36343383789063</v>
      </c>
      <c r="B9">
        <v>756</v>
      </c>
    </row>
    <row r="10" spans="1:2" x14ac:dyDescent="0.3">
      <c r="A10">
        <v>321.53152465820313</v>
      </c>
      <c r="B10">
        <v>722</v>
      </c>
    </row>
    <row r="11" spans="1:2" x14ac:dyDescent="0.3">
      <c r="A11">
        <v>321.6995849609375</v>
      </c>
      <c r="B11">
        <v>773</v>
      </c>
    </row>
    <row r="12" spans="1:2" x14ac:dyDescent="0.3">
      <c r="A12">
        <v>321.86764526367188</v>
      </c>
      <c r="B12">
        <v>825</v>
      </c>
    </row>
    <row r="13" spans="1:2" x14ac:dyDescent="0.3">
      <c r="A13">
        <v>322.03570556640625</v>
      </c>
      <c r="B13">
        <v>743</v>
      </c>
    </row>
    <row r="14" spans="1:2" x14ac:dyDescent="0.3">
      <c r="A14">
        <v>322.20376586914063</v>
      </c>
      <c r="B14">
        <v>718</v>
      </c>
    </row>
    <row r="15" spans="1:2" x14ac:dyDescent="0.3">
      <c r="A15">
        <v>322.371826171875</v>
      </c>
      <c r="B15">
        <v>763</v>
      </c>
    </row>
    <row r="16" spans="1:2" x14ac:dyDescent="0.3">
      <c r="A16">
        <v>322.53985595703125</v>
      </c>
      <c r="B16">
        <v>690</v>
      </c>
    </row>
    <row r="17" spans="1:2" x14ac:dyDescent="0.3">
      <c r="A17">
        <v>322.70791625976563</v>
      </c>
      <c r="B17">
        <v>726</v>
      </c>
    </row>
    <row r="18" spans="1:2" x14ac:dyDescent="0.3">
      <c r="A18">
        <v>322.87594604492188</v>
      </c>
      <c r="B18">
        <v>647</v>
      </c>
    </row>
    <row r="19" spans="1:2" x14ac:dyDescent="0.3">
      <c r="A19">
        <v>323.04397583007813</v>
      </c>
      <c r="B19">
        <v>781</v>
      </c>
    </row>
    <row r="20" spans="1:2" x14ac:dyDescent="0.3">
      <c r="A20">
        <v>323.21197509765625</v>
      </c>
      <c r="B20">
        <v>821</v>
      </c>
    </row>
    <row r="21" spans="1:2" x14ac:dyDescent="0.3">
      <c r="A21">
        <v>323.3800048828125</v>
      </c>
      <c r="B21">
        <v>683</v>
      </c>
    </row>
    <row r="22" spans="1:2" x14ac:dyDescent="0.3">
      <c r="A22">
        <v>323.54800415039063</v>
      </c>
      <c r="B22">
        <v>669</v>
      </c>
    </row>
    <row r="23" spans="1:2" x14ac:dyDescent="0.3">
      <c r="A23">
        <v>323.71603393554688</v>
      </c>
      <c r="B23">
        <v>713</v>
      </c>
    </row>
    <row r="24" spans="1:2" x14ac:dyDescent="0.3">
      <c r="A24">
        <v>323.88400268554688</v>
      </c>
      <c r="B24">
        <v>626</v>
      </c>
    </row>
    <row r="25" spans="1:2" x14ac:dyDescent="0.3">
      <c r="A25">
        <v>324.052001953125</v>
      </c>
      <c r="B25">
        <v>788</v>
      </c>
    </row>
    <row r="26" spans="1:2" x14ac:dyDescent="0.3">
      <c r="A26">
        <v>324.22000122070313</v>
      </c>
      <c r="B26">
        <v>681</v>
      </c>
    </row>
    <row r="27" spans="1:2" x14ac:dyDescent="0.3">
      <c r="A27">
        <v>324.38796997070313</v>
      </c>
      <c r="B27">
        <v>764</v>
      </c>
    </row>
    <row r="28" spans="1:2" x14ac:dyDescent="0.3">
      <c r="A28">
        <v>324.55593872070313</v>
      </c>
      <c r="B28">
        <v>804</v>
      </c>
    </row>
    <row r="29" spans="1:2" x14ac:dyDescent="0.3">
      <c r="A29">
        <v>324.72390747070313</v>
      </c>
      <c r="B29">
        <v>763</v>
      </c>
    </row>
    <row r="30" spans="1:2" x14ac:dyDescent="0.3">
      <c r="A30">
        <v>324.89187622070313</v>
      </c>
      <c r="B30">
        <v>790</v>
      </c>
    </row>
    <row r="31" spans="1:2" x14ac:dyDescent="0.3">
      <c r="A31">
        <v>325.05984497070313</v>
      </c>
      <c r="B31">
        <v>850</v>
      </c>
    </row>
    <row r="32" spans="1:2" x14ac:dyDescent="0.3">
      <c r="A32">
        <v>325.227783203125</v>
      </c>
      <c r="B32">
        <v>744</v>
      </c>
    </row>
    <row r="33" spans="1:2" x14ac:dyDescent="0.3">
      <c r="A33">
        <v>325.395751953125</v>
      </c>
      <c r="B33">
        <v>814</v>
      </c>
    </row>
    <row r="34" spans="1:2" x14ac:dyDescent="0.3">
      <c r="A34">
        <v>325.56369018554688</v>
      </c>
      <c r="B34">
        <v>845</v>
      </c>
    </row>
    <row r="35" spans="1:2" x14ac:dyDescent="0.3">
      <c r="A35">
        <v>325.73159790039063</v>
      </c>
      <c r="B35">
        <v>829</v>
      </c>
    </row>
    <row r="36" spans="1:2" x14ac:dyDescent="0.3">
      <c r="A36">
        <v>325.8995361328125</v>
      </c>
      <c r="B36">
        <v>795</v>
      </c>
    </row>
    <row r="37" spans="1:2" x14ac:dyDescent="0.3">
      <c r="A37">
        <v>326.06747436523438</v>
      </c>
      <c r="B37">
        <v>710</v>
      </c>
    </row>
    <row r="38" spans="1:2" x14ac:dyDescent="0.3">
      <c r="A38">
        <v>326.23538208007813</v>
      </c>
      <c r="B38">
        <v>757</v>
      </c>
    </row>
    <row r="39" spans="1:2" x14ac:dyDescent="0.3">
      <c r="A39">
        <v>326.40328979492188</v>
      </c>
      <c r="B39">
        <v>724</v>
      </c>
    </row>
    <row r="40" spans="1:2" x14ac:dyDescent="0.3">
      <c r="A40">
        <v>326.57119750976563</v>
      </c>
      <c r="B40">
        <v>780</v>
      </c>
    </row>
    <row r="41" spans="1:2" x14ac:dyDescent="0.3">
      <c r="A41">
        <v>326.73910522460938</v>
      </c>
      <c r="B41">
        <v>863</v>
      </c>
    </row>
    <row r="42" spans="1:2" x14ac:dyDescent="0.3">
      <c r="A42">
        <v>326.906982421875</v>
      </c>
      <c r="B42">
        <v>643</v>
      </c>
    </row>
    <row r="43" spans="1:2" x14ac:dyDescent="0.3">
      <c r="A43">
        <v>327.07485961914063</v>
      </c>
      <c r="B43">
        <v>784</v>
      </c>
    </row>
    <row r="44" spans="1:2" x14ac:dyDescent="0.3">
      <c r="A44">
        <v>327.24276733398438</v>
      </c>
      <c r="B44">
        <v>880</v>
      </c>
    </row>
    <row r="45" spans="1:2" x14ac:dyDescent="0.3">
      <c r="A45">
        <v>327.41061401367188</v>
      </c>
      <c r="B45">
        <v>752</v>
      </c>
    </row>
    <row r="46" spans="1:2" x14ac:dyDescent="0.3">
      <c r="A46">
        <v>327.5784912109375</v>
      </c>
      <c r="B46">
        <v>673</v>
      </c>
    </row>
    <row r="47" spans="1:2" x14ac:dyDescent="0.3">
      <c r="A47">
        <v>327.74636840820313</v>
      </c>
      <c r="B47">
        <v>781</v>
      </c>
    </row>
    <row r="48" spans="1:2" x14ac:dyDescent="0.3">
      <c r="A48">
        <v>327.91421508789063</v>
      </c>
      <c r="B48">
        <v>816</v>
      </c>
    </row>
    <row r="49" spans="1:2" x14ac:dyDescent="0.3">
      <c r="A49">
        <v>328.08206176757813</v>
      </c>
      <c r="B49">
        <v>710</v>
      </c>
    </row>
    <row r="50" spans="1:2" x14ac:dyDescent="0.3">
      <c r="A50">
        <v>328.24990844726563</v>
      </c>
      <c r="B50">
        <v>800</v>
      </c>
    </row>
    <row r="51" spans="1:2" x14ac:dyDescent="0.3">
      <c r="A51">
        <v>328.41775512695313</v>
      </c>
      <c r="B51">
        <v>690</v>
      </c>
    </row>
    <row r="52" spans="1:2" x14ac:dyDescent="0.3">
      <c r="A52">
        <v>328.58560180664063</v>
      </c>
      <c r="B52">
        <v>814</v>
      </c>
    </row>
    <row r="53" spans="1:2" x14ac:dyDescent="0.3">
      <c r="A53">
        <v>328.75341796875</v>
      </c>
      <c r="B53">
        <v>750</v>
      </c>
    </row>
    <row r="54" spans="1:2" x14ac:dyDescent="0.3">
      <c r="A54">
        <v>328.92123413085938</v>
      </c>
      <c r="B54">
        <v>843</v>
      </c>
    </row>
    <row r="55" spans="1:2" x14ac:dyDescent="0.3">
      <c r="A55">
        <v>329.08905029296875</v>
      </c>
      <c r="B55">
        <v>872</v>
      </c>
    </row>
    <row r="56" spans="1:2" x14ac:dyDescent="0.3">
      <c r="A56">
        <v>329.25686645507813</v>
      </c>
      <c r="B56">
        <v>787</v>
      </c>
    </row>
    <row r="57" spans="1:2" x14ac:dyDescent="0.3">
      <c r="A57">
        <v>329.4246826171875</v>
      </c>
      <c r="B57">
        <v>981</v>
      </c>
    </row>
    <row r="58" spans="1:2" x14ac:dyDescent="0.3">
      <c r="A58">
        <v>329.59246826171875</v>
      </c>
      <c r="B58">
        <v>657</v>
      </c>
    </row>
    <row r="59" spans="1:2" x14ac:dyDescent="0.3">
      <c r="A59">
        <v>329.76025390625</v>
      </c>
      <c r="B59">
        <v>815</v>
      </c>
    </row>
    <row r="60" spans="1:2" x14ac:dyDescent="0.3">
      <c r="A60">
        <v>329.92803955078125</v>
      </c>
      <c r="B60">
        <v>608</v>
      </c>
    </row>
    <row r="61" spans="1:2" x14ac:dyDescent="0.3">
      <c r="A61">
        <v>330.0958251953125</v>
      </c>
      <c r="B61">
        <v>659</v>
      </c>
    </row>
    <row r="62" spans="1:2" x14ac:dyDescent="0.3">
      <c r="A62">
        <v>330.26361083984375</v>
      </c>
      <c r="B62">
        <v>850</v>
      </c>
    </row>
    <row r="63" spans="1:2" x14ac:dyDescent="0.3">
      <c r="A63">
        <v>330.43136596679688</v>
      </c>
      <c r="B63">
        <v>658</v>
      </c>
    </row>
    <row r="64" spans="1:2" x14ac:dyDescent="0.3">
      <c r="A64">
        <v>330.59915161132813</v>
      </c>
      <c r="B64">
        <v>807</v>
      </c>
    </row>
    <row r="65" spans="1:2" x14ac:dyDescent="0.3">
      <c r="A65">
        <v>330.76690673828125</v>
      </c>
      <c r="B65">
        <v>780</v>
      </c>
    </row>
    <row r="66" spans="1:2" x14ac:dyDescent="0.3">
      <c r="A66">
        <v>330.93463134765625</v>
      </c>
      <c r="B66">
        <v>747</v>
      </c>
    </row>
    <row r="67" spans="1:2" x14ac:dyDescent="0.3">
      <c r="A67">
        <v>331.10238647460938</v>
      </c>
      <c r="B67">
        <v>735</v>
      </c>
    </row>
    <row r="68" spans="1:2" x14ac:dyDescent="0.3">
      <c r="A68">
        <v>331.2701416015625</v>
      </c>
      <c r="B68">
        <v>809</v>
      </c>
    </row>
    <row r="69" spans="1:2" x14ac:dyDescent="0.3">
      <c r="A69">
        <v>331.4378662109375</v>
      </c>
      <c r="B69">
        <v>897</v>
      </c>
    </row>
    <row r="70" spans="1:2" x14ac:dyDescent="0.3">
      <c r="A70">
        <v>331.6055908203125</v>
      </c>
      <c r="B70">
        <v>696</v>
      </c>
    </row>
    <row r="71" spans="1:2" x14ac:dyDescent="0.3">
      <c r="A71">
        <v>331.7733154296875</v>
      </c>
      <c r="B71">
        <v>751</v>
      </c>
    </row>
    <row r="72" spans="1:2" x14ac:dyDescent="0.3">
      <c r="A72">
        <v>331.9410400390625</v>
      </c>
      <c r="B72">
        <v>661</v>
      </c>
    </row>
    <row r="73" spans="1:2" x14ac:dyDescent="0.3">
      <c r="A73">
        <v>332.10873413085938</v>
      </c>
      <c r="B73">
        <v>706</v>
      </c>
    </row>
    <row r="74" spans="1:2" x14ac:dyDescent="0.3">
      <c r="A74">
        <v>332.27645874023438</v>
      </c>
      <c r="B74">
        <v>628</v>
      </c>
    </row>
    <row r="75" spans="1:2" x14ac:dyDescent="0.3">
      <c r="A75">
        <v>332.44415283203125</v>
      </c>
      <c r="B75">
        <v>810</v>
      </c>
    </row>
    <row r="76" spans="1:2" x14ac:dyDescent="0.3">
      <c r="A76">
        <v>332.61184692382813</v>
      </c>
      <c r="B76">
        <v>841</v>
      </c>
    </row>
    <row r="77" spans="1:2" x14ac:dyDescent="0.3">
      <c r="A77">
        <v>332.77951049804688</v>
      </c>
      <c r="B77">
        <v>982</v>
      </c>
    </row>
    <row r="78" spans="1:2" x14ac:dyDescent="0.3">
      <c r="A78">
        <v>332.94720458984375</v>
      </c>
      <c r="B78">
        <v>789</v>
      </c>
    </row>
    <row r="79" spans="1:2" x14ac:dyDescent="0.3">
      <c r="A79">
        <v>333.1148681640625</v>
      </c>
      <c r="B79">
        <v>698</v>
      </c>
    </row>
    <row r="80" spans="1:2" x14ac:dyDescent="0.3">
      <c r="A80">
        <v>333.28253173828125</v>
      </c>
      <c r="B80">
        <v>821</v>
      </c>
    </row>
    <row r="81" spans="1:2" x14ac:dyDescent="0.3">
      <c r="A81">
        <v>333.4501953125</v>
      </c>
      <c r="B81">
        <v>804</v>
      </c>
    </row>
    <row r="82" spans="1:2" x14ac:dyDescent="0.3">
      <c r="A82">
        <v>333.61785888671875</v>
      </c>
      <c r="B82">
        <v>873</v>
      </c>
    </row>
    <row r="83" spans="1:2" x14ac:dyDescent="0.3">
      <c r="A83">
        <v>333.7855224609375</v>
      </c>
      <c r="B83">
        <v>754</v>
      </c>
    </row>
    <row r="84" spans="1:2" x14ac:dyDescent="0.3">
      <c r="A84">
        <v>333.95315551757813</v>
      </c>
      <c r="B84">
        <v>801</v>
      </c>
    </row>
    <row r="85" spans="1:2" x14ac:dyDescent="0.3">
      <c r="A85">
        <v>334.12078857421875</v>
      </c>
      <c r="B85">
        <v>738</v>
      </c>
    </row>
    <row r="86" spans="1:2" x14ac:dyDescent="0.3">
      <c r="A86">
        <v>334.28842163085938</v>
      </c>
      <c r="B86">
        <v>660</v>
      </c>
    </row>
    <row r="87" spans="1:2" x14ac:dyDescent="0.3">
      <c r="A87">
        <v>334.4560546875</v>
      </c>
      <c r="B87">
        <v>618</v>
      </c>
    </row>
    <row r="88" spans="1:2" x14ac:dyDescent="0.3">
      <c r="A88">
        <v>334.62368774414063</v>
      </c>
      <c r="B88">
        <v>697</v>
      </c>
    </row>
    <row r="89" spans="1:2" x14ac:dyDescent="0.3">
      <c r="A89">
        <v>334.79129028320313</v>
      </c>
      <c r="B89">
        <v>664</v>
      </c>
    </row>
    <row r="90" spans="1:2" x14ac:dyDescent="0.3">
      <c r="A90">
        <v>334.95889282226563</v>
      </c>
      <c r="B90">
        <v>681</v>
      </c>
    </row>
    <row r="91" spans="1:2" x14ac:dyDescent="0.3">
      <c r="A91">
        <v>335.12649536132813</v>
      </c>
      <c r="B91">
        <v>698</v>
      </c>
    </row>
    <row r="92" spans="1:2" x14ac:dyDescent="0.3">
      <c r="A92">
        <v>335.29409790039063</v>
      </c>
      <c r="B92">
        <v>867</v>
      </c>
    </row>
    <row r="93" spans="1:2" x14ac:dyDescent="0.3">
      <c r="A93">
        <v>335.46170043945313</v>
      </c>
      <c r="B93">
        <v>718</v>
      </c>
    </row>
    <row r="94" spans="1:2" x14ac:dyDescent="0.3">
      <c r="A94">
        <v>335.6292724609375</v>
      </c>
      <c r="B94">
        <v>824</v>
      </c>
    </row>
    <row r="95" spans="1:2" x14ac:dyDescent="0.3">
      <c r="A95">
        <v>335.796875</v>
      </c>
      <c r="B95">
        <v>802</v>
      </c>
    </row>
    <row r="96" spans="1:2" x14ac:dyDescent="0.3">
      <c r="A96">
        <v>335.96444702148438</v>
      </c>
      <c r="B96">
        <v>651</v>
      </c>
    </row>
    <row r="97" spans="1:2" x14ac:dyDescent="0.3">
      <c r="A97">
        <v>336.13198852539063</v>
      </c>
      <c r="B97">
        <v>755</v>
      </c>
    </row>
    <row r="98" spans="1:2" x14ac:dyDescent="0.3">
      <c r="A98">
        <v>336.299560546875</v>
      </c>
      <c r="B98">
        <v>755</v>
      </c>
    </row>
    <row r="99" spans="1:2" x14ac:dyDescent="0.3">
      <c r="A99">
        <v>336.46713256835938</v>
      </c>
      <c r="B99">
        <v>758</v>
      </c>
    </row>
    <row r="100" spans="1:2" x14ac:dyDescent="0.3">
      <c r="A100">
        <v>336.63467407226563</v>
      </c>
      <c r="B100">
        <v>783</v>
      </c>
    </row>
    <row r="101" spans="1:2" x14ac:dyDescent="0.3">
      <c r="A101">
        <v>336.80221557617188</v>
      </c>
      <c r="B101">
        <v>867</v>
      </c>
    </row>
    <row r="102" spans="1:2" x14ac:dyDescent="0.3">
      <c r="A102">
        <v>336.96975708007813</v>
      </c>
      <c r="B102">
        <v>719</v>
      </c>
    </row>
    <row r="103" spans="1:2" x14ac:dyDescent="0.3">
      <c r="A103">
        <v>337.13729858398438</v>
      </c>
      <c r="B103">
        <v>741</v>
      </c>
    </row>
    <row r="104" spans="1:2" x14ac:dyDescent="0.3">
      <c r="A104">
        <v>337.3048095703125</v>
      </c>
      <c r="B104">
        <v>751</v>
      </c>
    </row>
    <row r="105" spans="1:2" x14ac:dyDescent="0.3">
      <c r="A105">
        <v>337.47232055664063</v>
      </c>
      <c r="B105">
        <v>779</v>
      </c>
    </row>
    <row r="106" spans="1:2" x14ac:dyDescent="0.3">
      <c r="A106">
        <v>337.63983154296875</v>
      </c>
      <c r="B106">
        <v>713</v>
      </c>
    </row>
    <row r="107" spans="1:2" x14ac:dyDescent="0.3">
      <c r="A107">
        <v>337.80734252929688</v>
      </c>
      <c r="B107">
        <v>683</v>
      </c>
    </row>
    <row r="108" spans="1:2" x14ac:dyDescent="0.3">
      <c r="A108">
        <v>337.974853515625</v>
      </c>
      <c r="B108">
        <v>782</v>
      </c>
    </row>
    <row r="109" spans="1:2" x14ac:dyDescent="0.3">
      <c r="A109">
        <v>338.14236450195313</v>
      </c>
      <c r="B109">
        <v>731</v>
      </c>
    </row>
    <row r="110" spans="1:2" x14ac:dyDescent="0.3">
      <c r="A110">
        <v>338.30984497070313</v>
      </c>
      <c r="B110">
        <v>763</v>
      </c>
    </row>
    <row r="111" spans="1:2" x14ac:dyDescent="0.3">
      <c r="A111">
        <v>338.47732543945313</v>
      </c>
      <c r="B111">
        <v>664</v>
      </c>
    </row>
    <row r="112" spans="1:2" x14ac:dyDescent="0.3">
      <c r="A112">
        <v>338.64480590820313</v>
      </c>
      <c r="B112">
        <v>631</v>
      </c>
    </row>
    <row r="113" spans="1:2" x14ac:dyDescent="0.3">
      <c r="A113">
        <v>338.81228637695313</v>
      </c>
      <c r="B113">
        <v>695</v>
      </c>
    </row>
    <row r="114" spans="1:2" x14ac:dyDescent="0.3">
      <c r="A114">
        <v>338.979736328125</v>
      </c>
      <c r="B114">
        <v>611</v>
      </c>
    </row>
    <row r="115" spans="1:2" x14ac:dyDescent="0.3">
      <c r="A115">
        <v>339.14718627929688</v>
      </c>
      <c r="B115">
        <v>675</v>
      </c>
    </row>
    <row r="116" spans="1:2" x14ac:dyDescent="0.3">
      <c r="A116">
        <v>339.31466674804688</v>
      </c>
      <c r="B116">
        <v>806</v>
      </c>
    </row>
    <row r="117" spans="1:2" x14ac:dyDescent="0.3">
      <c r="A117">
        <v>339.48211669921875</v>
      </c>
      <c r="B117">
        <v>645</v>
      </c>
    </row>
    <row r="118" spans="1:2" x14ac:dyDescent="0.3">
      <c r="A118">
        <v>339.6495361328125</v>
      </c>
      <c r="B118">
        <v>709</v>
      </c>
    </row>
    <row r="119" spans="1:2" x14ac:dyDescent="0.3">
      <c r="A119">
        <v>339.81698608398438</v>
      </c>
      <c r="B119">
        <v>819</v>
      </c>
    </row>
    <row r="120" spans="1:2" x14ac:dyDescent="0.3">
      <c r="A120">
        <v>339.98440551757813</v>
      </c>
      <c r="B120">
        <v>781</v>
      </c>
    </row>
    <row r="121" spans="1:2" x14ac:dyDescent="0.3">
      <c r="A121">
        <v>340.15182495117188</v>
      </c>
      <c r="B121">
        <v>653</v>
      </c>
    </row>
    <row r="122" spans="1:2" x14ac:dyDescent="0.3">
      <c r="A122">
        <v>340.31924438476563</v>
      </c>
      <c r="B122">
        <v>592</v>
      </c>
    </row>
    <row r="123" spans="1:2" x14ac:dyDescent="0.3">
      <c r="A123">
        <v>340.48666381835938</v>
      </c>
      <c r="B123">
        <v>672</v>
      </c>
    </row>
    <row r="124" spans="1:2" x14ac:dyDescent="0.3">
      <c r="A124">
        <v>340.65408325195313</v>
      </c>
      <c r="B124">
        <v>645</v>
      </c>
    </row>
    <row r="125" spans="1:2" x14ac:dyDescent="0.3">
      <c r="A125">
        <v>340.82147216796875</v>
      </c>
      <c r="B125">
        <v>606</v>
      </c>
    </row>
    <row r="126" spans="1:2" x14ac:dyDescent="0.3">
      <c r="A126">
        <v>340.98886108398438</v>
      </c>
      <c r="B126">
        <v>720</v>
      </c>
    </row>
    <row r="127" spans="1:2" x14ac:dyDescent="0.3">
      <c r="A127">
        <v>341.15625</v>
      </c>
      <c r="B127">
        <v>768</v>
      </c>
    </row>
    <row r="128" spans="1:2" x14ac:dyDescent="0.3">
      <c r="A128">
        <v>341.32363891601563</v>
      </c>
      <c r="B128">
        <v>712</v>
      </c>
    </row>
    <row r="129" spans="1:2" x14ac:dyDescent="0.3">
      <c r="A129">
        <v>341.49102783203125</v>
      </c>
      <c r="B129">
        <v>812</v>
      </c>
    </row>
    <row r="130" spans="1:2" x14ac:dyDescent="0.3">
      <c r="A130">
        <v>341.65838623046875</v>
      </c>
      <c r="B130">
        <v>733</v>
      </c>
    </row>
    <row r="131" spans="1:2" x14ac:dyDescent="0.3">
      <c r="A131">
        <v>341.82574462890625</v>
      </c>
      <c r="B131">
        <v>714</v>
      </c>
    </row>
    <row r="132" spans="1:2" x14ac:dyDescent="0.3">
      <c r="A132">
        <v>341.99310302734375</v>
      </c>
      <c r="B132">
        <v>736</v>
      </c>
    </row>
    <row r="133" spans="1:2" x14ac:dyDescent="0.3">
      <c r="A133">
        <v>342.16046142578125</v>
      </c>
      <c r="B133">
        <v>662</v>
      </c>
    </row>
    <row r="134" spans="1:2" x14ac:dyDescent="0.3">
      <c r="A134">
        <v>342.32781982421875</v>
      </c>
      <c r="B134">
        <v>660</v>
      </c>
    </row>
    <row r="135" spans="1:2" x14ac:dyDescent="0.3">
      <c r="A135">
        <v>342.49514770507813</v>
      </c>
      <c r="B135">
        <v>780</v>
      </c>
    </row>
    <row r="136" spans="1:2" x14ac:dyDescent="0.3">
      <c r="A136">
        <v>342.6624755859375</v>
      </c>
      <c r="B136">
        <v>755</v>
      </c>
    </row>
    <row r="137" spans="1:2" x14ac:dyDescent="0.3">
      <c r="A137">
        <v>342.82980346679688</v>
      </c>
      <c r="B137">
        <v>840</v>
      </c>
    </row>
    <row r="138" spans="1:2" x14ac:dyDescent="0.3">
      <c r="A138">
        <v>342.99713134765625</v>
      </c>
      <c r="B138">
        <v>713</v>
      </c>
    </row>
    <row r="139" spans="1:2" x14ac:dyDescent="0.3">
      <c r="A139">
        <v>343.16445922851563</v>
      </c>
      <c r="B139">
        <v>762</v>
      </c>
    </row>
    <row r="140" spans="1:2" x14ac:dyDescent="0.3">
      <c r="A140">
        <v>343.33175659179688</v>
      </c>
      <c r="B140">
        <v>890</v>
      </c>
    </row>
    <row r="141" spans="1:2" x14ac:dyDescent="0.3">
      <c r="A141">
        <v>343.49905395507813</v>
      </c>
      <c r="B141">
        <v>733</v>
      </c>
    </row>
    <row r="142" spans="1:2" x14ac:dyDescent="0.3">
      <c r="A142">
        <v>343.66635131835938</v>
      </c>
      <c r="B142">
        <v>648</v>
      </c>
    </row>
    <row r="143" spans="1:2" x14ac:dyDescent="0.3">
      <c r="A143">
        <v>343.83364868164063</v>
      </c>
      <c r="B143">
        <v>728</v>
      </c>
    </row>
    <row r="144" spans="1:2" x14ac:dyDescent="0.3">
      <c r="A144">
        <v>344.00094604492188</v>
      </c>
      <c r="B144">
        <v>831</v>
      </c>
    </row>
    <row r="145" spans="1:2" x14ac:dyDescent="0.3">
      <c r="A145">
        <v>344.168212890625</v>
      </c>
      <c r="B145">
        <v>661</v>
      </c>
    </row>
    <row r="146" spans="1:2" x14ac:dyDescent="0.3">
      <c r="A146">
        <v>344.33551025390625</v>
      </c>
      <c r="B146">
        <v>652</v>
      </c>
    </row>
    <row r="147" spans="1:2" x14ac:dyDescent="0.3">
      <c r="A147">
        <v>344.50277709960938</v>
      </c>
      <c r="B147">
        <v>726</v>
      </c>
    </row>
    <row r="148" spans="1:2" x14ac:dyDescent="0.3">
      <c r="A148">
        <v>344.6700439453125</v>
      </c>
      <c r="B148">
        <v>740</v>
      </c>
    </row>
    <row r="149" spans="1:2" x14ac:dyDescent="0.3">
      <c r="A149">
        <v>344.8372802734375</v>
      </c>
      <c r="B149">
        <v>821</v>
      </c>
    </row>
    <row r="150" spans="1:2" x14ac:dyDescent="0.3">
      <c r="A150">
        <v>345.00454711914063</v>
      </c>
      <c r="B150">
        <v>826</v>
      </c>
    </row>
    <row r="151" spans="1:2" x14ac:dyDescent="0.3">
      <c r="A151">
        <v>345.17178344726563</v>
      </c>
      <c r="B151">
        <v>784</v>
      </c>
    </row>
    <row r="152" spans="1:2" x14ac:dyDescent="0.3">
      <c r="A152">
        <v>345.33901977539063</v>
      </c>
      <c r="B152">
        <v>701</v>
      </c>
    </row>
    <row r="153" spans="1:2" x14ac:dyDescent="0.3">
      <c r="A153">
        <v>345.50625610351563</v>
      </c>
      <c r="B153">
        <v>738</v>
      </c>
    </row>
    <row r="154" spans="1:2" x14ac:dyDescent="0.3">
      <c r="A154">
        <v>345.67349243164063</v>
      </c>
      <c r="B154">
        <v>712</v>
      </c>
    </row>
    <row r="155" spans="1:2" x14ac:dyDescent="0.3">
      <c r="A155">
        <v>345.8406982421875</v>
      </c>
      <c r="B155">
        <v>879</v>
      </c>
    </row>
    <row r="156" spans="1:2" x14ac:dyDescent="0.3">
      <c r="A156">
        <v>346.00790405273438</v>
      </c>
      <c r="B156">
        <v>682</v>
      </c>
    </row>
    <row r="157" spans="1:2" x14ac:dyDescent="0.3">
      <c r="A157">
        <v>346.17510986328125</v>
      </c>
      <c r="B157">
        <v>632</v>
      </c>
    </row>
    <row r="158" spans="1:2" x14ac:dyDescent="0.3">
      <c r="A158">
        <v>346.34231567382813</v>
      </c>
      <c r="B158">
        <v>693</v>
      </c>
    </row>
    <row r="159" spans="1:2" x14ac:dyDescent="0.3">
      <c r="A159">
        <v>346.509521484375</v>
      </c>
      <c r="B159">
        <v>684</v>
      </c>
    </row>
    <row r="160" spans="1:2" x14ac:dyDescent="0.3">
      <c r="A160">
        <v>346.67669677734375</v>
      </c>
      <c r="B160">
        <v>681</v>
      </c>
    </row>
    <row r="161" spans="1:2" x14ac:dyDescent="0.3">
      <c r="A161">
        <v>346.84390258789063</v>
      </c>
      <c r="B161">
        <v>733</v>
      </c>
    </row>
    <row r="162" spans="1:2" x14ac:dyDescent="0.3">
      <c r="A162">
        <v>347.01107788085938</v>
      </c>
      <c r="B162">
        <v>830</v>
      </c>
    </row>
    <row r="163" spans="1:2" x14ac:dyDescent="0.3">
      <c r="A163">
        <v>347.17825317382813</v>
      </c>
      <c r="B163">
        <v>732</v>
      </c>
    </row>
    <row r="164" spans="1:2" x14ac:dyDescent="0.3">
      <c r="A164">
        <v>347.34539794921875</v>
      </c>
      <c r="B164">
        <v>786</v>
      </c>
    </row>
    <row r="165" spans="1:2" x14ac:dyDescent="0.3">
      <c r="A165">
        <v>347.5125732421875</v>
      </c>
      <c r="B165">
        <v>582</v>
      </c>
    </row>
    <row r="166" spans="1:2" x14ac:dyDescent="0.3">
      <c r="A166">
        <v>347.67971801757813</v>
      </c>
      <c r="B166">
        <v>834</v>
      </c>
    </row>
    <row r="167" spans="1:2" x14ac:dyDescent="0.3">
      <c r="A167">
        <v>347.84686279296875</v>
      </c>
      <c r="B167">
        <v>793</v>
      </c>
    </row>
    <row r="168" spans="1:2" x14ac:dyDescent="0.3">
      <c r="A168">
        <v>348.01400756835938</v>
      </c>
      <c r="B168">
        <v>656</v>
      </c>
    </row>
    <row r="169" spans="1:2" x14ac:dyDescent="0.3">
      <c r="A169">
        <v>348.18115234375</v>
      </c>
      <c r="B169">
        <v>769</v>
      </c>
    </row>
    <row r="170" spans="1:2" x14ac:dyDescent="0.3">
      <c r="A170">
        <v>348.3482666015625</v>
      </c>
      <c r="B170">
        <v>709</v>
      </c>
    </row>
    <row r="171" spans="1:2" x14ac:dyDescent="0.3">
      <c r="A171">
        <v>348.51541137695313</v>
      </c>
      <c r="B171">
        <v>749</v>
      </c>
    </row>
    <row r="172" spans="1:2" x14ac:dyDescent="0.3">
      <c r="A172">
        <v>348.68252563476563</v>
      </c>
      <c r="B172">
        <v>708</v>
      </c>
    </row>
    <row r="173" spans="1:2" x14ac:dyDescent="0.3">
      <c r="A173">
        <v>348.84963989257813</v>
      </c>
      <c r="B173">
        <v>780</v>
      </c>
    </row>
    <row r="174" spans="1:2" x14ac:dyDescent="0.3">
      <c r="A174">
        <v>349.0167236328125</v>
      </c>
      <c r="B174">
        <v>724</v>
      </c>
    </row>
    <row r="175" spans="1:2" x14ac:dyDescent="0.3">
      <c r="A175">
        <v>349.183837890625</v>
      </c>
      <c r="B175">
        <v>732</v>
      </c>
    </row>
    <row r="176" spans="1:2" x14ac:dyDescent="0.3">
      <c r="A176">
        <v>349.35092163085938</v>
      </c>
      <c r="B176">
        <v>756</v>
      </c>
    </row>
    <row r="177" spans="1:2" x14ac:dyDescent="0.3">
      <c r="A177">
        <v>349.51800537109375</v>
      </c>
      <c r="B177">
        <v>750</v>
      </c>
    </row>
    <row r="178" spans="1:2" x14ac:dyDescent="0.3">
      <c r="A178">
        <v>349.68508911132813</v>
      </c>
      <c r="B178">
        <v>716</v>
      </c>
    </row>
    <row r="179" spans="1:2" x14ac:dyDescent="0.3">
      <c r="A179">
        <v>349.8521728515625</v>
      </c>
      <c r="B179">
        <v>916</v>
      </c>
    </row>
    <row r="180" spans="1:2" x14ac:dyDescent="0.3">
      <c r="A180">
        <v>350.01922607421875</v>
      </c>
      <c r="B180">
        <v>666</v>
      </c>
    </row>
    <row r="181" spans="1:2" x14ac:dyDescent="0.3">
      <c r="A181">
        <v>350.18630981445313</v>
      </c>
      <c r="B181">
        <v>666</v>
      </c>
    </row>
    <row r="182" spans="1:2" x14ac:dyDescent="0.3">
      <c r="A182">
        <v>350.35336303710938</v>
      </c>
      <c r="B182">
        <v>797</v>
      </c>
    </row>
    <row r="183" spans="1:2" x14ac:dyDescent="0.3">
      <c r="A183">
        <v>350.52041625976563</v>
      </c>
      <c r="B183">
        <v>696</v>
      </c>
    </row>
    <row r="184" spans="1:2" x14ac:dyDescent="0.3">
      <c r="A184">
        <v>350.68746948242188</v>
      </c>
      <c r="B184">
        <v>666</v>
      </c>
    </row>
    <row r="185" spans="1:2" x14ac:dyDescent="0.3">
      <c r="A185">
        <v>350.8544921875</v>
      </c>
      <c r="B185">
        <v>657</v>
      </c>
    </row>
    <row r="186" spans="1:2" x14ac:dyDescent="0.3">
      <c r="A186">
        <v>351.02151489257813</v>
      </c>
      <c r="B186">
        <v>911</v>
      </c>
    </row>
    <row r="187" spans="1:2" x14ac:dyDescent="0.3">
      <c r="A187">
        <v>351.18853759765625</v>
      </c>
      <c r="B187">
        <v>764</v>
      </c>
    </row>
    <row r="188" spans="1:2" x14ac:dyDescent="0.3">
      <c r="A188">
        <v>351.35556030273438</v>
      </c>
      <c r="B188">
        <v>742</v>
      </c>
    </row>
    <row r="189" spans="1:2" x14ac:dyDescent="0.3">
      <c r="A189">
        <v>351.5225830078125</v>
      </c>
      <c r="B189">
        <v>715</v>
      </c>
    </row>
    <row r="190" spans="1:2" x14ac:dyDescent="0.3">
      <c r="A190">
        <v>351.68960571289063</v>
      </c>
      <c r="B190">
        <v>658</v>
      </c>
    </row>
    <row r="191" spans="1:2" x14ac:dyDescent="0.3">
      <c r="A191">
        <v>351.85659790039063</v>
      </c>
      <c r="B191">
        <v>855</v>
      </c>
    </row>
    <row r="192" spans="1:2" x14ac:dyDescent="0.3">
      <c r="A192">
        <v>352.02359008789063</v>
      </c>
      <c r="B192">
        <v>700</v>
      </c>
    </row>
    <row r="193" spans="1:2" x14ac:dyDescent="0.3">
      <c r="A193">
        <v>352.19058227539063</v>
      </c>
      <c r="B193">
        <v>681</v>
      </c>
    </row>
    <row r="194" spans="1:2" x14ac:dyDescent="0.3">
      <c r="A194">
        <v>352.35757446289063</v>
      </c>
      <c r="B194">
        <v>937</v>
      </c>
    </row>
    <row r="195" spans="1:2" x14ac:dyDescent="0.3">
      <c r="A195">
        <v>352.5245361328125</v>
      </c>
      <c r="B195">
        <v>949</v>
      </c>
    </row>
    <row r="196" spans="1:2" x14ac:dyDescent="0.3">
      <c r="A196">
        <v>352.6915283203125</v>
      </c>
      <c r="B196">
        <v>913</v>
      </c>
    </row>
    <row r="197" spans="1:2" x14ac:dyDescent="0.3">
      <c r="A197">
        <v>352.85848999023438</v>
      </c>
      <c r="B197">
        <v>904</v>
      </c>
    </row>
    <row r="198" spans="1:2" x14ac:dyDescent="0.3">
      <c r="A198">
        <v>353.02545166015625</v>
      </c>
      <c r="B198">
        <v>672</v>
      </c>
    </row>
    <row r="199" spans="1:2" x14ac:dyDescent="0.3">
      <c r="A199">
        <v>353.1923828125</v>
      </c>
      <c r="B199">
        <v>694</v>
      </c>
    </row>
    <row r="200" spans="1:2" x14ac:dyDescent="0.3">
      <c r="A200">
        <v>353.35934448242188</v>
      </c>
      <c r="B200">
        <v>692</v>
      </c>
    </row>
    <row r="201" spans="1:2" x14ac:dyDescent="0.3">
      <c r="A201">
        <v>353.52627563476563</v>
      </c>
      <c r="B201">
        <v>556</v>
      </c>
    </row>
    <row r="202" spans="1:2" x14ac:dyDescent="0.3">
      <c r="A202">
        <v>353.69320678710938</v>
      </c>
      <c r="B202">
        <v>744</v>
      </c>
    </row>
    <row r="203" spans="1:2" x14ac:dyDescent="0.3">
      <c r="A203">
        <v>353.86013793945313</v>
      </c>
      <c r="B203">
        <v>638</v>
      </c>
    </row>
    <row r="204" spans="1:2" x14ac:dyDescent="0.3">
      <c r="A204">
        <v>354.02706909179688</v>
      </c>
      <c r="B204">
        <v>705</v>
      </c>
    </row>
    <row r="205" spans="1:2" x14ac:dyDescent="0.3">
      <c r="A205">
        <v>354.19400024414063</v>
      </c>
      <c r="B205">
        <v>698</v>
      </c>
    </row>
    <row r="206" spans="1:2" x14ac:dyDescent="0.3">
      <c r="A206">
        <v>354.36090087890625</v>
      </c>
      <c r="B206">
        <v>656</v>
      </c>
    </row>
    <row r="207" spans="1:2" x14ac:dyDescent="0.3">
      <c r="A207">
        <v>354.52780151367188</v>
      </c>
      <c r="B207">
        <v>748</v>
      </c>
    </row>
    <row r="208" spans="1:2" x14ac:dyDescent="0.3">
      <c r="A208">
        <v>354.6947021484375</v>
      </c>
      <c r="B208">
        <v>739</v>
      </c>
    </row>
    <row r="209" spans="1:2" x14ac:dyDescent="0.3">
      <c r="A209">
        <v>354.86160278320313</v>
      </c>
      <c r="B209">
        <v>710</v>
      </c>
    </row>
    <row r="210" spans="1:2" x14ac:dyDescent="0.3">
      <c r="A210">
        <v>355.02847290039063</v>
      </c>
      <c r="B210">
        <v>779</v>
      </c>
    </row>
    <row r="211" spans="1:2" x14ac:dyDescent="0.3">
      <c r="A211">
        <v>355.19537353515625</v>
      </c>
      <c r="B211">
        <v>928</v>
      </c>
    </row>
    <row r="212" spans="1:2" x14ac:dyDescent="0.3">
      <c r="A212">
        <v>355.36224365234375</v>
      </c>
      <c r="B212">
        <v>750</v>
      </c>
    </row>
    <row r="213" spans="1:2" x14ac:dyDescent="0.3">
      <c r="A213">
        <v>355.52911376953125</v>
      </c>
      <c r="B213">
        <v>825</v>
      </c>
    </row>
    <row r="214" spans="1:2" x14ac:dyDescent="0.3">
      <c r="A214">
        <v>355.69598388671875</v>
      </c>
      <c r="B214">
        <v>719</v>
      </c>
    </row>
    <row r="215" spans="1:2" x14ac:dyDescent="0.3">
      <c r="A215">
        <v>355.86282348632813</v>
      </c>
      <c r="B215">
        <v>799</v>
      </c>
    </row>
    <row r="216" spans="1:2" x14ac:dyDescent="0.3">
      <c r="A216">
        <v>356.0296630859375</v>
      </c>
      <c r="B216">
        <v>818</v>
      </c>
    </row>
    <row r="217" spans="1:2" x14ac:dyDescent="0.3">
      <c r="A217">
        <v>356.196533203125</v>
      </c>
      <c r="B217">
        <v>717</v>
      </c>
    </row>
    <row r="218" spans="1:2" x14ac:dyDescent="0.3">
      <c r="A218">
        <v>356.36334228515625</v>
      </c>
      <c r="B218">
        <v>660</v>
      </c>
    </row>
    <row r="219" spans="1:2" x14ac:dyDescent="0.3">
      <c r="A219">
        <v>356.53018188476563</v>
      </c>
      <c r="B219">
        <v>797</v>
      </c>
    </row>
    <row r="220" spans="1:2" x14ac:dyDescent="0.3">
      <c r="A220">
        <v>356.697021484375</v>
      </c>
      <c r="B220">
        <v>729</v>
      </c>
    </row>
    <row r="221" spans="1:2" x14ac:dyDescent="0.3">
      <c r="A221">
        <v>356.86383056640625</v>
      </c>
      <c r="B221">
        <v>879</v>
      </c>
    </row>
    <row r="222" spans="1:2" x14ac:dyDescent="0.3">
      <c r="A222">
        <v>357.0306396484375</v>
      </c>
      <c r="B222">
        <v>844</v>
      </c>
    </row>
    <row r="223" spans="1:2" x14ac:dyDescent="0.3">
      <c r="A223">
        <v>357.19744873046875</v>
      </c>
      <c r="B223">
        <v>716</v>
      </c>
    </row>
    <row r="224" spans="1:2" x14ac:dyDescent="0.3">
      <c r="A224">
        <v>357.3642578125</v>
      </c>
      <c r="B224">
        <v>718</v>
      </c>
    </row>
    <row r="225" spans="1:2" x14ac:dyDescent="0.3">
      <c r="A225">
        <v>357.53103637695313</v>
      </c>
      <c r="B225">
        <v>734</v>
      </c>
    </row>
    <row r="226" spans="1:2" x14ac:dyDescent="0.3">
      <c r="A226">
        <v>357.69784545898438</v>
      </c>
      <c r="B226">
        <v>733</v>
      </c>
    </row>
    <row r="227" spans="1:2" x14ac:dyDescent="0.3">
      <c r="A227">
        <v>357.8646240234375</v>
      </c>
      <c r="B227">
        <v>618</v>
      </c>
    </row>
    <row r="228" spans="1:2" x14ac:dyDescent="0.3">
      <c r="A228">
        <v>358.03140258789063</v>
      </c>
      <c r="B228">
        <v>906</v>
      </c>
    </row>
    <row r="229" spans="1:2" x14ac:dyDescent="0.3">
      <c r="A229">
        <v>358.19815063476563</v>
      </c>
      <c r="B229">
        <v>621</v>
      </c>
    </row>
    <row r="230" spans="1:2" x14ac:dyDescent="0.3">
      <c r="A230">
        <v>358.36492919921875</v>
      </c>
      <c r="B230">
        <v>849</v>
      </c>
    </row>
    <row r="231" spans="1:2" x14ac:dyDescent="0.3">
      <c r="A231">
        <v>358.53167724609375</v>
      </c>
      <c r="B231">
        <v>626</v>
      </c>
    </row>
    <row r="232" spans="1:2" x14ac:dyDescent="0.3">
      <c r="A232">
        <v>358.69842529296875</v>
      </c>
      <c r="B232">
        <v>915</v>
      </c>
    </row>
    <row r="233" spans="1:2" x14ac:dyDescent="0.3">
      <c r="A233">
        <v>358.86517333984375</v>
      </c>
      <c r="B233">
        <v>799</v>
      </c>
    </row>
    <row r="234" spans="1:2" x14ac:dyDescent="0.3">
      <c r="A234">
        <v>359.03192138671875</v>
      </c>
      <c r="B234">
        <v>852</v>
      </c>
    </row>
    <row r="235" spans="1:2" x14ac:dyDescent="0.3">
      <c r="A235">
        <v>359.19866943359375</v>
      </c>
      <c r="B235">
        <v>734</v>
      </c>
    </row>
    <row r="236" spans="1:2" x14ac:dyDescent="0.3">
      <c r="A236">
        <v>359.36538696289063</v>
      </c>
      <c r="B236">
        <v>759</v>
      </c>
    </row>
    <row r="237" spans="1:2" x14ac:dyDescent="0.3">
      <c r="A237">
        <v>359.5321044921875</v>
      </c>
      <c r="B237">
        <v>733</v>
      </c>
    </row>
    <row r="238" spans="1:2" x14ac:dyDescent="0.3">
      <c r="A238">
        <v>359.69882202148438</v>
      </c>
      <c r="B238">
        <v>927</v>
      </c>
    </row>
    <row r="239" spans="1:2" x14ac:dyDescent="0.3">
      <c r="A239">
        <v>359.86553955078125</v>
      </c>
      <c r="B239">
        <v>794</v>
      </c>
    </row>
    <row r="240" spans="1:2" x14ac:dyDescent="0.3">
      <c r="A240">
        <v>360.0322265625</v>
      </c>
      <c r="B240">
        <v>671</v>
      </c>
    </row>
    <row r="241" spans="1:2" x14ac:dyDescent="0.3">
      <c r="A241">
        <v>360.19894409179688</v>
      </c>
      <c r="B241">
        <v>827</v>
      </c>
    </row>
    <row r="242" spans="1:2" x14ac:dyDescent="0.3">
      <c r="A242">
        <v>360.36563110351563</v>
      </c>
      <c r="B242">
        <v>624</v>
      </c>
    </row>
    <row r="243" spans="1:2" x14ac:dyDescent="0.3">
      <c r="A243">
        <v>360.53231811523438</v>
      </c>
      <c r="B243">
        <v>591</v>
      </c>
    </row>
    <row r="244" spans="1:2" x14ac:dyDescent="0.3">
      <c r="A244">
        <v>360.698974609375</v>
      </c>
      <c r="B244">
        <v>801</v>
      </c>
    </row>
    <row r="245" spans="1:2" x14ac:dyDescent="0.3">
      <c r="A245">
        <v>360.86566162109375</v>
      </c>
      <c r="B245">
        <v>885</v>
      </c>
    </row>
    <row r="246" spans="1:2" x14ac:dyDescent="0.3">
      <c r="A246">
        <v>361.03231811523438</v>
      </c>
      <c r="B246">
        <v>813</v>
      </c>
    </row>
    <row r="247" spans="1:2" x14ac:dyDescent="0.3">
      <c r="A247">
        <v>361.198974609375</v>
      </c>
      <c r="B247">
        <v>878</v>
      </c>
    </row>
    <row r="248" spans="1:2" x14ac:dyDescent="0.3">
      <c r="A248">
        <v>361.36563110351563</v>
      </c>
      <c r="B248">
        <v>841</v>
      </c>
    </row>
    <row r="249" spans="1:2" x14ac:dyDescent="0.3">
      <c r="A249">
        <v>361.53228759765625</v>
      </c>
      <c r="B249">
        <v>936</v>
      </c>
    </row>
    <row r="250" spans="1:2" x14ac:dyDescent="0.3">
      <c r="A250">
        <v>361.69891357421875</v>
      </c>
      <c r="B250">
        <v>692</v>
      </c>
    </row>
    <row r="251" spans="1:2" x14ac:dyDescent="0.3">
      <c r="A251">
        <v>361.86557006835938</v>
      </c>
      <c r="B251">
        <v>700</v>
      </c>
    </row>
    <row r="252" spans="1:2" x14ac:dyDescent="0.3">
      <c r="A252">
        <v>362.03219604492188</v>
      </c>
      <c r="B252">
        <v>643</v>
      </c>
    </row>
    <row r="253" spans="1:2" x14ac:dyDescent="0.3">
      <c r="A253">
        <v>362.19882202148438</v>
      </c>
      <c r="B253">
        <v>708</v>
      </c>
    </row>
    <row r="254" spans="1:2" x14ac:dyDescent="0.3">
      <c r="A254">
        <v>362.36541748046875</v>
      </c>
      <c r="B254">
        <v>654</v>
      </c>
    </row>
    <row r="255" spans="1:2" x14ac:dyDescent="0.3">
      <c r="A255">
        <v>362.53204345703125</v>
      </c>
      <c r="B255">
        <v>614</v>
      </c>
    </row>
    <row r="256" spans="1:2" x14ac:dyDescent="0.3">
      <c r="A256">
        <v>362.69863891601563</v>
      </c>
      <c r="B256">
        <v>606</v>
      </c>
    </row>
    <row r="257" spans="1:2" x14ac:dyDescent="0.3">
      <c r="A257">
        <v>362.865234375</v>
      </c>
      <c r="B257">
        <v>821</v>
      </c>
    </row>
    <row r="258" spans="1:2" x14ac:dyDescent="0.3">
      <c r="A258">
        <v>363.03182983398438</v>
      </c>
      <c r="B258">
        <v>816</v>
      </c>
    </row>
    <row r="259" spans="1:2" x14ac:dyDescent="0.3">
      <c r="A259">
        <v>363.19842529296875</v>
      </c>
      <c r="B259">
        <v>757</v>
      </c>
    </row>
    <row r="260" spans="1:2" x14ac:dyDescent="0.3">
      <c r="A260">
        <v>363.364990234375</v>
      </c>
      <c r="B260">
        <v>717</v>
      </c>
    </row>
    <row r="261" spans="1:2" x14ac:dyDescent="0.3">
      <c r="A261">
        <v>363.53155517578125</v>
      </c>
      <c r="B261">
        <v>717</v>
      </c>
    </row>
    <row r="262" spans="1:2" x14ac:dyDescent="0.3">
      <c r="A262">
        <v>363.6981201171875</v>
      </c>
      <c r="B262">
        <v>698</v>
      </c>
    </row>
    <row r="263" spans="1:2" x14ac:dyDescent="0.3">
      <c r="A263">
        <v>363.86468505859375</v>
      </c>
      <c r="B263">
        <v>840</v>
      </c>
    </row>
    <row r="264" spans="1:2" x14ac:dyDescent="0.3">
      <c r="A264">
        <v>364.03125</v>
      </c>
      <c r="B264">
        <v>766</v>
      </c>
    </row>
    <row r="265" spans="1:2" x14ac:dyDescent="0.3">
      <c r="A265">
        <v>364.19778442382813</v>
      </c>
      <c r="B265">
        <v>700</v>
      </c>
    </row>
    <row r="266" spans="1:2" x14ac:dyDescent="0.3">
      <c r="A266">
        <v>364.36434936523438</v>
      </c>
      <c r="B266">
        <v>682</v>
      </c>
    </row>
    <row r="267" spans="1:2" x14ac:dyDescent="0.3">
      <c r="A267">
        <v>364.5308837890625</v>
      </c>
      <c r="B267">
        <v>801</v>
      </c>
    </row>
    <row r="268" spans="1:2" x14ac:dyDescent="0.3">
      <c r="A268">
        <v>364.69741821289063</v>
      </c>
      <c r="B268">
        <v>850</v>
      </c>
    </row>
    <row r="269" spans="1:2" x14ac:dyDescent="0.3">
      <c r="A269">
        <v>364.86392211914063</v>
      </c>
      <c r="B269">
        <v>791</v>
      </c>
    </row>
    <row r="270" spans="1:2" x14ac:dyDescent="0.3">
      <c r="A270">
        <v>365.03045654296875</v>
      </c>
      <c r="B270">
        <v>656</v>
      </c>
    </row>
    <row r="271" spans="1:2" x14ac:dyDescent="0.3">
      <c r="A271">
        <v>365.19696044921875</v>
      </c>
      <c r="B271">
        <v>673</v>
      </c>
    </row>
    <row r="272" spans="1:2" x14ac:dyDescent="0.3">
      <c r="A272">
        <v>365.36346435546875</v>
      </c>
      <c r="B272">
        <v>646</v>
      </c>
    </row>
    <row r="273" spans="1:2" x14ac:dyDescent="0.3">
      <c r="A273">
        <v>365.52996826171875</v>
      </c>
      <c r="B273">
        <v>693</v>
      </c>
    </row>
    <row r="274" spans="1:2" x14ac:dyDescent="0.3">
      <c r="A274">
        <v>365.69647216796875</v>
      </c>
      <c r="B274">
        <v>687</v>
      </c>
    </row>
    <row r="275" spans="1:2" x14ac:dyDescent="0.3">
      <c r="A275">
        <v>365.86294555664063</v>
      </c>
      <c r="B275">
        <v>724</v>
      </c>
    </row>
    <row r="276" spans="1:2" x14ac:dyDescent="0.3">
      <c r="A276">
        <v>366.0294189453125</v>
      </c>
      <c r="B276">
        <v>814</v>
      </c>
    </row>
    <row r="277" spans="1:2" x14ac:dyDescent="0.3">
      <c r="A277">
        <v>366.19589233398438</v>
      </c>
      <c r="B277">
        <v>617</v>
      </c>
    </row>
    <row r="278" spans="1:2" x14ac:dyDescent="0.3">
      <c r="A278">
        <v>366.36236572265625</v>
      </c>
      <c r="B278">
        <v>594</v>
      </c>
    </row>
    <row r="279" spans="1:2" x14ac:dyDescent="0.3">
      <c r="A279">
        <v>366.52883911132813</v>
      </c>
      <c r="B279">
        <v>743</v>
      </c>
    </row>
    <row r="280" spans="1:2" x14ac:dyDescent="0.3">
      <c r="A280">
        <v>366.69528198242188</v>
      </c>
      <c r="B280">
        <v>598</v>
      </c>
    </row>
    <row r="281" spans="1:2" x14ac:dyDescent="0.3">
      <c r="A281">
        <v>366.86172485351563</v>
      </c>
      <c r="B281">
        <v>695</v>
      </c>
    </row>
    <row r="282" spans="1:2" x14ac:dyDescent="0.3">
      <c r="A282">
        <v>367.02816772460938</v>
      </c>
      <c r="B282">
        <v>780</v>
      </c>
    </row>
    <row r="283" spans="1:2" x14ac:dyDescent="0.3">
      <c r="A283">
        <v>367.19461059570313</v>
      </c>
      <c r="B283">
        <v>801</v>
      </c>
    </row>
    <row r="284" spans="1:2" x14ac:dyDescent="0.3">
      <c r="A284">
        <v>367.36105346679688</v>
      </c>
      <c r="B284">
        <v>759</v>
      </c>
    </row>
    <row r="285" spans="1:2" x14ac:dyDescent="0.3">
      <c r="A285">
        <v>367.5274658203125</v>
      </c>
      <c r="B285">
        <v>597</v>
      </c>
    </row>
    <row r="286" spans="1:2" x14ac:dyDescent="0.3">
      <c r="A286">
        <v>367.69387817382813</v>
      </c>
      <c r="B286">
        <v>847</v>
      </c>
    </row>
    <row r="287" spans="1:2" x14ac:dyDescent="0.3">
      <c r="A287">
        <v>367.86029052734375</v>
      </c>
      <c r="B287">
        <v>754</v>
      </c>
    </row>
    <row r="288" spans="1:2" x14ac:dyDescent="0.3">
      <c r="A288">
        <v>368.02670288085938</v>
      </c>
      <c r="B288">
        <v>730</v>
      </c>
    </row>
    <row r="289" spans="1:2" x14ac:dyDescent="0.3">
      <c r="A289">
        <v>368.193115234375</v>
      </c>
      <c r="B289">
        <v>871</v>
      </c>
    </row>
    <row r="290" spans="1:2" x14ac:dyDescent="0.3">
      <c r="A290">
        <v>368.3594970703125</v>
      </c>
      <c r="B290">
        <v>810</v>
      </c>
    </row>
    <row r="291" spans="1:2" x14ac:dyDescent="0.3">
      <c r="A291">
        <v>368.52587890625</v>
      </c>
      <c r="B291">
        <v>773</v>
      </c>
    </row>
    <row r="292" spans="1:2" x14ac:dyDescent="0.3">
      <c r="A292">
        <v>368.6922607421875</v>
      </c>
      <c r="B292">
        <v>697</v>
      </c>
    </row>
    <row r="293" spans="1:2" x14ac:dyDescent="0.3">
      <c r="A293">
        <v>368.858642578125</v>
      </c>
      <c r="B293">
        <v>759</v>
      </c>
    </row>
    <row r="294" spans="1:2" x14ac:dyDescent="0.3">
      <c r="A294">
        <v>369.0250244140625</v>
      </c>
      <c r="B294">
        <v>641</v>
      </c>
    </row>
    <row r="295" spans="1:2" x14ac:dyDescent="0.3">
      <c r="A295">
        <v>369.19137573242188</v>
      </c>
      <c r="B295">
        <v>737</v>
      </c>
    </row>
    <row r="296" spans="1:2" x14ac:dyDescent="0.3">
      <c r="A296">
        <v>369.35772705078125</v>
      </c>
      <c r="B296">
        <v>698</v>
      </c>
    </row>
    <row r="297" spans="1:2" x14ac:dyDescent="0.3">
      <c r="A297">
        <v>369.52407836914063</v>
      </c>
      <c r="B297">
        <v>698</v>
      </c>
    </row>
    <row r="298" spans="1:2" x14ac:dyDescent="0.3">
      <c r="A298">
        <v>369.6904296875</v>
      </c>
      <c r="B298">
        <v>671</v>
      </c>
    </row>
    <row r="299" spans="1:2" x14ac:dyDescent="0.3">
      <c r="A299">
        <v>369.85675048828125</v>
      </c>
      <c r="B299">
        <v>722</v>
      </c>
    </row>
    <row r="300" spans="1:2" x14ac:dyDescent="0.3">
      <c r="A300">
        <v>370.02310180664063</v>
      </c>
      <c r="B300">
        <v>774</v>
      </c>
    </row>
    <row r="301" spans="1:2" x14ac:dyDescent="0.3">
      <c r="A301">
        <v>370.18942260742188</v>
      </c>
      <c r="B301">
        <v>657</v>
      </c>
    </row>
    <row r="302" spans="1:2" x14ac:dyDescent="0.3">
      <c r="A302">
        <v>370.35574340820313</v>
      </c>
      <c r="B302">
        <v>579</v>
      </c>
    </row>
    <row r="303" spans="1:2" x14ac:dyDescent="0.3">
      <c r="A303">
        <v>370.52206420898438</v>
      </c>
      <c r="B303">
        <v>833</v>
      </c>
    </row>
    <row r="304" spans="1:2" x14ac:dyDescent="0.3">
      <c r="A304">
        <v>370.6883544921875</v>
      </c>
      <c r="B304">
        <v>799</v>
      </c>
    </row>
    <row r="305" spans="1:2" x14ac:dyDescent="0.3">
      <c r="A305">
        <v>370.85464477539063</v>
      </c>
      <c r="B305">
        <v>671</v>
      </c>
    </row>
    <row r="306" spans="1:2" x14ac:dyDescent="0.3">
      <c r="A306">
        <v>371.02096557617188</v>
      </c>
      <c r="B306">
        <v>588</v>
      </c>
    </row>
    <row r="307" spans="1:2" x14ac:dyDescent="0.3">
      <c r="A307">
        <v>371.187255859375</v>
      </c>
      <c r="B307">
        <v>773</v>
      </c>
    </row>
    <row r="308" spans="1:2" x14ac:dyDescent="0.3">
      <c r="A308">
        <v>371.353515625</v>
      </c>
      <c r="B308">
        <v>806</v>
      </c>
    </row>
    <row r="309" spans="1:2" x14ac:dyDescent="0.3">
      <c r="A309">
        <v>371.51980590820313</v>
      </c>
      <c r="B309">
        <v>853</v>
      </c>
    </row>
    <row r="310" spans="1:2" x14ac:dyDescent="0.3">
      <c r="A310">
        <v>371.68606567382813</v>
      </c>
      <c r="B310">
        <v>907</v>
      </c>
    </row>
    <row r="311" spans="1:2" x14ac:dyDescent="0.3">
      <c r="A311">
        <v>371.85232543945313</v>
      </c>
      <c r="B311">
        <v>700</v>
      </c>
    </row>
    <row r="312" spans="1:2" x14ac:dyDescent="0.3">
      <c r="A312">
        <v>372.01858520507813</v>
      </c>
      <c r="B312">
        <v>904</v>
      </c>
    </row>
    <row r="313" spans="1:2" x14ac:dyDescent="0.3">
      <c r="A313">
        <v>372.18484497070313</v>
      </c>
      <c r="B313">
        <v>691</v>
      </c>
    </row>
    <row r="314" spans="1:2" x14ac:dyDescent="0.3">
      <c r="A314">
        <v>372.35107421875</v>
      </c>
      <c r="B314">
        <v>922</v>
      </c>
    </row>
    <row r="315" spans="1:2" x14ac:dyDescent="0.3">
      <c r="A315">
        <v>372.51730346679688</v>
      </c>
      <c r="B315">
        <v>633</v>
      </c>
    </row>
    <row r="316" spans="1:2" x14ac:dyDescent="0.3">
      <c r="A316">
        <v>372.68356323242188</v>
      </c>
      <c r="B316">
        <v>696</v>
      </c>
    </row>
    <row r="317" spans="1:2" x14ac:dyDescent="0.3">
      <c r="A317">
        <v>372.84976196289063</v>
      </c>
      <c r="B317">
        <v>664</v>
      </c>
    </row>
    <row r="318" spans="1:2" x14ac:dyDescent="0.3">
      <c r="A318">
        <v>373.0159912109375</v>
      </c>
      <c r="B318">
        <v>581</v>
      </c>
    </row>
    <row r="319" spans="1:2" x14ac:dyDescent="0.3">
      <c r="A319">
        <v>373.18222045898438</v>
      </c>
      <c r="B319">
        <v>643</v>
      </c>
    </row>
    <row r="320" spans="1:2" x14ac:dyDescent="0.3">
      <c r="A320">
        <v>373.34841918945313</v>
      </c>
      <c r="B320">
        <v>718</v>
      </c>
    </row>
    <row r="321" spans="1:2" x14ac:dyDescent="0.3">
      <c r="A321">
        <v>373.51461791992188</v>
      </c>
      <c r="B321">
        <v>580</v>
      </c>
    </row>
    <row r="322" spans="1:2" x14ac:dyDescent="0.3">
      <c r="A322">
        <v>373.68081665039063</v>
      </c>
      <c r="B322">
        <v>752</v>
      </c>
    </row>
    <row r="323" spans="1:2" x14ac:dyDescent="0.3">
      <c r="A323">
        <v>373.84698486328125</v>
      </c>
      <c r="B323">
        <v>694</v>
      </c>
    </row>
    <row r="324" spans="1:2" x14ac:dyDescent="0.3">
      <c r="A324">
        <v>374.01318359375</v>
      </c>
      <c r="B324">
        <v>689</v>
      </c>
    </row>
    <row r="325" spans="1:2" x14ac:dyDescent="0.3">
      <c r="A325">
        <v>374.17935180664063</v>
      </c>
      <c r="B325">
        <v>751</v>
      </c>
    </row>
    <row r="326" spans="1:2" x14ac:dyDescent="0.3">
      <c r="A326">
        <v>374.34552001953125</v>
      </c>
      <c r="B326">
        <v>666</v>
      </c>
    </row>
    <row r="327" spans="1:2" x14ac:dyDescent="0.3">
      <c r="A327">
        <v>374.51168823242188</v>
      </c>
      <c r="B327">
        <v>556</v>
      </c>
    </row>
    <row r="328" spans="1:2" x14ac:dyDescent="0.3">
      <c r="A328">
        <v>374.67782592773438</v>
      </c>
      <c r="B328">
        <v>709</v>
      </c>
    </row>
    <row r="329" spans="1:2" x14ac:dyDescent="0.3">
      <c r="A329">
        <v>374.843994140625</v>
      </c>
      <c r="B329">
        <v>850</v>
      </c>
    </row>
    <row r="330" spans="1:2" x14ac:dyDescent="0.3">
      <c r="A330">
        <v>375.0101318359375</v>
      </c>
      <c r="B330">
        <v>777</v>
      </c>
    </row>
    <row r="331" spans="1:2" x14ac:dyDescent="0.3">
      <c r="A331">
        <v>375.17626953125</v>
      </c>
      <c r="B331">
        <v>669</v>
      </c>
    </row>
    <row r="332" spans="1:2" x14ac:dyDescent="0.3">
      <c r="A332">
        <v>375.3424072265625</v>
      </c>
      <c r="B332">
        <v>818</v>
      </c>
    </row>
    <row r="333" spans="1:2" x14ac:dyDescent="0.3">
      <c r="A333">
        <v>375.50851440429688</v>
      </c>
      <c r="B333">
        <v>698</v>
      </c>
    </row>
    <row r="334" spans="1:2" x14ac:dyDescent="0.3">
      <c r="A334">
        <v>375.67465209960938</v>
      </c>
      <c r="B334">
        <v>669</v>
      </c>
    </row>
    <row r="335" spans="1:2" x14ac:dyDescent="0.3">
      <c r="A335">
        <v>375.84075927734375</v>
      </c>
      <c r="B335">
        <v>764</v>
      </c>
    </row>
    <row r="336" spans="1:2" x14ac:dyDescent="0.3">
      <c r="A336">
        <v>376.00686645507813</v>
      </c>
      <c r="B336">
        <v>726</v>
      </c>
    </row>
    <row r="337" spans="1:2" x14ac:dyDescent="0.3">
      <c r="A337">
        <v>376.1729736328125</v>
      </c>
      <c r="B337">
        <v>653</v>
      </c>
    </row>
    <row r="338" spans="1:2" x14ac:dyDescent="0.3">
      <c r="A338">
        <v>376.33905029296875</v>
      </c>
      <c r="B338">
        <v>727</v>
      </c>
    </row>
    <row r="339" spans="1:2" x14ac:dyDescent="0.3">
      <c r="A339">
        <v>376.50515747070313</v>
      </c>
      <c r="B339">
        <v>714</v>
      </c>
    </row>
    <row r="340" spans="1:2" x14ac:dyDescent="0.3">
      <c r="A340">
        <v>376.67123413085938</v>
      </c>
      <c r="B340">
        <v>616</v>
      </c>
    </row>
    <row r="341" spans="1:2" x14ac:dyDescent="0.3">
      <c r="A341">
        <v>376.83731079101563</v>
      </c>
      <c r="B341">
        <v>587</v>
      </c>
    </row>
    <row r="342" spans="1:2" x14ac:dyDescent="0.3">
      <c r="A342">
        <v>377.00338745117188</v>
      </c>
      <c r="B342">
        <v>662</v>
      </c>
    </row>
    <row r="343" spans="1:2" x14ac:dyDescent="0.3">
      <c r="A343">
        <v>377.16943359375</v>
      </c>
      <c r="B343">
        <v>725</v>
      </c>
    </row>
    <row r="344" spans="1:2" x14ac:dyDescent="0.3">
      <c r="A344">
        <v>377.33547973632813</v>
      </c>
      <c r="B344">
        <v>691</v>
      </c>
    </row>
    <row r="345" spans="1:2" x14ac:dyDescent="0.3">
      <c r="A345">
        <v>377.50152587890625</v>
      </c>
      <c r="B345">
        <v>848</v>
      </c>
    </row>
    <row r="346" spans="1:2" x14ac:dyDescent="0.3">
      <c r="A346">
        <v>377.66757202148438</v>
      </c>
      <c r="B346">
        <v>793</v>
      </c>
    </row>
    <row r="347" spans="1:2" x14ac:dyDescent="0.3">
      <c r="A347">
        <v>377.8336181640625</v>
      </c>
      <c r="B347">
        <v>675</v>
      </c>
    </row>
    <row r="348" spans="1:2" x14ac:dyDescent="0.3">
      <c r="A348">
        <v>377.99966430664063</v>
      </c>
      <c r="B348">
        <v>612</v>
      </c>
    </row>
    <row r="349" spans="1:2" x14ac:dyDescent="0.3">
      <c r="A349">
        <v>378.16567993164063</v>
      </c>
      <c r="B349">
        <v>741</v>
      </c>
    </row>
    <row r="350" spans="1:2" x14ac:dyDescent="0.3">
      <c r="A350">
        <v>378.33169555664063</v>
      </c>
      <c r="B350">
        <v>742</v>
      </c>
    </row>
    <row r="351" spans="1:2" x14ac:dyDescent="0.3">
      <c r="A351">
        <v>378.49771118164063</v>
      </c>
      <c r="B351">
        <v>612</v>
      </c>
    </row>
    <row r="352" spans="1:2" x14ac:dyDescent="0.3">
      <c r="A352">
        <v>378.66372680664063</v>
      </c>
      <c r="B352">
        <v>661</v>
      </c>
    </row>
    <row r="353" spans="1:2" x14ac:dyDescent="0.3">
      <c r="A353">
        <v>378.8297119140625</v>
      </c>
      <c r="B353">
        <v>820</v>
      </c>
    </row>
    <row r="354" spans="1:2" x14ac:dyDescent="0.3">
      <c r="A354">
        <v>378.99569702148438</v>
      </c>
      <c r="B354">
        <v>616</v>
      </c>
    </row>
    <row r="355" spans="1:2" x14ac:dyDescent="0.3">
      <c r="A355">
        <v>379.16168212890625</v>
      </c>
      <c r="B355">
        <v>623</v>
      </c>
    </row>
    <row r="356" spans="1:2" x14ac:dyDescent="0.3">
      <c r="A356">
        <v>379.32766723632813</v>
      </c>
      <c r="B356">
        <v>796</v>
      </c>
    </row>
    <row r="357" spans="1:2" x14ac:dyDescent="0.3">
      <c r="A357">
        <v>379.49365234375</v>
      </c>
      <c r="B357">
        <v>790</v>
      </c>
    </row>
    <row r="358" spans="1:2" x14ac:dyDescent="0.3">
      <c r="A358">
        <v>379.65960693359375</v>
      </c>
      <c r="B358">
        <v>728</v>
      </c>
    </row>
    <row r="359" spans="1:2" x14ac:dyDescent="0.3">
      <c r="A359">
        <v>379.8255615234375</v>
      </c>
      <c r="B359">
        <v>716</v>
      </c>
    </row>
    <row r="360" spans="1:2" x14ac:dyDescent="0.3">
      <c r="A360">
        <v>379.99151611328125</v>
      </c>
      <c r="B360">
        <v>703</v>
      </c>
    </row>
    <row r="361" spans="1:2" x14ac:dyDescent="0.3">
      <c r="A361">
        <v>380.157470703125</v>
      </c>
      <c r="B361">
        <v>856</v>
      </c>
    </row>
    <row r="362" spans="1:2" x14ac:dyDescent="0.3">
      <c r="A362">
        <v>380.32342529296875</v>
      </c>
      <c r="B362">
        <v>633</v>
      </c>
    </row>
    <row r="363" spans="1:2" x14ac:dyDescent="0.3">
      <c r="A363">
        <v>380.48934936523438</v>
      </c>
      <c r="B363">
        <v>748</v>
      </c>
    </row>
    <row r="364" spans="1:2" x14ac:dyDescent="0.3">
      <c r="A364">
        <v>380.6552734375</v>
      </c>
      <c r="B364">
        <v>716</v>
      </c>
    </row>
    <row r="365" spans="1:2" x14ac:dyDescent="0.3">
      <c r="A365">
        <v>380.82119750976563</v>
      </c>
      <c r="B365">
        <v>709</v>
      </c>
    </row>
    <row r="366" spans="1:2" x14ac:dyDescent="0.3">
      <c r="A366">
        <v>380.98712158203125</v>
      </c>
      <c r="B366">
        <v>824</v>
      </c>
    </row>
    <row r="367" spans="1:2" x14ac:dyDescent="0.3">
      <c r="A367">
        <v>381.15304565429688</v>
      </c>
      <c r="B367">
        <v>782</v>
      </c>
    </row>
    <row r="368" spans="1:2" x14ac:dyDescent="0.3">
      <c r="A368">
        <v>381.31893920898438</v>
      </c>
      <c r="B368">
        <v>744</v>
      </c>
    </row>
    <row r="369" spans="1:2" x14ac:dyDescent="0.3">
      <c r="A369">
        <v>381.48483276367188</v>
      </c>
      <c r="B369">
        <v>764</v>
      </c>
    </row>
    <row r="370" spans="1:2" x14ac:dyDescent="0.3">
      <c r="A370">
        <v>381.65072631835938</v>
      </c>
      <c r="B370">
        <v>772</v>
      </c>
    </row>
    <row r="371" spans="1:2" x14ac:dyDescent="0.3">
      <c r="A371">
        <v>381.81661987304688</v>
      </c>
      <c r="B371">
        <v>892</v>
      </c>
    </row>
    <row r="372" spans="1:2" x14ac:dyDescent="0.3">
      <c r="A372">
        <v>381.98251342773438</v>
      </c>
      <c r="B372">
        <v>793</v>
      </c>
    </row>
    <row r="373" spans="1:2" x14ac:dyDescent="0.3">
      <c r="A373">
        <v>382.14837646484375</v>
      </c>
      <c r="B373">
        <v>864</v>
      </c>
    </row>
    <row r="374" spans="1:2" x14ac:dyDescent="0.3">
      <c r="A374">
        <v>382.31423950195313</v>
      </c>
      <c r="B374">
        <v>740</v>
      </c>
    </row>
    <row r="375" spans="1:2" x14ac:dyDescent="0.3">
      <c r="A375">
        <v>382.4801025390625</v>
      </c>
      <c r="B375">
        <v>862</v>
      </c>
    </row>
    <row r="376" spans="1:2" x14ac:dyDescent="0.3">
      <c r="A376">
        <v>382.64596557617188</v>
      </c>
      <c r="B376">
        <v>896</v>
      </c>
    </row>
    <row r="377" spans="1:2" x14ac:dyDescent="0.3">
      <c r="A377">
        <v>382.81179809570313</v>
      </c>
      <c r="B377">
        <v>698</v>
      </c>
    </row>
    <row r="378" spans="1:2" x14ac:dyDescent="0.3">
      <c r="A378">
        <v>382.97763061523438</v>
      </c>
      <c r="B378">
        <v>852</v>
      </c>
    </row>
    <row r="379" spans="1:2" x14ac:dyDescent="0.3">
      <c r="A379">
        <v>383.14346313476563</v>
      </c>
      <c r="B379">
        <v>674</v>
      </c>
    </row>
    <row r="380" spans="1:2" x14ac:dyDescent="0.3">
      <c r="A380">
        <v>383.30929565429688</v>
      </c>
      <c r="B380">
        <v>619</v>
      </c>
    </row>
    <row r="381" spans="1:2" x14ac:dyDescent="0.3">
      <c r="A381">
        <v>383.47512817382813</v>
      </c>
      <c r="B381">
        <v>780</v>
      </c>
    </row>
    <row r="382" spans="1:2" x14ac:dyDescent="0.3">
      <c r="A382">
        <v>383.64093017578125</v>
      </c>
      <c r="B382">
        <v>601</v>
      </c>
    </row>
    <row r="383" spans="1:2" x14ac:dyDescent="0.3">
      <c r="A383">
        <v>383.8067626953125</v>
      </c>
      <c r="B383">
        <v>688</v>
      </c>
    </row>
    <row r="384" spans="1:2" x14ac:dyDescent="0.3">
      <c r="A384">
        <v>383.97256469726563</v>
      </c>
      <c r="B384">
        <v>741</v>
      </c>
    </row>
    <row r="385" spans="1:2" x14ac:dyDescent="0.3">
      <c r="A385">
        <v>384.13836669921875</v>
      </c>
      <c r="B385">
        <v>699</v>
      </c>
    </row>
    <row r="386" spans="1:2" x14ac:dyDescent="0.3">
      <c r="A386">
        <v>384.30413818359375</v>
      </c>
      <c r="B386">
        <v>676</v>
      </c>
    </row>
    <row r="387" spans="1:2" x14ac:dyDescent="0.3">
      <c r="A387">
        <v>384.46994018554688</v>
      </c>
      <c r="B387">
        <v>744</v>
      </c>
    </row>
    <row r="388" spans="1:2" x14ac:dyDescent="0.3">
      <c r="A388">
        <v>384.63571166992188</v>
      </c>
      <c r="B388">
        <v>708</v>
      </c>
    </row>
    <row r="389" spans="1:2" x14ac:dyDescent="0.3">
      <c r="A389">
        <v>384.80148315429688</v>
      </c>
      <c r="B389">
        <v>614</v>
      </c>
    </row>
    <row r="390" spans="1:2" x14ac:dyDescent="0.3">
      <c r="A390">
        <v>384.96725463867188</v>
      </c>
      <c r="B390">
        <v>801</v>
      </c>
    </row>
    <row r="391" spans="1:2" x14ac:dyDescent="0.3">
      <c r="A391">
        <v>385.13299560546875</v>
      </c>
      <c r="B391">
        <v>732</v>
      </c>
    </row>
    <row r="392" spans="1:2" x14ac:dyDescent="0.3">
      <c r="A392">
        <v>385.29876708984375</v>
      </c>
      <c r="B392">
        <v>746</v>
      </c>
    </row>
    <row r="393" spans="1:2" x14ac:dyDescent="0.3">
      <c r="A393">
        <v>385.46450805664063</v>
      </c>
      <c r="B393">
        <v>668</v>
      </c>
    </row>
    <row r="394" spans="1:2" x14ac:dyDescent="0.3">
      <c r="A394">
        <v>385.6302490234375</v>
      </c>
      <c r="B394">
        <v>801</v>
      </c>
    </row>
    <row r="395" spans="1:2" x14ac:dyDescent="0.3">
      <c r="A395">
        <v>385.79595947265625</v>
      </c>
      <c r="B395">
        <v>736</v>
      </c>
    </row>
    <row r="396" spans="1:2" x14ac:dyDescent="0.3">
      <c r="A396">
        <v>385.96170043945313</v>
      </c>
      <c r="B396">
        <v>680</v>
      </c>
    </row>
    <row r="397" spans="1:2" x14ac:dyDescent="0.3">
      <c r="A397">
        <v>386.12741088867188</v>
      </c>
      <c r="B397">
        <v>663</v>
      </c>
    </row>
    <row r="398" spans="1:2" x14ac:dyDescent="0.3">
      <c r="A398">
        <v>386.29315185546875</v>
      </c>
      <c r="B398">
        <v>732</v>
      </c>
    </row>
    <row r="399" spans="1:2" x14ac:dyDescent="0.3">
      <c r="A399">
        <v>386.45883178710938</v>
      </c>
      <c r="B399">
        <v>606</v>
      </c>
    </row>
    <row r="400" spans="1:2" x14ac:dyDescent="0.3">
      <c r="A400">
        <v>386.62454223632813</v>
      </c>
      <c r="B400">
        <v>622</v>
      </c>
    </row>
    <row r="401" spans="1:2" x14ac:dyDescent="0.3">
      <c r="A401">
        <v>386.79025268554688</v>
      </c>
      <c r="B401">
        <v>782</v>
      </c>
    </row>
    <row r="402" spans="1:2" x14ac:dyDescent="0.3">
      <c r="A402">
        <v>386.9559326171875</v>
      </c>
      <c r="B402">
        <v>613</v>
      </c>
    </row>
    <row r="403" spans="1:2" x14ac:dyDescent="0.3">
      <c r="A403">
        <v>387.12161254882813</v>
      </c>
      <c r="B403">
        <v>764</v>
      </c>
    </row>
    <row r="404" spans="1:2" x14ac:dyDescent="0.3">
      <c r="A404">
        <v>387.28729248046875</v>
      </c>
      <c r="B404">
        <v>671</v>
      </c>
    </row>
    <row r="405" spans="1:2" x14ac:dyDescent="0.3">
      <c r="A405">
        <v>387.45297241210938</v>
      </c>
      <c r="B405">
        <v>779</v>
      </c>
    </row>
    <row r="406" spans="1:2" x14ac:dyDescent="0.3">
      <c r="A406">
        <v>387.61862182617188</v>
      </c>
      <c r="B406">
        <v>617</v>
      </c>
    </row>
    <row r="407" spans="1:2" x14ac:dyDescent="0.3">
      <c r="A407">
        <v>387.78427124023438</v>
      </c>
      <c r="B407">
        <v>670</v>
      </c>
    </row>
    <row r="408" spans="1:2" x14ac:dyDescent="0.3">
      <c r="A408">
        <v>387.94992065429688</v>
      </c>
      <c r="B408">
        <v>700</v>
      </c>
    </row>
    <row r="409" spans="1:2" x14ac:dyDescent="0.3">
      <c r="A409">
        <v>388.11557006835938</v>
      </c>
      <c r="B409">
        <v>753</v>
      </c>
    </row>
    <row r="410" spans="1:2" x14ac:dyDescent="0.3">
      <c r="A410">
        <v>388.28121948242188</v>
      </c>
      <c r="B410">
        <v>699</v>
      </c>
    </row>
    <row r="411" spans="1:2" x14ac:dyDescent="0.3">
      <c r="A411">
        <v>388.44683837890625</v>
      </c>
      <c r="B411">
        <v>794</v>
      </c>
    </row>
    <row r="412" spans="1:2" x14ac:dyDescent="0.3">
      <c r="A412">
        <v>388.61245727539063</v>
      </c>
      <c r="B412">
        <v>689</v>
      </c>
    </row>
    <row r="413" spans="1:2" x14ac:dyDescent="0.3">
      <c r="A413">
        <v>388.778076171875</v>
      </c>
      <c r="B413">
        <v>704</v>
      </c>
    </row>
    <row r="414" spans="1:2" x14ac:dyDescent="0.3">
      <c r="A414">
        <v>388.94369506835938</v>
      </c>
      <c r="B414">
        <v>792</v>
      </c>
    </row>
    <row r="415" spans="1:2" x14ac:dyDescent="0.3">
      <c r="A415">
        <v>389.10931396484375</v>
      </c>
      <c r="B415">
        <v>677</v>
      </c>
    </row>
    <row r="416" spans="1:2" x14ac:dyDescent="0.3">
      <c r="A416">
        <v>389.27490234375</v>
      </c>
      <c r="B416">
        <v>665</v>
      </c>
    </row>
    <row r="417" spans="1:2" x14ac:dyDescent="0.3">
      <c r="A417">
        <v>389.44049072265625</v>
      </c>
      <c r="B417">
        <v>618</v>
      </c>
    </row>
    <row r="418" spans="1:2" x14ac:dyDescent="0.3">
      <c r="A418">
        <v>389.6060791015625</v>
      </c>
      <c r="B418">
        <v>800</v>
      </c>
    </row>
    <row r="419" spans="1:2" x14ac:dyDescent="0.3">
      <c r="A419">
        <v>389.77166748046875</v>
      </c>
      <c r="B419">
        <v>822</v>
      </c>
    </row>
    <row r="420" spans="1:2" x14ac:dyDescent="0.3">
      <c r="A420">
        <v>389.93722534179688</v>
      </c>
      <c r="B420">
        <v>656</v>
      </c>
    </row>
    <row r="421" spans="1:2" x14ac:dyDescent="0.3">
      <c r="A421">
        <v>390.10281372070313</v>
      </c>
      <c r="B421">
        <v>638</v>
      </c>
    </row>
    <row r="422" spans="1:2" x14ac:dyDescent="0.3">
      <c r="A422">
        <v>390.26837158203125</v>
      </c>
      <c r="B422">
        <v>625</v>
      </c>
    </row>
    <row r="423" spans="1:2" x14ac:dyDescent="0.3">
      <c r="A423">
        <v>390.43392944335938</v>
      </c>
      <c r="B423">
        <v>674</v>
      </c>
    </row>
    <row r="424" spans="1:2" x14ac:dyDescent="0.3">
      <c r="A424">
        <v>390.59945678710938</v>
      </c>
      <c r="B424">
        <v>935</v>
      </c>
    </row>
    <row r="425" spans="1:2" x14ac:dyDescent="0.3">
      <c r="A425">
        <v>390.7650146484375</v>
      </c>
      <c r="B425">
        <v>734</v>
      </c>
    </row>
    <row r="426" spans="1:2" x14ac:dyDescent="0.3">
      <c r="A426">
        <v>390.9305419921875</v>
      </c>
      <c r="B426">
        <v>713</v>
      </c>
    </row>
    <row r="427" spans="1:2" x14ac:dyDescent="0.3">
      <c r="A427">
        <v>391.0960693359375</v>
      </c>
      <c r="B427">
        <v>702</v>
      </c>
    </row>
    <row r="428" spans="1:2" x14ac:dyDescent="0.3">
      <c r="A428">
        <v>391.2615966796875</v>
      </c>
      <c r="B428">
        <v>757</v>
      </c>
    </row>
    <row r="429" spans="1:2" x14ac:dyDescent="0.3">
      <c r="A429">
        <v>391.4271240234375</v>
      </c>
      <c r="B429">
        <v>785</v>
      </c>
    </row>
    <row r="430" spans="1:2" x14ac:dyDescent="0.3">
      <c r="A430">
        <v>391.59262084960938</v>
      </c>
      <c r="B430">
        <v>731</v>
      </c>
    </row>
    <row r="431" spans="1:2" x14ac:dyDescent="0.3">
      <c r="A431">
        <v>391.75811767578125</v>
      </c>
      <c r="B431">
        <v>676</v>
      </c>
    </row>
    <row r="432" spans="1:2" x14ac:dyDescent="0.3">
      <c r="A432">
        <v>391.92361450195313</v>
      </c>
      <c r="B432">
        <v>625</v>
      </c>
    </row>
    <row r="433" spans="1:2" x14ac:dyDescent="0.3">
      <c r="A433">
        <v>392.089111328125</v>
      </c>
      <c r="B433">
        <v>618</v>
      </c>
    </row>
    <row r="434" spans="1:2" x14ac:dyDescent="0.3">
      <c r="A434">
        <v>392.25460815429688</v>
      </c>
      <c r="B434">
        <v>796</v>
      </c>
    </row>
    <row r="435" spans="1:2" x14ac:dyDescent="0.3">
      <c r="A435">
        <v>392.42007446289063</v>
      </c>
      <c r="B435">
        <v>647</v>
      </c>
    </row>
    <row r="436" spans="1:2" x14ac:dyDescent="0.3">
      <c r="A436">
        <v>392.58554077148438</v>
      </c>
      <c r="B436">
        <v>690</v>
      </c>
    </row>
    <row r="437" spans="1:2" x14ac:dyDescent="0.3">
      <c r="A437">
        <v>392.75100708007813</v>
      </c>
      <c r="B437">
        <v>708</v>
      </c>
    </row>
    <row r="438" spans="1:2" x14ac:dyDescent="0.3">
      <c r="A438">
        <v>392.91647338867188</v>
      </c>
      <c r="B438">
        <v>597</v>
      </c>
    </row>
    <row r="439" spans="1:2" x14ac:dyDescent="0.3">
      <c r="A439">
        <v>393.08193969726563</v>
      </c>
      <c r="B439">
        <v>706</v>
      </c>
    </row>
    <row r="440" spans="1:2" x14ac:dyDescent="0.3">
      <c r="A440">
        <v>393.24737548828125</v>
      </c>
      <c r="B440">
        <v>633</v>
      </c>
    </row>
    <row r="441" spans="1:2" x14ac:dyDescent="0.3">
      <c r="A441">
        <v>393.41281127929688</v>
      </c>
      <c r="B441">
        <v>807</v>
      </c>
    </row>
    <row r="442" spans="1:2" x14ac:dyDescent="0.3">
      <c r="A442">
        <v>393.5782470703125</v>
      </c>
      <c r="B442">
        <v>734</v>
      </c>
    </row>
    <row r="443" spans="1:2" x14ac:dyDescent="0.3">
      <c r="A443">
        <v>393.74368286132813</v>
      </c>
      <c r="B443">
        <v>758</v>
      </c>
    </row>
    <row r="444" spans="1:2" x14ac:dyDescent="0.3">
      <c r="A444">
        <v>393.90908813476563</v>
      </c>
      <c r="B444">
        <v>703</v>
      </c>
    </row>
    <row r="445" spans="1:2" x14ac:dyDescent="0.3">
      <c r="A445">
        <v>394.07449340820313</v>
      </c>
      <c r="B445">
        <v>646</v>
      </c>
    </row>
    <row r="446" spans="1:2" x14ac:dyDescent="0.3">
      <c r="A446">
        <v>394.23992919921875</v>
      </c>
      <c r="B446">
        <v>777</v>
      </c>
    </row>
    <row r="447" spans="1:2" x14ac:dyDescent="0.3">
      <c r="A447">
        <v>394.40530395507813</v>
      </c>
      <c r="B447">
        <v>579</v>
      </c>
    </row>
    <row r="448" spans="1:2" x14ac:dyDescent="0.3">
      <c r="A448">
        <v>394.57070922851563</v>
      </c>
      <c r="B448">
        <v>699</v>
      </c>
    </row>
    <row r="449" spans="1:2" x14ac:dyDescent="0.3">
      <c r="A449">
        <v>394.736083984375</v>
      </c>
      <c r="B449">
        <v>605</v>
      </c>
    </row>
    <row r="450" spans="1:2" x14ac:dyDescent="0.3">
      <c r="A450">
        <v>394.9014892578125</v>
      </c>
      <c r="B450">
        <v>775</v>
      </c>
    </row>
    <row r="451" spans="1:2" x14ac:dyDescent="0.3">
      <c r="A451">
        <v>395.06686401367188</v>
      </c>
      <c r="B451">
        <v>732</v>
      </c>
    </row>
    <row r="452" spans="1:2" x14ac:dyDescent="0.3">
      <c r="A452">
        <v>395.23220825195313</v>
      </c>
      <c r="B452">
        <v>605</v>
      </c>
    </row>
    <row r="453" spans="1:2" x14ac:dyDescent="0.3">
      <c r="A453">
        <v>395.3975830078125</v>
      </c>
      <c r="B453">
        <v>669</v>
      </c>
    </row>
    <row r="454" spans="1:2" x14ac:dyDescent="0.3">
      <c r="A454">
        <v>395.56292724609375</v>
      </c>
      <c r="B454">
        <v>816</v>
      </c>
    </row>
    <row r="455" spans="1:2" x14ac:dyDescent="0.3">
      <c r="A455">
        <v>395.72830200195313</v>
      </c>
      <c r="B455">
        <v>745</v>
      </c>
    </row>
    <row r="456" spans="1:2" x14ac:dyDescent="0.3">
      <c r="A456">
        <v>395.89364624023438</v>
      </c>
      <c r="B456">
        <v>716</v>
      </c>
    </row>
    <row r="457" spans="1:2" x14ac:dyDescent="0.3">
      <c r="A457">
        <v>396.0589599609375</v>
      </c>
      <c r="B457">
        <v>618</v>
      </c>
    </row>
    <row r="458" spans="1:2" x14ac:dyDescent="0.3">
      <c r="A458">
        <v>396.22430419921875</v>
      </c>
      <c r="B458">
        <v>688</v>
      </c>
    </row>
    <row r="459" spans="1:2" x14ac:dyDescent="0.3">
      <c r="A459">
        <v>396.38961791992188</v>
      </c>
      <c r="B459">
        <v>680</v>
      </c>
    </row>
    <row r="460" spans="1:2" x14ac:dyDescent="0.3">
      <c r="A460">
        <v>396.554931640625</v>
      </c>
      <c r="B460">
        <v>882</v>
      </c>
    </row>
    <row r="461" spans="1:2" x14ac:dyDescent="0.3">
      <c r="A461">
        <v>396.72024536132813</v>
      </c>
      <c r="B461">
        <v>716</v>
      </c>
    </row>
    <row r="462" spans="1:2" x14ac:dyDescent="0.3">
      <c r="A462">
        <v>396.88555908203125</v>
      </c>
      <c r="B462">
        <v>761</v>
      </c>
    </row>
    <row r="463" spans="1:2" x14ac:dyDescent="0.3">
      <c r="A463">
        <v>397.05084228515625</v>
      </c>
      <c r="B463">
        <v>686</v>
      </c>
    </row>
    <row r="464" spans="1:2" x14ac:dyDescent="0.3">
      <c r="A464">
        <v>397.21615600585938</v>
      </c>
      <c r="B464">
        <v>816</v>
      </c>
    </row>
    <row r="465" spans="1:2" x14ac:dyDescent="0.3">
      <c r="A465">
        <v>397.38143920898438</v>
      </c>
      <c r="B465">
        <v>667</v>
      </c>
    </row>
    <row r="466" spans="1:2" x14ac:dyDescent="0.3">
      <c r="A466">
        <v>397.54672241210938</v>
      </c>
      <c r="B466">
        <v>760</v>
      </c>
    </row>
    <row r="467" spans="1:2" x14ac:dyDescent="0.3">
      <c r="A467">
        <v>397.71197509765625</v>
      </c>
      <c r="B467">
        <v>644</v>
      </c>
    </row>
    <row r="468" spans="1:2" x14ac:dyDescent="0.3">
      <c r="A468">
        <v>397.87725830078125</v>
      </c>
      <c r="B468">
        <v>699</v>
      </c>
    </row>
    <row r="469" spans="1:2" x14ac:dyDescent="0.3">
      <c r="A469">
        <v>398.04251098632813</v>
      </c>
      <c r="B469">
        <v>772</v>
      </c>
    </row>
    <row r="470" spans="1:2" x14ac:dyDescent="0.3">
      <c r="A470">
        <v>398.207763671875</v>
      </c>
      <c r="B470">
        <v>741</v>
      </c>
    </row>
    <row r="471" spans="1:2" x14ac:dyDescent="0.3">
      <c r="A471">
        <v>398.37301635742188</v>
      </c>
      <c r="B471">
        <v>736</v>
      </c>
    </row>
    <row r="472" spans="1:2" x14ac:dyDescent="0.3">
      <c r="A472">
        <v>398.53823852539063</v>
      </c>
      <c r="B472">
        <v>752</v>
      </c>
    </row>
    <row r="473" spans="1:2" x14ac:dyDescent="0.3">
      <c r="A473">
        <v>398.70346069335938</v>
      </c>
      <c r="B473">
        <v>691</v>
      </c>
    </row>
    <row r="474" spans="1:2" x14ac:dyDescent="0.3">
      <c r="A474">
        <v>398.86871337890625</v>
      </c>
      <c r="B474">
        <v>760</v>
      </c>
    </row>
    <row r="475" spans="1:2" x14ac:dyDescent="0.3">
      <c r="A475">
        <v>399.033935546875</v>
      </c>
      <c r="B475">
        <v>658</v>
      </c>
    </row>
    <row r="476" spans="1:2" x14ac:dyDescent="0.3">
      <c r="A476">
        <v>399.19912719726563</v>
      </c>
      <c r="B476">
        <v>704</v>
      </c>
    </row>
    <row r="477" spans="1:2" x14ac:dyDescent="0.3">
      <c r="A477">
        <v>399.36434936523438</v>
      </c>
      <c r="B477">
        <v>816</v>
      </c>
    </row>
    <row r="478" spans="1:2" x14ac:dyDescent="0.3">
      <c r="A478">
        <v>399.529541015625</v>
      </c>
      <c r="B478">
        <v>1001</v>
      </c>
    </row>
    <row r="479" spans="1:2" x14ac:dyDescent="0.3">
      <c r="A479">
        <v>399.69473266601563</v>
      </c>
      <c r="B479">
        <v>654</v>
      </c>
    </row>
    <row r="480" spans="1:2" x14ac:dyDescent="0.3">
      <c r="A480">
        <v>399.85992431640625</v>
      </c>
      <c r="B480">
        <v>733</v>
      </c>
    </row>
    <row r="481" spans="1:2" x14ac:dyDescent="0.3">
      <c r="A481">
        <v>400.02511596679688</v>
      </c>
      <c r="B481">
        <v>748</v>
      </c>
    </row>
    <row r="482" spans="1:2" x14ac:dyDescent="0.3">
      <c r="A482">
        <v>400.19027709960938</v>
      </c>
      <c r="B482">
        <v>692</v>
      </c>
    </row>
    <row r="483" spans="1:2" x14ac:dyDescent="0.3">
      <c r="A483">
        <v>400.35543823242188</v>
      </c>
      <c r="B483">
        <v>620</v>
      </c>
    </row>
    <row r="484" spans="1:2" x14ac:dyDescent="0.3">
      <c r="A484">
        <v>400.52059936523438</v>
      </c>
      <c r="B484">
        <v>977</v>
      </c>
    </row>
    <row r="485" spans="1:2" x14ac:dyDescent="0.3">
      <c r="A485">
        <v>400.68576049804688</v>
      </c>
      <c r="B485">
        <v>840</v>
      </c>
    </row>
    <row r="486" spans="1:2" x14ac:dyDescent="0.3">
      <c r="A486">
        <v>400.85092163085938</v>
      </c>
      <c r="B486">
        <v>652</v>
      </c>
    </row>
    <row r="487" spans="1:2" x14ac:dyDescent="0.3">
      <c r="A487">
        <v>401.01605224609375</v>
      </c>
      <c r="B487">
        <v>674</v>
      </c>
    </row>
    <row r="488" spans="1:2" x14ac:dyDescent="0.3">
      <c r="A488">
        <v>401.18118286132813</v>
      </c>
      <c r="B488">
        <v>714</v>
      </c>
    </row>
    <row r="489" spans="1:2" x14ac:dyDescent="0.3">
      <c r="A489">
        <v>401.3463134765625</v>
      </c>
      <c r="B489">
        <v>704</v>
      </c>
    </row>
    <row r="490" spans="1:2" x14ac:dyDescent="0.3">
      <c r="A490">
        <v>401.51144409179688</v>
      </c>
      <c r="B490">
        <v>704</v>
      </c>
    </row>
    <row r="491" spans="1:2" x14ac:dyDescent="0.3">
      <c r="A491">
        <v>401.67657470703125</v>
      </c>
      <c r="B491">
        <v>712</v>
      </c>
    </row>
    <row r="492" spans="1:2" x14ac:dyDescent="0.3">
      <c r="A492">
        <v>401.8416748046875</v>
      </c>
      <c r="B492">
        <v>769</v>
      </c>
    </row>
    <row r="493" spans="1:2" x14ac:dyDescent="0.3">
      <c r="A493">
        <v>402.00677490234375</v>
      </c>
      <c r="B493">
        <v>583</v>
      </c>
    </row>
    <row r="494" spans="1:2" x14ac:dyDescent="0.3">
      <c r="A494">
        <v>402.171875</v>
      </c>
      <c r="B494">
        <v>752</v>
      </c>
    </row>
    <row r="495" spans="1:2" x14ac:dyDescent="0.3">
      <c r="A495">
        <v>402.33697509765625</v>
      </c>
      <c r="B495">
        <v>698</v>
      </c>
    </row>
    <row r="496" spans="1:2" x14ac:dyDescent="0.3">
      <c r="A496">
        <v>402.50204467773438</v>
      </c>
      <c r="B496">
        <v>572</v>
      </c>
    </row>
    <row r="497" spans="1:2" x14ac:dyDescent="0.3">
      <c r="A497">
        <v>402.6671142578125</v>
      </c>
      <c r="B497">
        <v>626</v>
      </c>
    </row>
    <row r="498" spans="1:2" x14ac:dyDescent="0.3">
      <c r="A498">
        <v>402.83218383789063</v>
      </c>
      <c r="B498">
        <v>811</v>
      </c>
    </row>
    <row r="499" spans="1:2" x14ac:dyDescent="0.3">
      <c r="A499">
        <v>402.99725341796875</v>
      </c>
      <c r="B499">
        <v>692</v>
      </c>
    </row>
    <row r="500" spans="1:2" x14ac:dyDescent="0.3">
      <c r="A500">
        <v>403.16232299804688</v>
      </c>
      <c r="B500">
        <v>827</v>
      </c>
    </row>
    <row r="501" spans="1:2" x14ac:dyDescent="0.3">
      <c r="A501">
        <v>403.32736206054688</v>
      </c>
      <c r="B501">
        <v>842</v>
      </c>
    </row>
    <row r="502" spans="1:2" x14ac:dyDescent="0.3">
      <c r="A502">
        <v>403.492431640625</v>
      </c>
      <c r="B502">
        <v>689</v>
      </c>
    </row>
    <row r="503" spans="1:2" x14ac:dyDescent="0.3">
      <c r="A503">
        <v>403.657470703125</v>
      </c>
      <c r="B503">
        <v>665</v>
      </c>
    </row>
    <row r="504" spans="1:2" x14ac:dyDescent="0.3">
      <c r="A504">
        <v>403.82247924804688</v>
      </c>
      <c r="B504">
        <v>690</v>
      </c>
    </row>
    <row r="505" spans="1:2" x14ac:dyDescent="0.3">
      <c r="A505">
        <v>403.98751831054688</v>
      </c>
      <c r="B505">
        <v>721</v>
      </c>
    </row>
    <row r="506" spans="1:2" x14ac:dyDescent="0.3">
      <c r="A506">
        <v>404.15252685546875</v>
      </c>
      <c r="B506">
        <v>713</v>
      </c>
    </row>
    <row r="507" spans="1:2" x14ac:dyDescent="0.3">
      <c r="A507">
        <v>404.31753540039063</v>
      </c>
      <c r="B507">
        <v>668</v>
      </c>
    </row>
    <row r="508" spans="1:2" x14ac:dyDescent="0.3">
      <c r="A508">
        <v>404.4825439453125</v>
      </c>
      <c r="B508">
        <v>644</v>
      </c>
    </row>
    <row r="509" spans="1:2" x14ac:dyDescent="0.3">
      <c r="A509">
        <v>404.64755249023438</v>
      </c>
      <c r="B509">
        <v>767</v>
      </c>
    </row>
    <row r="510" spans="1:2" x14ac:dyDescent="0.3">
      <c r="A510">
        <v>404.81253051757813</v>
      </c>
      <c r="B510">
        <v>678</v>
      </c>
    </row>
    <row r="511" spans="1:2" x14ac:dyDescent="0.3">
      <c r="A511">
        <v>404.9775390625</v>
      </c>
      <c r="B511">
        <v>540</v>
      </c>
    </row>
    <row r="512" spans="1:2" x14ac:dyDescent="0.3">
      <c r="A512">
        <v>405.14251708984375</v>
      </c>
      <c r="B512">
        <v>618</v>
      </c>
    </row>
    <row r="513" spans="1:2" x14ac:dyDescent="0.3">
      <c r="A513">
        <v>405.3074951171875</v>
      </c>
      <c r="B513">
        <v>734</v>
      </c>
    </row>
    <row r="514" spans="1:2" x14ac:dyDescent="0.3">
      <c r="A514">
        <v>405.47244262695313</v>
      </c>
      <c r="B514">
        <v>649</v>
      </c>
    </row>
    <row r="515" spans="1:2" x14ac:dyDescent="0.3">
      <c r="A515">
        <v>405.63742065429688</v>
      </c>
      <c r="B515">
        <v>731</v>
      </c>
    </row>
    <row r="516" spans="1:2" x14ac:dyDescent="0.3">
      <c r="A516">
        <v>405.8023681640625</v>
      </c>
      <c r="B516">
        <v>784</v>
      </c>
    </row>
    <row r="517" spans="1:2" x14ac:dyDescent="0.3">
      <c r="A517">
        <v>405.96731567382813</v>
      </c>
      <c r="B517">
        <v>827</v>
      </c>
    </row>
    <row r="518" spans="1:2" x14ac:dyDescent="0.3">
      <c r="A518">
        <v>406.13226318359375</v>
      </c>
      <c r="B518">
        <v>687</v>
      </c>
    </row>
    <row r="519" spans="1:2" x14ac:dyDescent="0.3">
      <c r="A519">
        <v>406.29718017578125</v>
      </c>
      <c r="B519">
        <v>630</v>
      </c>
    </row>
    <row r="520" spans="1:2" x14ac:dyDescent="0.3">
      <c r="A520">
        <v>406.46212768554688</v>
      </c>
      <c r="B520">
        <v>673</v>
      </c>
    </row>
    <row r="521" spans="1:2" x14ac:dyDescent="0.3">
      <c r="A521">
        <v>406.62704467773438</v>
      </c>
      <c r="B521">
        <v>648</v>
      </c>
    </row>
    <row r="522" spans="1:2" x14ac:dyDescent="0.3">
      <c r="A522">
        <v>406.79196166992188</v>
      </c>
      <c r="B522">
        <v>789</v>
      </c>
    </row>
    <row r="523" spans="1:2" x14ac:dyDescent="0.3">
      <c r="A523">
        <v>406.95684814453125</v>
      </c>
      <c r="B523">
        <v>693</v>
      </c>
    </row>
    <row r="524" spans="1:2" x14ac:dyDescent="0.3">
      <c r="A524">
        <v>407.12176513671875</v>
      </c>
      <c r="B524">
        <v>673</v>
      </c>
    </row>
    <row r="525" spans="1:2" x14ac:dyDescent="0.3">
      <c r="A525">
        <v>407.28665161132813</v>
      </c>
      <c r="B525">
        <v>734</v>
      </c>
    </row>
    <row r="526" spans="1:2" x14ac:dyDescent="0.3">
      <c r="A526">
        <v>407.4515380859375</v>
      </c>
      <c r="B526">
        <v>728</v>
      </c>
    </row>
    <row r="527" spans="1:2" x14ac:dyDescent="0.3">
      <c r="A527">
        <v>407.61642456054688</v>
      </c>
      <c r="B527">
        <v>592</v>
      </c>
    </row>
    <row r="528" spans="1:2" x14ac:dyDescent="0.3">
      <c r="A528">
        <v>407.78131103515625</v>
      </c>
      <c r="B528">
        <v>736</v>
      </c>
    </row>
    <row r="529" spans="1:2" x14ac:dyDescent="0.3">
      <c r="A529">
        <v>407.9461669921875</v>
      </c>
      <c r="B529">
        <v>654</v>
      </c>
    </row>
    <row r="530" spans="1:2" x14ac:dyDescent="0.3">
      <c r="A530">
        <v>408.11102294921875</v>
      </c>
      <c r="B530">
        <v>757</v>
      </c>
    </row>
    <row r="531" spans="1:2" x14ac:dyDescent="0.3">
      <c r="A531">
        <v>408.27587890625</v>
      </c>
      <c r="B531">
        <v>734</v>
      </c>
    </row>
    <row r="532" spans="1:2" x14ac:dyDescent="0.3">
      <c r="A532">
        <v>408.44073486328125</v>
      </c>
      <c r="B532">
        <v>766</v>
      </c>
    </row>
    <row r="533" spans="1:2" x14ac:dyDescent="0.3">
      <c r="A533">
        <v>408.6055908203125</v>
      </c>
      <c r="B533">
        <v>564</v>
      </c>
    </row>
    <row r="534" spans="1:2" x14ac:dyDescent="0.3">
      <c r="A534">
        <v>408.77041625976563</v>
      </c>
      <c r="B534">
        <v>769</v>
      </c>
    </row>
    <row r="535" spans="1:2" x14ac:dyDescent="0.3">
      <c r="A535">
        <v>408.93524169921875</v>
      </c>
      <c r="B535">
        <v>692</v>
      </c>
    </row>
    <row r="536" spans="1:2" x14ac:dyDescent="0.3">
      <c r="A536">
        <v>409.10006713867188</v>
      </c>
      <c r="B536">
        <v>741</v>
      </c>
    </row>
    <row r="537" spans="1:2" x14ac:dyDescent="0.3">
      <c r="A537">
        <v>409.264892578125</v>
      </c>
      <c r="B537">
        <v>913</v>
      </c>
    </row>
    <row r="538" spans="1:2" x14ac:dyDescent="0.3">
      <c r="A538">
        <v>409.4296875</v>
      </c>
      <c r="B538">
        <v>694</v>
      </c>
    </row>
    <row r="539" spans="1:2" x14ac:dyDescent="0.3">
      <c r="A539">
        <v>409.594482421875</v>
      </c>
      <c r="B539">
        <v>634</v>
      </c>
    </row>
    <row r="540" spans="1:2" x14ac:dyDescent="0.3">
      <c r="A540">
        <v>409.75927734375</v>
      </c>
      <c r="B540">
        <v>692</v>
      </c>
    </row>
    <row r="541" spans="1:2" x14ac:dyDescent="0.3">
      <c r="A541">
        <v>409.924072265625</v>
      </c>
      <c r="B541">
        <v>686</v>
      </c>
    </row>
    <row r="542" spans="1:2" x14ac:dyDescent="0.3">
      <c r="A542">
        <v>410.0888671875</v>
      </c>
      <c r="B542">
        <v>734</v>
      </c>
    </row>
    <row r="543" spans="1:2" x14ac:dyDescent="0.3">
      <c r="A543">
        <v>410.25363159179688</v>
      </c>
      <c r="B543">
        <v>603</v>
      </c>
    </row>
    <row r="544" spans="1:2" x14ac:dyDescent="0.3">
      <c r="A544">
        <v>410.41842651367188</v>
      </c>
      <c r="B544">
        <v>779</v>
      </c>
    </row>
    <row r="545" spans="1:2" x14ac:dyDescent="0.3">
      <c r="A545">
        <v>410.58319091796875</v>
      </c>
      <c r="B545">
        <v>708</v>
      </c>
    </row>
    <row r="546" spans="1:2" x14ac:dyDescent="0.3">
      <c r="A546">
        <v>410.7479248046875</v>
      </c>
      <c r="B546">
        <v>789</v>
      </c>
    </row>
    <row r="547" spans="1:2" x14ac:dyDescent="0.3">
      <c r="A547">
        <v>410.91268920898438</v>
      </c>
      <c r="B547">
        <v>683</v>
      </c>
    </row>
    <row r="548" spans="1:2" x14ac:dyDescent="0.3">
      <c r="A548">
        <v>411.07742309570313</v>
      </c>
      <c r="B548">
        <v>725</v>
      </c>
    </row>
    <row r="549" spans="1:2" x14ac:dyDescent="0.3">
      <c r="A549">
        <v>411.24215698242188</v>
      </c>
      <c r="B549">
        <v>549</v>
      </c>
    </row>
    <row r="550" spans="1:2" x14ac:dyDescent="0.3">
      <c r="A550">
        <v>411.40689086914063</v>
      </c>
      <c r="B550">
        <v>666</v>
      </c>
    </row>
    <row r="551" spans="1:2" x14ac:dyDescent="0.3">
      <c r="A551">
        <v>411.57162475585938</v>
      </c>
      <c r="B551">
        <v>694</v>
      </c>
    </row>
    <row r="552" spans="1:2" x14ac:dyDescent="0.3">
      <c r="A552">
        <v>411.736328125</v>
      </c>
      <c r="B552">
        <v>613</v>
      </c>
    </row>
    <row r="553" spans="1:2" x14ac:dyDescent="0.3">
      <c r="A553">
        <v>411.90106201171875</v>
      </c>
      <c r="B553">
        <v>846</v>
      </c>
    </row>
    <row r="554" spans="1:2" x14ac:dyDescent="0.3">
      <c r="A554">
        <v>412.06576538085938</v>
      </c>
      <c r="B554">
        <v>664</v>
      </c>
    </row>
    <row r="555" spans="1:2" x14ac:dyDescent="0.3">
      <c r="A555">
        <v>412.23046875</v>
      </c>
      <c r="B555">
        <v>657</v>
      </c>
    </row>
    <row r="556" spans="1:2" x14ac:dyDescent="0.3">
      <c r="A556">
        <v>412.3951416015625</v>
      </c>
      <c r="B556">
        <v>783</v>
      </c>
    </row>
    <row r="557" spans="1:2" x14ac:dyDescent="0.3">
      <c r="A557">
        <v>412.55984497070313</v>
      </c>
      <c r="B557">
        <v>682</v>
      </c>
    </row>
    <row r="558" spans="1:2" x14ac:dyDescent="0.3">
      <c r="A558">
        <v>412.72451782226563</v>
      </c>
      <c r="B558">
        <v>661</v>
      </c>
    </row>
    <row r="559" spans="1:2" x14ac:dyDescent="0.3">
      <c r="A559">
        <v>412.88919067382813</v>
      </c>
      <c r="B559">
        <v>728</v>
      </c>
    </row>
    <row r="560" spans="1:2" x14ac:dyDescent="0.3">
      <c r="A560">
        <v>413.0538330078125</v>
      </c>
      <c r="B560">
        <v>674</v>
      </c>
    </row>
    <row r="561" spans="1:2" x14ac:dyDescent="0.3">
      <c r="A561">
        <v>413.218505859375</v>
      </c>
      <c r="B561">
        <v>867</v>
      </c>
    </row>
    <row r="562" spans="1:2" x14ac:dyDescent="0.3">
      <c r="A562">
        <v>413.38314819335938</v>
      </c>
      <c r="B562">
        <v>629</v>
      </c>
    </row>
    <row r="563" spans="1:2" x14ac:dyDescent="0.3">
      <c r="A563">
        <v>413.54779052734375</v>
      </c>
      <c r="B563">
        <v>580</v>
      </c>
    </row>
    <row r="564" spans="1:2" x14ac:dyDescent="0.3">
      <c r="A564">
        <v>413.71243286132813</v>
      </c>
      <c r="B564">
        <v>624</v>
      </c>
    </row>
    <row r="565" spans="1:2" x14ac:dyDescent="0.3">
      <c r="A565">
        <v>413.8770751953125</v>
      </c>
      <c r="B565">
        <v>599</v>
      </c>
    </row>
    <row r="566" spans="1:2" x14ac:dyDescent="0.3">
      <c r="A566">
        <v>414.04168701171875</v>
      </c>
      <c r="B566">
        <v>593</v>
      </c>
    </row>
    <row r="567" spans="1:2" x14ac:dyDescent="0.3">
      <c r="A567">
        <v>414.20632934570313</v>
      </c>
      <c r="B567">
        <v>626</v>
      </c>
    </row>
    <row r="568" spans="1:2" x14ac:dyDescent="0.3">
      <c r="A568">
        <v>414.37094116210938</v>
      </c>
      <c r="B568">
        <v>590</v>
      </c>
    </row>
    <row r="569" spans="1:2" x14ac:dyDescent="0.3">
      <c r="A569">
        <v>414.53555297851563</v>
      </c>
      <c r="B569">
        <v>724</v>
      </c>
    </row>
    <row r="570" spans="1:2" x14ac:dyDescent="0.3">
      <c r="A570">
        <v>414.70013427734375</v>
      </c>
      <c r="B570">
        <v>641</v>
      </c>
    </row>
    <row r="571" spans="1:2" x14ac:dyDescent="0.3">
      <c r="A571">
        <v>414.86471557617188</v>
      </c>
      <c r="B571">
        <v>656</v>
      </c>
    </row>
    <row r="572" spans="1:2" x14ac:dyDescent="0.3">
      <c r="A572">
        <v>415.02932739257813</v>
      </c>
      <c r="B572">
        <v>693</v>
      </c>
    </row>
    <row r="573" spans="1:2" x14ac:dyDescent="0.3">
      <c r="A573">
        <v>415.19390869140625</v>
      </c>
      <c r="B573">
        <v>627</v>
      </c>
    </row>
    <row r="574" spans="1:2" x14ac:dyDescent="0.3">
      <c r="A574">
        <v>415.35845947265625</v>
      </c>
      <c r="B574">
        <v>748</v>
      </c>
    </row>
    <row r="575" spans="1:2" x14ac:dyDescent="0.3">
      <c r="A575">
        <v>415.52304077148438</v>
      </c>
      <c r="B575">
        <v>632</v>
      </c>
    </row>
    <row r="576" spans="1:2" x14ac:dyDescent="0.3">
      <c r="A576">
        <v>415.68759155273438</v>
      </c>
      <c r="B576">
        <v>678</v>
      </c>
    </row>
    <row r="577" spans="1:2" x14ac:dyDescent="0.3">
      <c r="A577">
        <v>415.85214233398438</v>
      </c>
      <c r="B577">
        <v>864</v>
      </c>
    </row>
    <row r="578" spans="1:2" x14ac:dyDescent="0.3">
      <c r="A578">
        <v>416.01669311523438</v>
      </c>
      <c r="B578">
        <v>485</v>
      </c>
    </row>
    <row r="579" spans="1:2" x14ac:dyDescent="0.3">
      <c r="A579">
        <v>416.18124389648438</v>
      </c>
      <c r="B579">
        <v>662</v>
      </c>
    </row>
    <row r="580" spans="1:2" x14ac:dyDescent="0.3">
      <c r="A580">
        <v>416.34576416015625</v>
      </c>
      <c r="B580">
        <v>612</v>
      </c>
    </row>
    <row r="581" spans="1:2" x14ac:dyDescent="0.3">
      <c r="A581">
        <v>416.51028442382813</v>
      </c>
      <c r="B581">
        <v>987</v>
      </c>
    </row>
    <row r="582" spans="1:2" x14ac:dyDescent="0.3">
      <c r="A582">
        <v>416.6748046875</v>
      </c>
      <c r="B582">
        <v>680</v>
      </c>
    </row>
    <row r="583" spans="1:2" x14ac:dyDescent="0.3">
      <c r="A583">
        <v>416.83932495117188</v>
      </c>
      <c r="B583">
        <v>750</v>
      </c>
    </row>
    <row r="584" spans="1:2" x14ac:dyDescent="0.3">
      <c r="A584">
        <v>417.00384521484375</v>
      </c>
      <c r="B584">
        <v>661</v>
      </c>
    </row>
    <row r="585" spans="1:2" x14ac:dyDescent="0.3">
      <c r="A585">
        <v>417.1683349609375</v>
      </c>
      <c r="B585">
        <v>650</v>
      </c>
    </row>
    <row r="586" spans="1:2" x14ac:dyDescent="0.3">
      <c r="A586">
        <v>417.33282470703125</v>
      </c>
      <c r="B586">
        <v>755</v>
      </c>
    </row>
    <row r="587" spans="1:2" x14ac:dyDescent="0.3">
      <c r="A587">
        <v>417.497314453125</v>
      </c>
      <c r="B587">
        <v>658</v>
      </c>
    </row>
    <row r="588" spans="1:2" x14ac:dyDescent="0.3">
      <c r="A588">
        <v>417.66180419921875</v>
      </c>
      <c r="B588">
        <v>665</v>
      </c>
    </row>
    <row r="589" spans="1:2" x14ac:dyDescent="0.3">
      <c r="A589">
        <v>417.82626342773438</v>
      </c>
      <c r="B589">
        <v>786</v>
      </c>
    </row>
    <row r="590" spans="1:2" x14ac:dyDescent="0.3">
      <c r="A590">
        <v>417.99072265625</v>
      </c>
      <c r="B590">
        <v>585</v>
      </c>
    </row>
    <row r="591" spans="1:2" x14ac:dyDescent="0.3">
      <c r="A591">
        <v>418.15518188476563</v>
      </c>
      <c r="B591">
        <v>597</v>
      </c>
    </row>
    <row r="592" spans="1:2" x14ac:dyDescent="0.3">
      <c r="A592">
        <v>418.31964111328125</v>
      </c>
      <c r="B592">
        <v>787</v>
      </c>
    </row>
    <row r="593" spans="1:2" x14ac:dyDescent="0.3">
      <c r="A593">
        <v>418.48410034179688</v>
      </c>
      <c r="B593">
        <v>670</v>
      </c>
    </row>
    <row r="594" spans="1:2" x14ac:dyDescent="0.3">
      <c r="A594">
        <v>418.64852905273438</v>
      </c>
      <c r="B594">
        <v>865</v>
      </c>
    </row>
    <row r="595" spans="1:2" x14ac:dyDescent="0.3">
      <c r="A595">
        <v>418.81295776367188</v>
      </c>
      <c r="B595">
        <v>726</v>
      </c>
    </row>
    <row r="596" spans="1:2" x14ac:dyDescent="0.3">
      <c r="A596">
        <v>418.97738647460938</v>
      </c>
      <c r="B596">
        <v>716</v>
      </c>
    </row>
    <row r="597" spans="1:2" x14ac:dyDescent="0.3">
      <c r="A597">
        <v>419.14181518554688</v>
      </c>
      <c r="B597">
        <v>781</v>
      </c>
    </row>
    <row r="598" spans="1:2" x14ac:dyDescent="0.3">
      <c r="A598">
        <v>419.30624389648438</v>
      </c>
      <c r="B598">
        <v>701</v>
      </c>
    </row>
    <row r="599" spans="1:2" x14ac:dyDescent="0.3">
      <c r="A599">
        <v>419.47064208984375</v>
      </c>
      <c r="B599">
        <v>756</v>
      </c>
    </row>
    <row r="600" spans="1:2" x14ac:dyDescent="0.3">
      <c r="A600">
        <v>419.63504028320313</v>
      </c>
      <c r="B600">
        <v>705</v>
      </c>
    </row>
    <row r="601" spans="1:2" x14ac:dyDescent="0.3">
      <c r="A601">
        <v>419.7994384765625</v>
      </c>
      <c r="B601">
        <v>800</v>
      </c>
    </row>
    <row r="602" spans="1:2" x14ac:dyDescent="0.3">
      <c r="A602">
        <v>419.96383666992188</v>
      </c>
      <c r="B602">
        <v>740</v>
      </c>
    </row>
    <row r="603" spans="1:2" x14ac:dyDescent="0.3">
      <c r="A603">
        <v>420.12820434570313</v>
      </c>
      <c r="B603">
        <v>742</v>
      </c>
    </row>
    <row r="604" spans="1:2" x14ac:dyDescent="0.3">
      <c r="A604">
        <v>420.29257202148438</v>
      </c>
      <c r="B604">
        <v>806</v>
      </c>
    </row>
    <row r="605" spans="1:2" x14ac:dyDescent="0.3">
      <c r="A605">
        <v>420.45693969726563</v>
      </c>
      <c r="B605">
        <v>694</v>
      </c>
    </row>
    <row r="606" spans="1:2" x14ac:dyDescent="0.3">
      <c r="A606">
        <v>420.62130737304688</v>
      </c>
      <c r="B606">
        <v>738</v>
      </c>
    </row>
    <row r="607" spans="1:2" x14ac:dyDescent="0.3">
      <c r="A607">
        <v>420.78567504882813</v>
      </c>
      <c r="B607">
        <v>630</v>
      </c>
    </row>
    <row r="608" spans="1:2" x14ac:dyDescent="0.3">
      <c r="A608">
        <v>420.95001220703125</v>
      </c>
      <c r="B608">
        <v>817</v>
      </c>
    </row>
    <row r="609" spans="1:2" x14ac:dyDescent="0.3">
      <c r="A609">
        <v>421.11434936523438</v>
      </c>
      <c r="B609">
        <v>643</v>
      </c>
    </row>
    <row r="610" spans="1:2" x14ac:dyDescent="0.3">
      <c r="A610">
        <v>421.2786865234375</v>
      </c>
      <c r="B610">
        <v>695</v>
      </c>
    </row>
    <row r="611" spans="1:2" x14ac:dyDescent="0.3">
      <c r="A611">
        <v>421.44302368164063</v>
      </c>
      <c r="B611">
        <v>905</v>
      </c>
    </row>
    <row r="612" spans="1:2" x14ac:dyDescent="0.3">
      <c r="A612">
        <v>421.60733032226563</v>
      </c>
      <c r="B612">
        <v>735</v>
      </c>
    </row>
    <row r="613" spans="1:2" x14ac:dyDescent="0.3">
      <c r="A613">
        <v>421.77163696289063</v>
      </c>
      <c r="B613">
        <v>664</v>
      </c>
    </row>
    <row r="614" spans="1:2" x14ac:dyDescent="0.3">
      <c r="A614">
        <v>421.93594360351563</v>
      </c>
      <c r="B614">
        <v>645</v>
      </c>
    </row>
    <row r="615" spans="1:2" x14ac:dyDescent="0.3">
      <c r="A615">
        <v>422.10025024414063</v>
      </c>
      <c r="B615">
        <v>727</v>
      </c>
    </row>
    <row r="616" spans="1:2" x14ac:dyDescent="0.3">
      <c r="A616">
        <v>422.26455688476563</v>
      </c>
      <c r="B616">
        <v>700</v>
      </c>
    </row>
    <row r="617" spans="1:2" x14ac:dyDescent="0.3">
      <c r="A617">
        <v>422.4288330078125</v>
      </c>
      <c r="B617">
        <v>713</v>
      </c>
    </row>
    <row r="618" spans="1:2" x14ac:dyDescent="0.3">
      <c r="A618">
        <v>422.59310913085938</v>
      </c>
      <c r="B618">
        <v>662</v>
      </c>
    </row>
    <row r="619" spans="1:2" x14ac:dyDescent="0.3">
      <c r="A619">
        <v>422.75738525390625</v>
      </c>
      <c r="B619">
        <v>540</v>
      </c>
    </row>
    <row r="620" spans="1:2" x14ac:dyDescent="0.3">
      <c r="A620">
        <v>422.92166137695313</v>
      </c>
      <c r="B620">
        <v>739</v>
      </c>
    </row>
    <row r="621" spans="1:2" x14ac:dyDescent="0.3">
      <c r="A621">
        <v>423.08590698242188</v>
      </c>
      <c r="B621">
        <v>728</v>
      </c>
    </row>
    <row r="622" spans="1:2" x14ac:dyDescent="0.3">
      <c r="A622">
        <v>423.25018310546875</v>
      </c>
      <c r="B622">
        <v>788</v>
      </c>
    </row>
    <row r="623" spans="1:2" x14ac:dyDescent="0.3">
      <c r="A623">
        <v>423.4144287109375</v>
      </c>
      <c r="B623">
        <v>593</v>
      </c>
    </row>
    <row r="624" spans="1:2" x14ac:dyDescent="0.3">
      <c r="A624">
        <v>423.57867431640625</v>
      </c>
      <c r="B624">
        <v>676</v>
      </c>
    </row>
    <row r="625" spans="1:2" x14ac:dyDescent="0.3">
      <c r="A625">
        <v>423.74288940429688</v>
      </c>
      <c r="B625">
        <v>671</v>
      </c>
    </row>
    <row r="626" spans="1:2" x14ac:dyDescent="0.3">
      <c r="A626">
        <v>423.90713500976563</v>
      </c>
      <c r="B626">
        <v>726</v>
      </c>
    </row>
    <row r="627" spans="1:2" x14ac:dyDescent="0.3">
      <c r="A627">
        <v>424.07135009765625</v>
      </c>
      <c r="B627">
        <v>758</v>
      </c>
    </row>
    <row r="628" spans="1:2" x14ac:dyDescent="0.3">
      <c r="A628">
        <v>424.23556518554688</v>
      </c>
      <c r="B628">
        <v>684</v>
      </c>
    </row>
    <row r="629" spans="1:2" x14ac:dyDescent="0.3">
      <c r="A629">
        <v>424.3997802734375</v>
      </c>
      <c r="B629">
        <v>804</v>
      </c>
    </row>
    <row r="630" spans="1:2" x14ac:dyDescent="0.3">
      <c r="A630">
        <v>424.56396484375</v>
      </c>
      <c r="B630">
        <v>671</v>
      </c>
    </row>
    <row r="631" spans="1:2" x14ac:dyDescent="0.3">
      <c r="A631">
        <v>424.7281494140625</v>
      </c>
      <c r="B631">
        <v>645</v>
      </c>
    </row>
    <row r="632" spans="1:2" x14ac:dyDescent="0.3">
      <c r="A632">
        <v>424.892333984375</v>
      </c>
      <c r="B632">
        <v>765</v>
      </c>
    </row>
    <row r="633" spans="1:2" x14ac:dyDescent="0.3">
      <c r="A633">
        <v>425.0565185546875</v>
      </c>
      <c r="B633">
        <v>644</v>
      </c>
    </row>
    <row r="634" spans="1:2" x14ac:dyDescent="0.3">
      <c r="A634">
        <v>425.220703125</v>
      </c>
      <c r="B634">
        <v>600</v>
      </c>
    </row>
    <row r="635" spans="1:2" x14ac:dyDescent="0.3">
      <c r="A635">
        <v>425.38485717773438</v>
      </c>
      <c r="B635">
        <v>927</v>
      </c>
    </row>
    <row r="636" spans="1:2" x14ac:dyDescent="0.3">
      <c r="A636">
        <v>425.54904174804688</v>
      </c>
      <c r="B636">
        <v>788</v>
      </c>
    </row>
    <row r="637" spans="1:2" x14ac:dyDescent="0.3">
      <c r="A637">
        <v>425.71319580078125</v>
      </c>
      <c r="B637">
        <v>632</v>
      </c>
    </row>
    <row r="638" spans="1:2" x14ac:dyDescent="0.3">
      <c r="A638">
        <v>425.8773193359375</v>
      </c>
      <c r="B638">
        <v>608</v>
      </c>
    </row>
    <row r="639" spans="1:2" x14ac:dyDescent="0.3">
      <c r="A639">
        <v>426.04147338867188</v>
      </c>
      <c r="B639">
        <v>760</v>
      </c>
    </row>
    <row r="640" spans="1:2" x14ac:dyDescent="0.3">
      <c r="A640">
        <v>426.20559692382813</v>
      </c>
      <c r="B640">
        <v>693</v>
      </c>
    </row>
    <row r="641" spans="1:2" x14ac:dyDescent="0.3">
      <c r="A641">
        <v>426.36972045898438</v>
      </c>
      <c r="B641">
        <v>656</v>
      </c>
    </row>
    <row r="642" spans="1:2" x14ac:dyDescent="0.3">
      <c r="A642">
        <v>426.53384399414063</v>
      </c>
      <c r="B642">
        <v>746</v>
      </c>
    </row>
    <row r="643" spans="1:2" x14ac:dyDescent="0.3">
      <c r="A643">
        <v>426.69796752929688</v>
      </c>
      <c r="B643">
        <v>670</v>
      </c>
    </row>
    <row r="644" spans="1:2" x14ac:dyDescent="0.3">
      <c r="A644">
        <v>426.862060546875</v>
      </c>
      <c r="B644">
        <v>728</v>
      </c>
    </row>
    <row r="645" spans="1:2" x14ac:dyDescent="0.3">
      <c r="A645">
        <v>427.02618408203125</v>
      </c>
      <c r="B645">
        <v>766</v>
      </c>
    </row>
    <row r="646" spans="1:2" x14ac:dyDescent="0.3">
      <c r="A646">
        <v>427.19027709960938</v>
      </c>
      <c r="B646">
        <v>764</v>
      </c>
    </row>
    <row r="647" spans="1:2" x14ac:dyDescent="0.3">
      <c r="A647">
        <v>427.3543701171875</v>
      </c>
      <c r="B647">
        <v>775</v>
      </c>
    </row>
    <row r="648" spans="1:2" x14ac:dyDescent="0.3">
      <c r="A648">
        <v>427.5184326171875</v>
      </c>
      <c r="B648">
        <v>767</v>
      </c>
    </row>
    <row r="649" spans="1:2" x14ac:dyDescent="0.3">
      <c r="A649">
        <v>427.68252563476563</v>
      </c>
      <c r="B649">
        <v>634</v>
      </c>
    </row>
    <row r="650" spans="1:2" x14ac:dyDescent="0.3">
      <c r="A650">
        <v>427.84658813476563</v>
      </c>
      <c r="B650">
        <v>679</v>
      </c>
    </row>
    <row r="651" spans="1:2" x14ac:dyDescent="0.3">
      <c r="A651">
        <v>428.01065063476563</v>
      </c>
      <c r="B651">
        <v>770</v>
      </c>
    </row>
    <row r="652" spans="1:2" x14ac:dyDescent="0.3">
      <c r="A652">
        <v>428.1746826171875</v>
      </c>
      <c r="B652">
        <v>609</v>
      </c>
    </row>
    <row r="653" spans="1:2" x14ac:dyDescent="0.3">
      <c r="A653">
        <v>428.3387451171875</v>
      </c>
      <c r="B653">
        <v>781</v>
      </c>
    </row>
    <row r="654" spans="1:2" x14ac:dyDescent="0.3">
      <c r="A654">
        <v>428.50277709960938</v>
      </c>
      <c r="B654">
        <v>757</v>
      </c>
    </row>
    <row r="655" spans="1:2" x14ac:dyDescent="0.3">
      <c r="A655">
        <v>428.66680908203125</v>
      </c>
      <c r="B655">
        <v>747</v>
      </c>
    </row>
    <row r="656" spans="1:2" x14ac:dyDescent="0.3">
      <c r="A656">
        <v>428.83084106445313</v>
      </c>
      <c r="B656">
        <v>609</v>
      </c>
    </row>
    <row r="657" spans="1:2" x14ac:dyDescent="0.3">
      <c r="A657">
        <v>428.99484252929688</v>
      </c>
      <c r="B657">
        <v>722</v>
      </c>
    </row>
    <row r="658" spans="1:2" x14ac:dyDescent="0.3">
      <c r="A658">
        <v>429.15887451171875</v>
      </c>
      <c r="B658">
        <v>696</v>
      </c>
    </row>
    <row r="659" spans="1:2" x14ac:dyDescent="0.3">
      <c r="A659">
        <v>429.3228759765625</v>
      </c>
      <c r="B659">
        <v>604</v>
      </c>
    </row>
    <row r="660" spans="1:2" x14ac:dyDescent="0.3">
      <c r="A660">
        <v>429.48687744140625</v>
      </c>
      <c r="B660">
        <v>827</v>
      </c>
    </row>
    <row r="661" spans="1:2" x14ac:dyDescent="0.3">
      <c r="A661">
        <v>429.65087890625</v>
      </c>
      <c r="B661">
        <v>716</v>
      </c>
    </row>
    <row r="662" spans="1:2" x14ac:dyDescent="0.3">
      <c r="A662">
        <v>429.81484985351563</v>
      </c>
      <c r="B662">
        <v>725</v>
      </c>
    </row>
    <row r="663" spans="1:2" x14ac:dyDescent="0.3">
      <c r="A663">
        <v>429.97882080078125</v>
      </c>
      <c r="B663">
        <v>872</v>
      </c>
    </row>
    <row r="664" spans="1:2" x14ac:dyDescent="0.3">
      <c r="A664">
        <v>430.142822265625</v>
      </c>
      <c r="B664">
        <v>762</v>
      </c>
    </row>
    <row r="665" spans="1:2" x14ac:dyDescent="0.3">
      <c r="A665">
        <v>430.3067626953125</v>
      </c>
      <c r="B665">
        <v>679</v>
      </c>
    </row>
    <row r="666" spans="1:2" x14ac:dyDescent="0.3">
      <c r="A666">
        <v>430.47073364257813</v>
      </c>
      <c r="B666">
        <v>676</v>
      </c>
    </row>
    <row r="667" spans="1:2" x14ac:dyDescent="0.3">
      <c r="A667">
        <v>430.63467407226563</v>
      </c>
      <c r="B667">
        <v>752</v>
      </c>
    </row>
    <row r="668" spans="1:2" x14ac:dyDescent="0.3">
      <c r="A668">
        <v>430.79864501953125</v>
      </c>
      <c r="B668">
        <v>602</v>
      </c>
    </row>
    <row r="669" spans="1:2" x14ac:dyDescent="0.3">
      <c r="A669">
        <v>430.96258544921875</v>
      </c>
      <c r="B669">
        <v>675</v>
      </c>
    </row>
    <row r="670" spans="1:2" x14ac:dyDescent="0.3">
      <c r="A670">
        <v>431.12649536132813</v>
      </c>
      <c r="B670">
        <v>689</v>
      </c>
    </row>
    <row r="671" spans="1:2" x14ac:dyDescent="0.3">
      <c r="A671">
        <v>431.29043579101563</v>
      </c>
      <c r="B671">
        <v>694</v>
      </c>
    </row>
    <row r="672" spans="1:2" x14ac:dyDescent="0.3">
      <c r="A672">
        <v>431.454345703125</v>
      </c>
      <c r="B672">
        <v>724</v>
      </c>
    </row>
    <row r="673" spans="1:2" x14ac:dyDescent="0.3">
      <c r="A673">
        <v>431.61825561523438</v>
      </c>
      <c r="B673">
        <v>841</v>
      </c>
    </row>
    <row r="674" spans="1:2" x14ac:dyDescent="0.3">
      <c r="A674">
        <v>431.78216552734375</v>
      </c>
      <c r="B674">
        <v>659</v>
      </c>
    </row>
    <row r="675" spans="1:2" x14ac:dyDescent="0.3">
      <c r="A675">
        <v>431.94607543945313</v>
      </c>
      <c r="B675">
        <v>698</v>
      </c>
    </row>
    <row r="676" spans="1:2" x14ac:dyDescent="0.3">
      <c r="A676">
        <v>432.10995483398438</v>
      </c>
      <c r="B676">
        <v>683</v>
      </c>
    </row>
    <row r="677" spans="1:2" x14ac:dyDescent="0.3">
      <c r="A677">
        <v>432.27383422851563</v>
      </c>
      <c r="B677">
        <v>670</v>
      </c>
    </row>
    <row r="678" spans="1:2" x14ac:dyDescent="0.3">
      <c r="A678">
        <v>432.43771362304688</v>
      </c>
      <c r="B678">
        <v>776</v>
      </c>
    </row>
    <row r="679" spans="1:2" x14ac:dyDescent="0.3">
      <c r="A679">
        <v>432.60159301757813</v>
      </c>
      <c r="B679">
        <v>871</v>
      </c>
    </row>
    <row r="680" spans="1:2" x14ac:dyDescent="0.3">
      <c r="A680">
        <v>432.76544189453125</v>
      </c>
      <c r="B680">
        <v>687</v>
      </c>
    </row>
    <row r="681" spans="1:2" x14ac:dyDescent="0.3">
      <c r="A681">
        <v>432.9293212890625</v>
      </c>
      <c r="B681">
        <v>589</v>
      </c>
    </row>
    <row r="682" spans="1:2" x14ac:dyDescent="0.3">
      <c r="A682">
        <v>433.09317016601563</v>
      </c>
      <c r="B682">
        <v>709</v>
      </c>
    </row>
    <row r="683" spans="1:2" x14ac:dyDescent="0.3">
      <c r="A683">
        <v>433.25701904296875</v>
      </c>
      <c r="B683">
        <v>684</v>
      </c>
    </row>
    <row r="684" spans="1:2" x14ac:dyDescent="0.3">
      <c r="A684">
        <v>433.42083740234375</v>
      </c>
      <c r="B684">
        <v>549</v>
      </c>
    </row>
    <row r="685" spans="1:2" x14ac:dyDescent="0.3">
      <c r="A685">
        <v>433.58468627929688</v>
      </c>
      <c r="B685">
        <v>631</v>
      </c>
    </row>
    <row r="686" spans="1:2" x14ac:dyDescent="0.3">
      <c r="A686">
        <v>433.74850463867188</v>
      </c>
      <c r="B686">
        <v>706</v>
      </c>
    </row>
    <row r="687" spans="1:2" x14ac:dyDescent="0.3">
      <c r="A687">
        <v>433.91232299804688</v>
      </c>
      <c r="B687">
        <v>662</v>
      </c>
    </row>
    <row r="688" spans="1:2" x14ac:dyDescent="0.3">
      <c r="A688">
        <v>434.07614135742188</v>
      </c>
      <c r="B688">
        <v>560</v>
      </c>
    </row>
    <row r="689" spans="1:2" x14ac:dyDescent="0.3">
      <c r="A689">
        <v>434.23992919921875</v>
      </c>
      <c r="B689">
        <v>822</v>
      </c>
    </row>
    <row r="690" spans="1:2" x14ac:dyDescent="0.3">
      <c r="A690">
        <v>434.40374755859375</v>
      </c>
      <c r="B690">
        <v>689</v>
      </c>
    </row>
    <row r="691" spans="1:2" x14ac:dyDescent="0.3">
      <c r="A691">
        <v>434.56753540039063</v>
      </c>
      <c r="B691">
        <v>871</v>
      </c>
    </row>
    <row r="692" spans="1:2" x14ac:dyDescent="0.3">
      <c r="A692">
        <v>434.73129272460938</v>
      </c>
      <c r="B692">
        <v>601</v>
      </c>
    </row>
    <row r="693" spans="1:2" x14ac:dyDescent="0.3">
      <c r="A693">
        <v>434.89508056640625</v>
      </c>
      <c r="B693">
        <v>596</v>
      </c>
    </row>
    <row r="694" spans="1:2" x14ac:dyDescent="0.3">
      <c r="A694">
        <v>435.05886840820313</v>
      </c>
      <c r="B694">
        <v>787</v>
      </c>
    </row>
    <row r="695" spans="1:2" x14ac:dyDescent="0.3">
      <c r="A695">
        <v>435.22262573242188</v>
      </c>
      <c r="B695">
        <v>676</v>
      </c>
    </row>
    <row r="696" spans="1:2" x14ac:dyDescent="0.3">
      <c r="A696">
        <v>435.38638305664063</v>
      </c>
      <c r="B696">
        <v>889</v>
      </c>
    </row>
    <row r="697" spans="1:2" x14ac:dyDescent="0.3">
      <c r="A697">
        <v>435.55010986328125</v>
      </c>
      <c r="B697">
        <v>790</v>
      </c>
    </row>
    <row r="698" spans="1:2" x14ac:dyDescent="0.3">
      <c r="A698">
        <v>435.7138671875</v>
      </c>
      <c r="B698">
        <v>614</v>
      </c>
    </row>
    <row r="699" spans="1:2" x14ac:dyDescent="0.3">
      <c r="A699">
        <v>435.87759399414063</v>
      </c>
      <c r="B699">
        <v>745</v>
      </c>
    </row>
    <row r="700" spans="1:2" x14ac:dyDescent="0.3">
      <c r="A700">
        <v>436.04132080078125</v>
      </c>
      <c r="B700">
        <v>774</v>
      </c>
    </row>
    <row r="701" spans="1:2" x14ac:dyDescent="0.3">
      <c r="A701">
        <v>436.20504760742188</v>
      </c>
      <c r="B701">
        <v>812</v>
      </c>
    </row>
    <row r="702" spans="1:2" x14ac:dyDescent="0.3">
      <c r="A702">
        <v>436.3687744140625</v>
      </c>
      <c r="B702">
        <v>661</v>
      </c>
    </row>
    <row r="703" spans="1:2" x14ac:dyDescent="0.3">
      <c r="A703">
        <v>436.532470703125</v>
      </c>
      <c r="B703">
        <v>769</v>
      </c>
    </row>
    <row r="704" spans="1:2" x14ac:dyDescent="0.3">
      <c r="A704">
        <v>436.69619750976563</v>
      </c>
      <c r="B704">
        <v>594</v>
      </c>
    </row>
    <row r="705" spans="1:2" x14ac:dyDescent="0.3">
      <c r="A705">
        <v>436.85989379882813</v>
      </c>
      <c r="B705">
        <v>671</v>
      </c>
    </row>
    <row r="706" spans="1:2" x14ac:dyDescent="0.3">
      <c r="A706">
        <v>437.0235595703125</v>
      </c>
      <c r="B706">
        <v>804</v>
      </c>
    </row>
    <row r="707" spans="1:2" x14ac:dyDescent="0.3">
      <c r="A707">
        <v>437.187255859375</v>
      </c>
      <c r="B707">
        <v>738</v>
      </c>
    </row>
    <row r="708" spans="1:2" x14ac:dyDescent="0.3">
      <c r="A708">
        <v>437.35092163085938</v>
      </c>
      <c r="B708">
        <v>790</v>
      </c>
    </row>
    <row r="709" spans="1:2" x14ac:dyDescent="0.3">
      <c r="A709">
        <v>437.51458740234375</v>
      </c>
      <c r="B709">
        <v>639</v>
      </c>
    </row>
    <row r="710" spans="1:2" x14ac:dyDescent="0.3">
      <c r="A710">
        <v>437.67825317382813</v>
      </c>
      <c r="B710">
        <v>883</v>
      </c>
    </row>
    <row r="711" spans="1:2" x14ac:dyDescent="0.3">
      <c r="A711">
        <v>437.8419189453125</v>
      </c>
      <c r="B711">
        <v>704</v>
      </c>
    </row>
    <row r="712" spans="1:2" x14ac:dyDescent="0.3">
      <c r="A712">
        <v>438.00555419921875</v>
      </c>
      <c r="B712">
        <v>827</v>
      </c>
    </row>
    <row r="713" spans="1:2" x14ac:dyDescent="0.3">
      <c r="A713">
        <v>438.169189453125</v>
      </c>
      <c r="B713">
        <v>759</v>
      </c>
    </row>
    <row r="714" spans="1:2" x14ac:dyDescent="0.3">
      <c r="A714">
        <v>438.33282470703125</v>
      </c>
      <c r="B714">
        <v>911</v>
      </c>
    </row>
    <row r="715" spans="1:2" x14ac:dyDescent="0.3">
      <c r="A715">
        <v>438.4964599609375</v>
      </c>
      <c r="B715">
        <v>569</v>
      </c>
    </row>
    <row r="716" spans="1:2" x14ac:dyDescent="0.3">
      <c r="A716">
        <v>438.66009521484375</v>
      </c>
      <c r="B716">
        <v>668</v>
      </c>
    </row>
    <row r="717" spans="1:2" x14ac:dyDescent="0.3">
      <c r="A717">
        <v>438.82369995117188</v>
      </c>
      <c r="B717">
        <v>877</v>
      </c>
    </row>
    <row r="718" spans="1:2" x14ac:dyDescent="0.3">
      <c r="A718">
        <v>438.9873046875</v>
      </c>
      <c r="B718">
        <v>729</v>
      </c>
    </row>
    <row r="719" spans="1:2" x14ac:dyDescent="0.3">
      <c r="A719">
        <v>439.15090942382813</v>
      </c>
      <c r="B719">
        <v>693</v>
      </c>
    </row>
    <row r="720" spans="1:2" x14ac:dyDescent="0.3">
      <c r="A720">
        <v>439.31451416015625</v>
      </c>
      <c r="B720">
        <v>686</v>
      </c>
    </row>
    <row r="721" spans="1:2" x14ac:dyDescent="0.3">
      <c r="A721">
        <v>439.47808837890625</v>
      </c>
      <c r="B721">
        <v>736</v>
      </c>
    </row>
    <row r="722" spans="1:2" x14ac:dyDescent="0.3">
      <c r="A722">
        <v>439.64166259765625</v>
      </c>
      <c r="B722">
        <v>748</v>
      </c>
    </row>
    <row r="723" spans="1:2" x14ac:dyDescent="0.3">
      <c r="A723">
        <v>439.80523681640625</v>
      </c>
      <c r="B723">
        <v>698</v>
      </c>
    </row>
    <row r="724" spans="1:2" x14ac:dyDescent="0.3">
      <c r="A724">
        <v>439.96881103515625</v>
      </c>
      <c r="B724">
        <v>768</v>
      </c>
    </row>
    <row r="725" spans="1:2" x14ac:dyDescent="0.3">
      <c r="A725">
        <v>440.13235473632813</v>
      </c>
      <c r="B725">
        <v>667</v>
      </c>
    </row>
    <row r="726" spans="1:2" x14ac:dyDescent="0.3">
      <c r="A726">
        <v>440.29592895507813</v>
      </c>
      <c r="B726">
        <v>750</v>
      </c>
    </row>
    <row r="727" spans="1:2" x14ac:dyDescent="0.3">
      <c r="A727">
        <v>440.45947265625</v>
      </c>
      <c r="B727">
        <v>726</v>
      </c>
    </row>
    <row r="728" spans="1:2" x14ac:dyDescent="0.3">
      <c r="A728">
        <v>440.62301635742188</v>
      </c>
      <c r="B728">
        <v>753</v>
      </c>
    </row>
    <row r="729" spans="1:2" x14ac:dyDescent="0.3">
      <c r="A729">
        <v>440.78652954101563</v>
      </c>
      <c r="B729">
        <v>596</v>
      </c>
    </row>
    <row r="730" spans="1:2" x14ac:dyDescent="0.3">
      <c r="A730">
        <v>440.9500732421875</v>
      </c>
      <c r="B730">
        <v>633</v>
      </c>
    </row>
    <row r="731" spans="1:2" x14ac:dyDescent="0.3">
      <c r="A731">
        <v>441.11358642578125</v>
      </c>
      <c r="B731">
        <v>719</v>
      </c>
    </row>
    <row r="732" spans="1:2" x14ac:dyDescent="0.3">
      <c r="A732">
        <v>441.277099609375</v>
      </c>
      <c r="B732">
        <v>761</v>
      </c>
    </row>
    <row r="733" spans="1:2" x14ac:dyDescent="0.3">
      <c r="A733">
        <v>441.44061279296875</v>
      </c>
      <c r="B733">
        <v>790</v>
      </c>
    </row>
    <row r="734" spans="1:2" x14ac:dyDescent="0.3">
      <c r="A734">
        <v>441.60409545898438</v>
      </c>
      <c r="B734">
        <v>784</v>
      </c>
    </row>
    <row r="735" spans="1:2" x14ac:dyDescent="0.3">
      <c r="A735">
        <v>441.767578125</v>
      </c>
      <c r="B735">
        <v>728</v>
      </c>
    </row>
    <row r="736" spans="1:2" x14ac:dyDescent="0.3">
      <c r="A736">
        <v>441.93106079101563</v>
      </c>
      <c r="B736">
        <v>631</v>
      </c>
    </row>
    <row r="737" spans="1:2" x14ac:dyDescent="0.3">
      <c r="A737">
        <v>442.09454345703125</v>
      </c>
      <c r="B737">
        <v>622</v>
      </c>
    </row>
    <row r="738" spans="1:2" x14ac:dyDescent="0.3">
      <c r="A738">
        <v>442.25802612304688</v>
      </c>
      <c r="B738">
        <v>575</v>
      </c>
    </row>
    <row r="739" spans="1:2" x14ac:dyDescent="0.3">
      <c r="A739">
        <v>442.42147827148438</v>
      </c>
      <c r="B739">
        <v>726</v>
      </c>
    </row>
    <row r="740" spans="1:2" x14ac:dyDescent="0.3">
      <c r="A740">
        <v>442.58493041992188</v>
      </c>
      <c r="B740">
        <v>736</v>
      </c>
    </row>
    <row r="741" spans="1:2" x14ac:dyDescent="0.3">
      <c r="A741">
        <v>442.74838256835938</v>
      </c>
      <c r="B741">
        <v>621</v>
      </c>
    </row>
    <row r="742" spans="1:2" x14ac:dyDescent="0.3">
      <c r="A742">
        <v>442.91183471679688</v>
      </c>
      <c r="B742">
        <v>679</v>
      </c>
    </row>
    <row r="743" spans="1:2" x14ac:dyDescent="0.3">
      <c r="A743">
        <v>443.07528686523438</v>
      </c>
      <c r="B743">
        <v>757</v>
      </c>
    </row>
    <row r="744" spans="1:2" x14ac:dyDescent="0.3">
      <c r="A744">
        <v>443.23870849609375</v>
      </c>
      <c r="B744">
        <v>593</v>
      </c>
    </row>
    <row r="745" spans="1:2" x14ac:dyDescent="0.3">
      <c r="A745">
        <v>443.40213012695313</v>
      </c>
      <c r="B745">
        <v>836</v>
      </c>
    </row>
    <row r="746" spans="1:2" x14ac:dyDescent="0.3">
      <c r="A746">
        <v>443.5655517578125</v>
      </c>
      <c r="B746">
        <v>604</v>
      </c>
    </row>
    <row r="747" spans="1:2" x14ac:dyDescent="0.3">
      <c r="A747">
        <v>443.72894287109375</v>
      </c>
      <c r="B747">
        <v>791</v>
      </c>
    </row>
    <row r="748" spans="1:2" x14ac:dyDescent="0.3">
      <c r="A748">
        <v>443.89236450195313</v>
      </c>
      <c r="B748">
        <v>688</v>
      </c>
    </row>
    <row r="749" spans="1:2" x14ac:dyDescent="0.3">
      <c r="A749">
        <v>444.05575561523438</v>
      </c>
      <c r="B749">
        <v>654</v>
      </c>
    </row>
    <row r="750" spans="1:2" x14ac:dyDescent="0.3">
      <c r="A750">
        <v>444.21914672851563</v>
      </c>
      <c r="B750">
        <v>850</v>
      </c>
    </row>
    <row r="751" spans="1:2" x14ac:dyDescent="0.3">
      <c r="A751">
        <v>444.38250732421875</v>
      </c>
      <c r="B751">
        <v>722</v>
      </c>
    </row>
    <row r="752" spans="1:2" x14ac:dyDescent="0.3">
      <c r="A752">
        <v>444.5458984375</v>
      </c>
      <c r="B752">
        <v>763</v>
      </c>
    </row>
    <row r="753" spans="1:2" x14ac:dyDescent="0.3">
      <c r="A753">
        <v>444.70925903320313</v>
      </c>
      <c r="B753">
        <v>646</v>
      </c>
    </row>
    <row r="754" spans="1:2" x14ac:dyDescent="0.3">
      <c r="A754">
        <v>444.87261962890625</v>
      </c>
      <c r="B754">
        <v>717</v>
      </c>
    </row>
    <row r="755" spans="1:2" x14ac:dyDescent="0.3">
      <c r="A755">
        <v>445.03598022460938</v>
      </c>
      <c r="B755">
        <v>707</v>
      </c>
    </row>
    <row r="756" spans="1:2" x14ac:dyDescent="0.3">
      <c r="A756">
        <v>445.1993408203125</v>
      </c>
      <c r="B756">
        <v>767</v>
      </c>
    </row>
    <row r="757" spans="1:2" x14ac:dyDescent="0.3">
      <c r="A757">
        <v>445.3626708984375</v>
      </c>
      <c r="B757">
        <v>713</v>
      </c>
    </row>
    <row r="758" spans="1:2" x14ac:dyDescent="0.3">
      <c r="A758">
        <v>445.5260009765625</v>
      </c>
      <c r="B758">
        <v>793</v>
      </c>
    </row>
    <row r="759" spans="1:2" x14ac:dyDescent="0.3">
      <c r="A759">
        <v>445.6893310546875</v>
      </c>
      <c r="B759">
        <v>762</v>
      </c>
    </row>
    <row r="760" spans="1:2" x14ac:dyDescent="0.3">
      <c r="A760">
        <v>445.8526611328125</v>
      </c>
      <c r="B760">
        <v>743</v>
      </c>
    </row>
    <row r="761" spans="1:2" x14ac:dyDescent="0.3">
      <c r="A761">
        <v>446.01596069335938</v>
      </c>
      <c r="B761">
        <v>677</v>
      </c>
    </row>
    <row r="762" spans="1:2" x14ac:dyDescent="0.3">
      <c r="A762">
        <v>446.17926025390625</v>
      </c>
      <c r="B762">
        <v>630</v>
      </c>
    </row>
    <row r="763" spans="1:2" x14ac:dyDescent="0.3">
      <c r="A763">
        <v>446.34255981445313</v>
      </c>
      <c r="B763">
        <v>854</v>
      </c>
    </row>
    <row r="764" spans="1:2" x14ac:dyDescent="0.3">
      <c r="A764">
        <v>446.505859375</v>
      </c>
      <c r="B764">
        <v>709</v>
      </c>
    </row>
    <row r="765" spans="1:2" x14ac:dyDescent="0.3">
      <c r="A765">
        <v>446.66915893554688</v>
      </c>
      <c r="B765">
        <v>737</v>
      </c>
    </row>
    <row r="766" spans="1:2" x14ac:dyDescent="0.3">
      <c r="A766">
        <v>446.83242797851563</v>
      </c>
      <c r="B766">
        <v>804</v>
      </c>
    </row>
    <row r="767" spans="1:2" x14ac:dyDescent="0.3">
      <c r="A767">
        <v>446.99569702148438</v>
      </c>
      <c r="B767">
        <v>615</v>
      </c>
    </row>
    <row r="768" spans="1:2" x14ac:dyDescent="0.3">
      <c r="A768">
        <v>447.15896606445313</v>
      </c>
      <c r="B768">
        <v>793</v>
      </c>
    </row>
    <row r="769" spans="1:2" x14ac:dyDescent="0.3">
      <c r="A769">
        <v>447.32223510742188</v>
      </c>
      <c r="B769">
        <v>754</v>
      </c>
    </row>
    <row r="770" spans="1:2" x14ac:dyDescent="0.3">
      <c r="A770">
        <v>447.4854736328125</v>
      </c>
      <c r="B770">
        <v>652</v>
      </c>
    </row>
    <row r="771" spans="1:2" x14ac:dyDescent="0.3">
      <c r="A771">
        <v>447.64871215820313</v>
      </c>
      <c r="B771">
        <v>598</v>
      </c>
    </row>
    <row r="772" spans="1:2" x14ac:dyDescent="0.3">
      <c r="A772">
        <v>447.81195068359375</v>
      </c>
      <c r="B772">
        <v>693</v>
      </c>
    </row>
    <row r="773" spans="1:2" x14ac:dyDescent="0.3">
      <c r="A773">
        <v>447.97518920898438</v>
      </c>
      <c r="B773">
        <v>570</v>
      </c>
    </row>
    <row r="774" spans="1:2" x14ac:dyDescent="0.3">
      <c r="A774">
        <v>448.138427734375</v>
      </c>
      <c r="B774">
        <v>745</v>
      </c>
    </row>
    <row r="775" spans="1:2" x14ac:dyDescent="0.3">
      <c r="A775">
        <v>448.3016357421875</v>
      </c>
      <c r="B775">
        <v>732</v>
      </c>
    </row>
    <row r="776" spans="1:2" x14ac:dyDescent="0.3">
      <c r="A776">
        <v>448.46484375</v>
      </c>
      <c r="B776">
        <v>735</v>
      </c>
    </row>
    <row r="777" spans="1:2" x14ac:dyDescent="0.3">
      <c r="A777">
        <v>448.6280517578125</v>
      </c>
      <c r="B777">
        <v>600</v>
      </c>
    </row>
    <row r="778" spans="1:2" x14ac:dyDescent="0.3">
      <c r="A778">
        <v>448.79122924804688</v>
      </c>
      <c r="B778">
        <v>689</v>
      </c>
    </row>
    <row r="779" spans="1:2" x14ac:dyDescent="0.3">
      <c r="A779">
        <v>448.95443725585938</v>
      </c>
      <c r="B779">
        <v>756</v>
      </c>
    </row>
    <row r="780" spans="1:2" x14ac:dyDescent="0.3">
      <c r="A780">
        <v>449.11761474609375</v>
      </c>
      <c r="B780">
        <v>750</v>
      </c>
    </row>
    <row r="781" spans="1:2" x14ac:dyDescent="0.3">
      <c r="A781">
        <v>449.28079223632813</v>
      </c>
      <c r="B781">
        <v>589</v>
      </c>
    </row>
    <row r="782" spans="1:2" x14ac:dyDescent="0.3">
      <c r="A782">
        <v>449.4439697265625</v>
      </c>
      <c r="B782">
        <v>698</v>
      </c>
    </row>
    <row r="783" spans="1:2" x14ac:dyDescent="0.3">
      <c r="A783">
        <v>449.60711669921875</v>
      </c>
      <c r="B783">
        <v>716</v>
      </c>
    </row>
    <row r="784" spans="1:2" x14ac:dyDescent="0.3">
      <c r="A784">
        <v>449.770263671875</v>
      </c>
      <c r="B784">
        <v>732</v>
      </c>
    </row>
    <row r="785" spans="1:2" x14ac:dyDescent="0.3">
      <c r="A785">
        <v>449.93341064453125</v>
      </c>
      <c r="B785">
        <v>697</v>
      </c>
    </row>
    <row r="786" spans="1:2" x14ac:dyDescent="0.3">
      <c r="A786">
        <v>450.0965576171875</v>
      </c>
      <c r="B786">
        <v>760</v>
      </c>
    </row>
    <row r="787" spans="1:2" x14ac:dyDescent="0.3">
      <c r="A787">
        <v>450.25970458984375</v>
      </c>
      <c r="B787">
        <v>671</v>
      </c>
    </row>
    <row r="788" spans="1:2" x14ac:dyDescent="0.3">
      <c r="A788">
        <v>450.42282104492188</v>
      </c>
      <c r="B788">
        <v>790</v>
      </c>
    </row>
    <row r="789" spans="1:2" x14ac:dyDescent="0.3">
      <c r="A789">
        <v>450.5859375</v>
      </c>
      <c r="B789">
        <v>574</v>
      </c>
    </row>
    <row r="790" spans="1:2" x14ac:dyDescent="0.3">
      <c r="A790">
        <v>450.74905395507813</v>
      </c>
      <c r="B790">
        <v>764</v>
      </c>
    </row>
    <row r="791" spans="1:2" x14ac:dyDescent="0.3">
      <c r="A791">
        <v>450.91217041015625</v>
      </c>
      <c r="B791">
        <v>582</v>
      </c>
    </row>
    <row r="792" spans="1:2" x14ac:dyDescent="0.3">
      <c r="A792">
        <v>451.07525634765625</v>
      </c>
      <c r="B792">
        <v>735</v>
      </c>
    </row>
    <row r="793" spans="1:2" x14ac:dyDescent="0.3">
      <c r="A793">
        <v>451.23837280273438</v>
      </c>
      <c r="B793">
        <v>767</v>
      </c>
    </row>
    <row r="794" spans="1:2" x14ac:dyDescent="0.3">
      <c r="A794">
        <v>451.40145874023438</v>
      </c>
      <c r="B794">
        <v>671</v>
      </c>
    </row>
    <row r="795" spans="1:2" x14ac:dyDescent="0.3">
      <c r="A795">
        <v>451.56451416015625</v>
      </c>
      <c r="B795">
        <v>774</v>
      </c>
    </row>
    <row r="796" spans="1:2" x14ac:dyDescent="0.3">
      <c r="A796">
        <v>451.72760009765625</v>
      </c>
      <c r="B796">
        <v>707</v>
      </c>
    </row>
    <row r="797" spans="1:2" x14ac:dyDescent="0.3">
      <c r="A797">
        <v>451.89065551757813</v>
      </c>
      <c r="B797">
        <v>813</v>
      </c>
    </row>
    <row r="798" spans="1:2" x14ac:dyDescent="0.3">
      <c r="A798">
        <v>452.0537109375</v>
      </c>
      <c r="B798">
        <v>773</v>
      </c>
    </row>
    <row r="799" spans="1:2" x14ac:dyDescent="0.3">
      <c r="A799">
        <v>452.21676635742188</v>
      </c>
      <c r="B799">
        <v>741</v>
      </c>
    </row>
    <row r="800" spans="1:2" x14ac:dyDescent="0.3">
      <c r="A800">
        <v>452.37982177734375</v>
      </c>
      <c r="B800">
        <v>793</v>
      </c>
    </row>
    <row r="801" spans="1:2" x14ac:dyDescent="0.3">
      <c r="A801">
        <v>452.5428466796875</v>
      </c>
      <c r="B801">
        <v>835</v>
      </c>
    </row>
    <row r="802" spans="1:2" x14ac:dyDescent="0.3">
      <c r="A802">
        <v>452.70590209960938</v>
      </c>
      <c r="B802">
        <v>774</v>
      </c>
    </row>
    <row r="803" spans="1:2" x14ac:dyDescent="0.3">
      <c r="A803">
        <v>452.86892700195313</v>
      </c>
      <c r="B803">
        <v>648</v>
      </c>
    </row>
    <row r="804" spans="1:2" x14ac:dyDescent="0.3">
      <c r="A804">
        <v>453.03192138671875</v>
      </c>
      <c r="B804">
        <v>738</v>
      </c>
    </row>
    <row r="805" spans="1:2" x14ac:dyDescent="0.3">
      <c r="A805">
        <v>453.1949462890625</v>
      </c>
      <c r="B805">
        <v>614</v>
      </c>
    </row>
    <row r="806" spans="1:2" x14ac:dyDescent="0.3">
      <c r="A806">
        <v>453.35794067382813</v>
      </c>
      <c r="B806">
        <v>853</v>
      </c>
    </row>
    <row r="807" spans="1:2" x14ac:dyDescent="0.3">
      <c r="A807">
        <v>453.52093505859375</v>
      </c>
      <c r="B807">
        <v>603</v>
      </c>
    </row>
    <row r="808" spans="1:2" x14ac:dyDescent="0.3">
      <c r="A808">
        <v>453.68392944335938</v>
      </c>
      <c r="B808">
        <v>824</v>
      </c>
    </row>
    <row r="809" spans="1:2" x14ac:dyDescent="0.3">
      <c r="A809">
        <v>453.846923828125</v>
      </c>
      <c r="B809">
        <v>731</v>
      </c>
    </row>
    <row r="810" spans="1:2" x14ac:dyDescent="0.3">
      <c r="A810">
        <v>454.0098876953125</v>
      </c>
      <c r="B810">
        <v>667</v>
      </c>
    </row>
    <row r="811" spans="1:2" x14ac:dyDescent="0.3">
      <c r="A811">
        <v>454.1728515625</v>
      </c>
      <c r="B811">
        <v>802</v>
      </c>
    </row>
    <row r="812" spans="1:2" x14ac:dyDescent="0.3">
      <c r="A812">
        <v>454.3358154296875</v>
      </c>
      <c r="B812">
        <v>619</v>
      </c>
    </row>
    <row r="813" spans="1:2" x14ac:dyDescent="0.3">
      <c r="A813">
        <v>454.498779296875</v>
      </c>
      <c r="B813">
        <v>744</v>
      </c>
    </row>
    <row r="814" spans="1:2" x14ac:dyDescent="0.3">
      <c r="A814">
        <v>454.66171264648438</v>
      </c>
      <c r="B814">
        <v>801</v>
      </c>
    </row>
    <row r="815" spans="1:2" x14ac:dyDescent="0.3">
      <c r="A815">
        <v>454.82464599609375</v>
      </c>
      <c r="B815">
        <v>675</v>
      </c>
    </row>
    <row r="816" spans="1:2" x14ac:dyDescent="0.3">
      <c r="A816">
        <v>454.98757934570313</v>
      </c>
      <c r="B816">
        <v>617</v>
      </c>
    </row>
    <row r="817" spans="1:2" x14ac:dyDescent="0.3">
      <c r="A817">
        <v>455.1505126953125</v>
      </c>
      <c r="B817">
        <v>669</v>
      </c>
    </row>
    <row r="818" spans="1:2" x14ac:dyDescent="0.3">
      <c r="A818">
        <v>455.31344604492188</v>
      </c>
      <c r="B818">
        <v>772</v>
      </c>
    </row>
    <row r="819" spans="1:2" x14ac:dyDescent="0.3">
      <c r="A819">
        <v>455.47634887695313</v>
      </c>
      <c r="B819">
        <v>622</v>
      </c>
    </row>
    <row r="820" spans="1:2" x14ac:dyDescent="0.3">
      <c r="A820">
        <v>455.63925170898438</v>
      </c>
      <c r="B820">
        <v>651</v>
      </c>
    </row>
    <row r="821" spans="1:2" x14ac:dyDescent="0.3">
      <c r="A821">
        <v>455.80215454101563</v>
      </c>
      <c r="B821">
        <v>722</v>
      </c>
    </row>
    <row r="822" spans="1:2" x14ac:dyDescent="0.3">
      <c r="A822">
        <v>455.96505737304688</v>
      </c>
      <c r="B822">
        <v>620</v>
      </c>
    </row>
    <row r="823" spans="1:2" x14ac:dyDescent="0.3">
      <c r="A823">
        <v>456.1279296875</v>
      </c>
      <c r="B823">
        <v>686</v>
      </c>
    </row>
    <row r="824" spans="1:2" x14ac:dyDescent="0.3">
      <c r="A824">
        <v>456.29080200195313</v>
      </c>
      <c r="B824">
        <v>739</v>
      </c>
    </row>
    <row r="825" spans="1:2" x14ac:dyDescent="0.3">
      <c r="A825">
        <v>456.45367431640625</v>
      </c>
      <c r="B825">
        <v>777</v>
      </c>
    </row>
    <row r="826" spans="1:2" x14ac:dyDescent="0.3">
      <c r="A826">
        <v>456.61654663085938</v>
      </c>
      <c r="B826">
        <v>709</v>
      </c>
    </row>
    <row r="827" spans="1:2" x14ac:dyDescent="0.3">
      <c r="A827">
        <v>456.7794189453125</v>
      </c>
      <c r="B827">
        <v>668</v>
      </c>
    </row>
    <row r="828" spans="1:2" x14ac:dyDescent="0.3">
      <c r="A828">
        <v>456.9422607421875</v>
      </c>
      <c r="B828">
        <v>869</v>
      </c>
    </row>
    <row r="829" spans="1:2" x14ac:dyDescent="0.3">
      <c r="A829">
        <v>457.1051025390625</v>
      </c>
      <c r="B829">
        <v>697</v>
      </c>
    </row>
    <row r="830" spans="1:2" x14ac:dyDescent="0.3">
      <c r="A830">
        <v>457.2679443359375</v>
      </c>
      <c r="B830">
        <v>702</v>
      </c>
    </row>
    <row r="831" spans="1:2" x14ac:dyDescent="0.3">
      <c r="A831">
        <v>457.43075561523438</v>
      </c>
      <c r="B831">
        <v>778</v>
      </c>
    </row>
    <row r="832" spans="1:2" x14ac:dyDescent="0.3">
      <c r="A832">
        <v>457.59359741210938</v>
      </c>
      <c r="B832">
        <v>732</v>
      </c>
    </row>
    <row r="833" spans="1:2" x14ac:dyDescent="0.3">
      <c r="A833">
        <v>457.75640869140625</v>
      </c>
      <c r="B833">
        <v>734</v>
      </c>
    </row>
    <row r="834" spans="1:2" x14ac:dyDescent="0.3">
      <c r="A834">
        <v>457.91921997070313</v>
      </c>
      <c r="B834">
        <v>652</v>
      </c>
    </row>
    <row r="835" spans="1:2" x14ac:dyDescent="0.3">
      <c r="A835">
        <v>458.08203125</v>
      </c>
      <c r="B835">
        <v>679</v>
      </c>
    </row>
    <row r="836" spans="1:2" x14ac:dyDescent="0.3">
      <c r="A836">
        <v>458.24481201171875</v>
      </c>
      <c r="B836">
        <v>811</v>
      </c>
    </row>
    <row r="837" spans="1:2" x14ac:dyDescent="0.3">
      <c r="A837">
        <v>458.4075927734375</v>
      </c>
      <c r="B837">
        <v>704</v>
      </c>
    </row>
    <row r="838" spans="1:2" x14ac:dyDescent="0.3">
      <c r="A838">
        <v>458.57037353515625</v>
      </c>
      <c r="B838">
        <v>617</v>
      </c>
    </row>
    <row r="839" spans="1:2" x14ac:dyDescent="0.3">
      <c r="A839">
        <v>458.733154296875</v>
      </c>
      <c r="B839">
        <v>756</v>
      </c>
    </row>
    <row r="840" spans="1:2" x14ac:dyDescent="0.3">
      <c r="A840">
        <v>458.89593505859375</v>
      </c>
      <c r="B840">
        <v>631</v>
      </c>
    </row>
    <row r="841" spans="1:2" x14ac:dyDescent="0.3">
      <c r="A841">
        <v>459.05868530273438</v>
      </c>
      <c r="B841">
        <v>783</v>
      </c>
    </row>
    <row r="842" spans="1:2" x14ac:dyDescent="0.3">
      <c r="A842">
        <v>459.221435546875</v>
      </c>
      <c r="B842">
        <v>598</v>
      </c>
    </row>
    <row r="843" spans="1:2" x14ac:dyDescent="0.3">
      <c r="A843">
        <v>459.38418579101563</v>
      </c>
      <c r="B843">
        <v>702</v>
      </c>
    </row>
    <row r="844" spans="1:2" x14ac:dyDescent="0.3">
      <c r="A844">
        <v>459.54690551757813</v>
      </c>
      <c r="B844">
        <v>766</v>
      </c>
    </row>
    <row r="845" spans="1:2" x14ac:dyDescent="0.3">
      <c r="A845">
        <v>459.70965576171875</v>
      </c>
      <c r="B845">
        <v>685</v>
      </c>
    </row>
    <row r="846" spans="1:2" x14ac:dyDescent="0.3">
      <c r="A846">
        <v>459.87237548828125</v>
      </c>
      <c r="B846">
        <v>673</v>
      </c>
    </row>
    <row r="847" spans="1:2" x14ac:dyDescent="0.3">
      <c r="A847">
        <v>460.03509521484375</v>
      </c>
      <c r="B847">
        <v>633</v>
      </c>
    </row>
    <row r="848" spans="1:2" x14ac:dyDescent="0.3">
      <c r="A848">
        <v>460.19781494140625</v>
      </c>
      <c r="B848">
        <v>827</v>
      </c>
    </row>
    <row r="849" spans="1:2" x14ac:dyDescent="0.3">
      <c r="A849">
        <v>460.36050415039063</v>
      </c>
      <c r="B849">
        <v>699</v>
      </c>
    </row>
    <row r="850" spans="1:2" x14ac:dyDescent="0.3">
      <c r="A850">
        <v>460.523193359375</v>
      </c>
      <c r="B850">
        <v>772</v>
      </c>
    </row>
    <row r="851" spans="1:2" x14ac:dyDescent="0.3">
      <c r="A851">
        <v>460.68588256835938</v>
      </c>
      <c r="B851">
        <v>624</v>
      </c>
    </row>
    <row r="852" spans="1:2" x14ac:dyDescent="0.3">
      <c r="A852">
        <v>460.84857177734375</v>
      </c>
      <c r="B852">
        <v>618</v>
      </c>
    </row>
    <row r="853" spans="1:2" x14ac:dyDescent="0.3">
      <c r="A853">
        <v>461.01126098632813</v>
      </c>
      <c r="B853">
        <v>771</v>
      </c>
    </row>
    <row r="854" spans="1:2" x14ac:dyDescent="0.3">
      <c r="A854">
        <v>461.17391967773438</v>
      </c>
      <c r="B854">
        <v>685</v>
      </c>
    </row>
    <row r="855" spans="1:2" x14ac:dyDescent="0.3">
      <c r="A855">
        <v>461.33657836914063</v>
      </c>
      <c r="B855">
        <v>912</v>
      </c>
    </row>
    <row r="856" spans="1:2" x14ac:dyDescent="0.3">
      <c r="A856">
        <v>461.49923706054688</v>
      </c>
      <c r="B856">
        <v>834</v>
      </c>
    </row>
    <row r="857" spans="1:2" x14ac:dyDescent="0.3">
      <c r="A857">
        <v>461.66189575195313</v>
      </c>
      <c r="B857">
        <v>691</v>
      </c>
    </row>
    <row r="858" spans="1:2" x14ac:dyDescent="0.3">
      <c r="A858">
        <v>461.82452392578125</v>
      </c>
      <c r="B858">
        <v>757</v>
      </c>
    </row>
    <row r="859" spans="1:2" x14ac:dyDescent="0.3">
      <c r="A859">
        <v>461.98715209960938</v>
      </c>
      <c r="B859">
        <v>660</v>
      </c>
    </row>
    <row r="860" spans="1:2" x14ac:dyDescent="0.3">
      <c r="A860">
        <v>462.1497802734375</v>
      </c>
      <c r="B860">
        <v>658</v>
      </c>
    </row>
    <row r="861" spans="1:2" x14ac:dyDescent="0.3">
      <c r="A861">
        <v>462.31240844726563</v>
      </c>
      <c r="B861">
        <v>651</v>
      </c>
    </row>
    <row r="862" spans="1:2" x14ac:dyDescent="0.3">
      <c r="A862">
        <v>462.47503662109375</v>
      </c>
      <c r="B862">
        <v>755</v>
      </c>
    </row>
    <row r="863" spans="1:2" x14ac:dyDescent="0.3">
      <c r="A863">
        <v>462.63763427734375</v>
      </c>
      <c r="B863">
        <v>634</v>
      </c>
    </row>
    <row r="864" spans="1:2" x14ac:dyDescent="0.3">
      <c r="A864">
        <v>462.80023193359375</v>
      </c>
      <c r="B864">
        <v>678</v>
      </c>
    </row>
    <row r="865" spans="1:2" x14ac:dyDescent="0.3">
      <c r="A865">
        <v>462.96282958984375</v>
      </c>
      <c r="B865">
        <v>797</v>
      </c>
    </row>
    <row r="866" spans="1:2" x14ac:dyDescent="0.3">
      <c r="A866">
        <v>463.12539672851563</v>
      </c>
      <c r="B866">
        <v>729</v>
      </c>
    </row>
    <row r="867" spans="1:2" x14ac:dyDescent="0.3">
      <c r="A867">
        <v>463.28799438476563</v>
      </c>
      <c r="B867">
        <v>783</v>
      </c>
    </row>
    <row r="868" spans="1:2" x14ac:dyDescent="0.3">
      <c r="A868">
        <v>463.4505615234375</v>
      </c>
      <c r="B868">
        <v>763</v>
      </c>
    </row>
    <row r="869" spans="1:2" x14ac:dyDescent="0.3">
      <c r="A869">
        <v>463.61312866210938</v>
      </c>
      <c r="B869">
        <v>775</v>
      </c>
    </row>
    <row r="870" spans="1:2" x14ac:dyDescent="0.3">
      <c r="A870">
        <v>463.77566528320313</v>
      </c>
      <c r="B870">
        <v>594</v>
      </c>
    </row>
    <row r="871" spans="1:2" x14ac:dyDescent="0.3">
      <c r="A871">
        <v>463.938232421875</v>
      </c>
      <c r="B871">
        <v>794</v>
      </c>
    </row>
    <row r="872" spans="1:2" x14ac:dyDescent="0.3">
      <c r="A872">
        <v>464.10076904296875</v>
      </c>
      <c r="B872">
        <v>693</v>
      </c>
    </row>
    <row r="873" spans="1:2" x14ac:dyDescent="0.3">
      <c r="A873">
        <v>464.2633056640625</v>
      </c>
      <c r="B873">
        <v>619</v>
      </c>
    </row>
    <row r="874" spans="1:2" x14ac:dyDescent="0.3">
      <c r="A874">
        <v>464.42584228515625</v>
      </c>
      <c r="B874">
        <v>681</v>
      </c>
    </row>
    <row r="875" spans="1:2" x14ac:dyDescent="0.3">
      <c r="A875">
        <v>464.58834838867188</v>
      </c>
      <c r="B875">
        <v>667</v>
      </c>
    </row>
    <row r="876" spans="1:2" x14ac:dyDescent="0.3">
      <c r="A876">
        <v>464.75088500976563</v>
      </c>
      <c r="B876">
        <v>749</v>
      </c>
    </row>
    <row r="877" spans="1:2" x14ac:dyDescent="0.3">
      <c r="A877">
        <v>464.91339111328125</v>
      </c>
      <c r="B877">
        <v>782</v>
      </c>
    </row>
    <row r="878" spans="1:2" x14ac:dyDescent="0.3">
      <c r="A878">
        <v>465.07589721679688</v>
      </c>
      <c r="B878">
        <v>769</v>
      </c>
    </row>
    <row r="879" spans="1:2" x14ac:dyDescent="0.3">
      <c r="A879">
        <v>465.23837280273438</v>
      </c>
      <c r="B879">
        <v>754</v>
      </c>
    </row>
    <row r="880" spans="1:2" x14ac:dyDescent="0.3">
      <c r="A880">
        <v>465.40087890625</v>
      </c>
      <c r="B880">
        <v>685</v>
      </c>
    </row>
    <row r="881" spans="1:2" x14ac:dyDescent="0.3">
      <c r="A881">
        <v>465.5633544921875</v>
      </c>
      <c r="B881">
        <v>714</v>
      </c>
    </row>
    <row r="882" spans="1:2" x14ac:dyDescent="0.3">
      <c r="A882">
        <v>465.725830078125</v>
      </c>
      <c r="B882">
        <v>673</v>
      </c>
    </row>
    <row r="883" spans="1:2" x14ac:dyDescent="0.3">
      <c r="A883">
        <v>465.88827514648438</v>
      </c>
      <c r="B883">
        <v>754</v>
      </c>
    </row>
    <row r="884" spans="1:2" x14ac:dyDescent="0.3">
      <c r="A884">
        <v>466.05075073242188</v>
      </c>
      <c r="B884">
        <v>711</v>
      </c>
    </row>
    <row r="885" spans="1:2" x14ac:dyDescent="0.3">
      <c r="A885">
        <v>466.21319580078125</v>
      </c>
      <c r="B885">
        <v>680</v>
      </c>
    </row>
    <row r="886" spans="1:2" x14ac:dyDescent="0.3">
      <c r="A886">
        <v>466.37564086914063</v>
      </c>
      <c r="B886">
        <v>617</v>
      </c>
    </row>
    <row r="887" spans="1:2" x14ac:dyDescent="0.3">
      <c r="A887">
        <v>466.5380859375</v>
      </c>
      <c r="B887">
        <v>670</v>
      </c>
    </row>
    <row r="888" spans="1:2" x14ac:dyDescent="0.3">
      <c r="A888">
        <v>466.70050048828125</v>
      </c>
      <c r="B888">
        <v>707</v>
      </c>
    </row>
    <row r="889" spans="1:2" x14ac:dyDescent="0.3">
      <c r="A889">
        <v>466.86294555664063</v>
      </c>
      <c r="B889">
        <v>657</v>
      </c>
    </row>
    <row r="890" spans="1:2" x14ac:dyDescent="0.3">
      <c r="A890">
        <v>467.02536010742188</v>
      </c>
      <c r="B890">
        <v>618</v>
      </c>
    </row>
    <row r="891" spans="1:2" x14ac:dyDescent="0.3">
      <c r="A891">
        <v>467.187744140625</v>
      </c>
      <c r="B891">
        <v>690</v>
      </c>
    </row>
    <row r="892" spans="1:2" x14ac:dyDescent="0.3">
      <c r="A892">
        <v>467.35015869140625</v>
      </c>
      <c r="B892">
        <v>689</v>
      </c>
    </row>
    <row r="893" spans="1:2" x14ac:dyDescent="0.3">
      <c r="A893">
        <v>467.51254272460938</v>
      </c>
      <c r="B893">
        <v>777</v>
      </c>
    </row>
    <row r="894" spans="1:2" x14ac:dyDescent="0.3">
      <c r="A894">
        <v>467.67495727539063</v>
      </c>
      <c r="B894">
        <v>650</v>
      </c>
    </row>
    <row r="895" spans="1:2" x14ac:dyDescent="0.3">
      <c r="A895">
        <v>467.83731079101563</v>
      </c>
      <c r="B895">
        <v>677</v>
      </c>
    </row>
    <row r="896" spans="1:2" x14ac:dyDescent="0.3">
      <c r="A896">
        <v>467.99969482421875</v>
      </c>
      <c r="B896">
        <v>795</v>
      </c>
    </row>
    <row r="897" spans="1:2" x14ac:dyDescent="0.3">
      <c r="A897">
        <v>468.16207885742188</v>
      </c>
      <c r="B897">
        <v>670</v>
      </c>
    </row>
    <row r="898" spans="1:2" x14ac:dyDescent="0.3">
      <c r="A898">
        <v>468.32443237304688</v>
      </c>
      <c r="B898">
        <v>722</v>
      </c>
    </row>
    <row r="899" spans="1:2" x14ac:dyDescent="0.3">
      <c r="A899">
        <v>468.48678588867188</v>
      </c>
      <c r="B899">
        <v>611</v>
      </c>
    </row>
    <row r="900" spans="1:2" x14ac:dyDescent="0.3">
      <c r="A900">
        <v>468.64913940429688</v>
      </c>
      <c r="B900">
        <v>630</v>
      </c>
    </row>
    <row r="901" spans="1:2" x14ac:dyDescent="0.3">
      <c r="A901">
        <v>468.81146240234375</v>
      </c>
      <c r="B901">
        <v>795</v>
      </c>
    </row>
    <row r="902" spans="1:2" x14ac:dyDescent="0.3">
      <c r="A902">
        <v>468.97378540039063</v>
      </c>
      <c r="B902">
        <v>751</v>
      </c>
    </row>
    <row r="903" spans="1:2" x14ac:dyDescent="0.3">
      <c r="A903">
        <v>469.1361083984375</v>
      </c>
      <c r="B903">
        <v>699</v>
      </c>
    </row>
    <row r="904" spans="1:2" x14ac:dyDescent="0.3">
      <c r="A904">
        <v>469.29843139648438</v>
      </c>
      <c r="B904">
        <v>771</v>
      </c>
    </row>
    <row r="905" spans="1:2" x14ac:dyDescent="0.3">
      <c r="A905">
        <v>469.46075439453125</v>
      </c>
      <c r="B905">
        <v>887</v>
      </c>
    </row>
    <row r="906" spans="1:2" x14ac:dyDescent="0.3">
      <c r="A906">
        <v>469.623046875</v>
      </c>
      <c r="B906">
        <v>725</v>
      </c>
    </row>
    <row r="907" spans="1:2" x14ac:dyDescent="0.3">
      <c r="A907">
        <v>469.78533935546875</v>
      </c>
      <c r="B907">
        <v>765</v>
      </c>
    </row>
    <row r="908" spans="1:2" x14ac:dyDescent="0.3">
      <c r="A908">
        <v>469.9476318359375</v>
      </c>
      <c r="B908">
        <v>751</v>
      </c>
    </row>
    <row r="909" spans="1:2" x14ac:dyDescent="0.3">
      <c r="A909">
        <v>470.10992431640625</v>
      </c>
      <c r="B909">
        <v>837</v>
      </c>
    </row>
    <row r="910" spans="1:2" x14ac:dyDescent="0.3">
      <c r="A910">
        <v>470.27218627929688</v>
      </c>
      <c r="B910">
        <v>855</v>
      </c>
    </row>
    <row r="911" spans="1:2" x14ac:dyDescent="0.3">
      <c r="A911">
        <v>470.43447875976563</v>
      </c>
      <c r="B911">
        <v>732</v>
      </c>
    </row>
    <row r="912" spans="1:2" x14ac:dyDescent="0.3">
      <c r="A912">
        <v>470.59674072265625</v>
      </c>
      <c r="B912">
        <v>792</v>
      </c>
    </row>
    <row r="913" spans="1:2" x14ac:dyDescent="0.3">
      <c r="A913">
        <v>470.75897216796875</v>
      </c>
      <c r="B913">
        <v>585</v>
      </c>
    </row>
    <row r="914" spans="1:2" x14ac:dyDescent="0.3">
      <c r="A914">
        <v>470.92123413085938</v>
      </c>
      <c r="B914">
        <v>728</v>
      </c>
    </row>
    <row r="915" spans="1:2" x14ac:dyDescent="0.3">
      <c r="A915">
        <v>471.08346557617188</v>
      </c>
      <c r="B915">
        <v>735</v>
      </c>
    </row>
    <row r="916" spans="1:2" x14ac:dyDescent="0.3">
      <c r="A916">
        <v>471.24569702148438</v>
      </c>
      <c r="B916">
        <v>852</v>
      </c>
    </row>
    <row r="917" spans="1:2" x14ac:dyDescent="0.3">
      <c r="A917">
        <v>471.40792846679688</v>
      </c>
      <c r="B917">
        <v>716</v>
      </c>
    </row>
    <row r="918" spans="1:2" x14ac:dyDescent="0.3">
      <c r="A918">
        <v>471.57015991210938</v>
      </c>
      <c r="B918">
        <v>698</v>
      </c>
    </row>
    <row r="919" spans="1:2" x14ac:dyDescent="0.3">
      <c r="A919">
        <v>471.73236083984375</v>
      </c>
      <c r="B919">
        <v>704</v>
      </c>
    </row>
    <row r="920" spans="1:2" x14ac:dyDescent="0.3">
      <c r="A920">
        <v>471.89456176757813</v>
      </c>
      <c r="B920">
        <v>727</v>
      </c>
    </row>
    <row r="921" spans="1:2" x14ac:dyDescent="0.3">
      <c r="A921">
        <v>472.0567626953125</v>
      </c>
      <c r="B921">
        <v>756</v>
      </c>
    </row>
    <row r="922" spans="1:2" x14ac:dyDescent="0.3">
      <c r="A922">
        <v>472.21896362304688</v>
      </c>
      <c r="B922">
        <v>908</v>
      </c>
    </row>
    <row r="923" spans="1:2" x14ac:dyDescent="0.3">
      <c r="A923">
        <v>472.38113403320313</v>
      </c>
      <c r="B923">
        <v>777</v>
      </c>
    </row>
    <row r="924" spans="1:2" x14ac:dyDescent="0.3">
      <c r="A924">
        <v>472.54330444335938</v>
      </c>
      <c r="B924">
        <v>744</v>
      </c>
    </row>
    <row r="925" spans="1:2" x14ac:dyDescent="0.3">
      <c r="A925">
        <v>472.70547485351563</v>
      </c>
      <c r="B925">
        <v>929</v>
      </c>
    </row>
    <row r="926" spans="1:2" x14ac:dyDescent="0.3">
      <c r="A926">
        <v>472.86764526367188</v>
      </c>
      <c r="B926">
        <v>824</v>
      </c>
    </row>
    <row r="927" spans="1:2" x14ac:dyDescent="0.3">
      <c r="A927">
        <v>473.02978515625</v>
      </c>
      <c r="B927">
        <v>884</v>
      </c>
    </row>
    <row r="928" spans="1:2" x14ac:dyDescent="0.3">
      <c r="A928">
        <v>473.19195556640625</v>
      </c>
      <c r="B928">
        <v>878</v>
      </c>
    </row>
    <row r="929" spans="1:2" x14ac:dyDescent="0.3">
      <c r="A929">
        <v>473.35409545898438</v>
      </c>
      <c r="B929">
        <v>926</v>
      </c>
    </row>
    <row r="930" spans="1:2" x14ac:dyDescent="0.3">
      <c r="A930">
        <v>473.5162353515625</v>
      </c>
      <c r="B930">
        <v>800</v>
      </c>
    </row>
    <row r="931" spans="1:2" x14ac:dyDescent="0.3">
      <c r="A931">
        <v>473.6783447265625</v>
      </c>
      <c r="B931">
        <v>908</v>
      </c>
    </row>
    <row r="932" spans="1:2" x14ac:dyDescent="0.3">
      <c r="A932">
        <v>473.8404541015625</v>
      </c>
      <c r="B932">
        <v>926</v>
      </c>
    </row>
    <row r="933" spans="1:2" x14ac:dyDescent="0.3">
      <c r="A933">
        <v>474.00259399414063</v>
      </c>
      <c r="B933">
        <v>1183</v>
      </c>
    </row>
    <row r="934" spans="1:2" x14ac:dyDescent="0.3">
      <c r="A934">
        <v>474.1646728515625</v>
      </c>
      <c r="B934">
        <v>825</v>
      </c>
    </row>
    <row r="935" spans="1:2" x14ac:dyDescent="0.3">
      <c r="A935">
        <v>474.3267822265625</v>
      </c>
      <c r="B935">
        <v>906</v>
      </c>
    </row>
    <row r="936" spans="1:2" x14ac:dyDescent="0.3">
      <c r="A936">
        <v>474.48886108398438</v>
      </c>
      <c r="B936">
        <v>948</v>
      </c>
    </row>
    <row r="937" spans="1:2" x14ac:dyDescent="0.3">
      <c r="A937">
        <v>474.65097045898438</v>
      </c>
      <c r="B937">
        <v>1095</v>
      </c>
    </row>
    <row r="938" spans="1:2" x14ac:dyDescent="0.3">
      <c r="A938">
        <v>474.81304931640625</v>
      </c>
      <c r="B938">
        <v>1017</v>
      </c>
    </row>
    <row r="939" spans="1:2" x14ac:dyDescent="0.3">
      <c r="A939">
        <v>474.97509765625</v>
      </c>
      <c r="B939">
        <v>852</v>
      </c>
    </row>
    <row r="940" spans="1:2" x14ac:dyDescent="0.3">
      <c r="A940">
        <v>475.13717651367188</v>
      </c>
      <c r="B940">
        <v>881</v>
      </c>
    </row>
    <row r="941" spans="1:2" x14ac:dyDescent="0.3">
      <c r="A941">
        <v>475.29922485351563</v>
      </c>
      <c r="B941">
        <v>848</v>
      </c>
    </row>
    <row r="942" spans="1:2" x14ac:dyDescent="0.3">
      <c r="A942">
        <v>475.46127319335938</v>
      </c>
      <c r="B942">
        <v>1155</v>
      </c>
    </row>
    <row r="943" spans="1:2" x14ac:dyDescent="0.3">
      <c r="A943">
        <v>475.62332153320313</v>
      </c>
      <c r="B943">
        <v>1002</v>
      </c>
    </row>
    <row r="944" spans="1:2" x14ac:dyDescent="0.3">
      <c r="A944">
        <v>475.78533935546875</v>
      </c>
      <c r="B944">
        <v>1004</v>
      </c>
    </row>
    <row r="945" spans="1:2" x14ac:dyDescent="0.3">
      <c r="A945">
        <v>475.9473876953125</v>
      </c>
      <c r="B945">
        <v>958</v>
      </c>
    </row>
    <row r="946" spans="1:2" x14ac:dyDescent="0.3">
      <c r="A946">
        <v>476.10940551757813</v>
      </c>
      <c r="B946">
        <v>896</v>
      </c>
    </row>
    <row r="947" spans="1:2" x14ac:dyDescent="0.3">
      <c r="A947">
        <v>476.27142333984375</v>
      </c>
      <c r="B947">
        <v>1049</v>
      </c>
    </row>
    <row r="948" spans="1:2" x14ac:dyDescent="0.3">
      <c r="A948">
        <v>476.43341064453125</v>
      </c>
      <c r="B948">
        <v>1193</v>
      </c>
    </row>
    <row r="949" spans="1:2" x14ac:dyDescent="0.3">
      <c r="A949">
        <v>476.59539794921875</v>
      </c>
      <c r="B949">
        <v>1088</v>
      </c>
    </row>
    <row r="950" spans="1:2" x14ac:dyDescent="0.3">
      <c r="A950">
        <v>476.75741577148438</v>
      </c>
      <c r="B950">
        <v>987</v>
      </c>
    </row>
    <row r="951" spans="1:2" x14ac:dyDescent="0.3">
      <c r="A951">
        <v>476.91940307617188</v>
      </c>
      <c r="B951">
        <v>1110</v>
      </c>
    </row>
    <row r="952" spans="1:2" x14ac:dyDescent="0.3">
      <c r="A952">
        <v>477.08135986328125</v>
      </c>
      <c r="B952">
        <v>1128</v>
      </c>
    </row>
    <row r="953" spans="1:2" x14ac:dyDescent="0.3">
      <c r="A953">
        <v>477.24334716796875</v>
      </c>
      <c r="B953">
        <v>1050</v>
      </c>
    </row>
    <row r="954" spans="1:2" x14ac:dyDescent="0.3">
      <c r="A954">
        <v>477.40530395507813</v>
      </c>
      <c r="B954">
        <v>1224</v>
      </c>
    </row>
    <row r="955" spans="1:2" x14ac:dyDescent="0.3">
      <c r="A955">
        <v>477.5672607421875</v>
      </c>
      <c r="B955">
        <v>1083</v>
      </c>
    </row>
    <row r="956" spans="1:2" x14ac:dyDescent="0.3">
      <c r="A956">
        <v>477.72921752929688</v>
      </c>
      <c r="B956">
        <v>1181</v>
      </c>
    </row>
    <row r="957" spans="1:2" x14ac:dyDescent="0.3">
      <c r="A957">
        <v>477.89114379882813</v>
      </c>
      <c r="B957">
        <v>1280</v>
      </c>
    </row>
    <row r="958" spans="1:2" x14ac:dyDescent="0.3">
      <c r="A958">
        <v>478.05307006835938</v>
      </c>
      <c r="B958">
        <v>1227</v>
      </c>
    </row>
    <row r="959" spans="1:2" x14ac:dyDescent="0.3">
      <c r="A959">
        <v>478.21499633789063</v>
      </c>
      <c r="B959">
        <v>1286</v>
      </c>
    </row>
    <row r="960" spans="1:2" x14ac:dyDescent="0.3">
      <c r="A960">
        <v>478.37692260742188</v>
      </c>
      <c r="B960">
        <v>1279</v>
      </c>
    </row>
    <row r="961" spans="1:2" x14ac:dyDescent="0.3">
      <c r="A961">
        <v>478.53884887695313</v>
      </c>
      <c r="B961">
        <v>1264</v>
      </c>
    </row>
    <row r="962" spans="1:2" x14ac:dyDescent="0.3">
      <c r="A962">
        <v>478.70074462890625</v>
      </c>
      <c r="B962">
        <v>1358</v>
      </c>
    </row>
    <row r="963" spans="1:2" x14ac:dyDescent="0.3">
      <c r="A963">
        <v>478.86264038085938</v>
      </c>
      <c r="B963">
        <v>1361</v>
      </c>
    </row>
    <row r="964" spans="1:2" x14ac:dyDescent="0.3">
      <c r="A964">
        <v>479.0245361328125</v>
      </c>
      <c r="B964">
        <v>1427</v>
      </c>
    </row>
    <row r="965" spans="1:2" x14ac:dyDescent="0.3">
      <c r="A965">
        <v>479.18643188476563</v>
      </c>
      <c r="B965">
        <v>1367</v>
      </c>
    </row>
    <row r="966" spans="1:2" x14ac:dyDescent="0.3">
      <c r="A966">
        <v>479.34829711914063</v>
      </c>
      <c r="B966">
        <v>1356</v>
      </c>
    </row>
    <row r="967" spans="1:2" x14ac:dyDescent="0.3">
      <c r="A967">
        <v>479.51016235351563</v>
      </c>
      <c r="B967">
        <v>1161</v>
      </c>
    </row>
    <row r="968" spans="1:2" x14ac:dyDescent="0.3">
      <c r="A968">
        <v>479.67202758789063</v>
      </c>
      <c r="B968">
        <v>1250</v>
      </c>
    </row>
    <row r="969" spans="1:2" x14ac:dyDescent="0.3">
      <c r="A969">
        <v>479.83389282226563</v>
      </c>
      <c r="B969">
        <v>1361</v>
      </c>
    </row>
    <row r="970" spans="1:2" x14ac:dyDescent="0.3">
      <c r="A970">
        <v>479.9957275390625</v>
      </c>
      <c r="B970">
        <v>1443</v>
      </c>
    </row>
    <row r="971" spans="1:2" x14ac:dyDescent="0.3">
      <c r="A971">
        <v>480.1575927734375</v>
      </c>
      <c r="B971">
        <v>1436</v>
      </c>
    </row>
    <row r="972" spans="1:2" x14ac:dyDescent="0.3">
      <c r="A972">
        <v>480.31942749023438</v>
      </c>
      <c r="B972">
        <v>1394</v>
      </c>
    </row>
    <row r="973" spans="1:2" x14ac:dyDescent="0.3">
      <c r="A973">
        <v>480.48123168945313</v>
      </c>
      <c r="B973">
        <v>1427</v>
      </c>
    </row>
    <row r="974" spans="1:2" x14ac:dyDescent="0.3">
      <c r="A974">
        <v>480.64306640625</v>
      </c>
      <c r="B974">
        <v>1360</v>
      </c>
    </row>
    <row r="975" spans="1:2" x14ac:dyDescent="0.3">
      <c r="A975">
        <v>480.80487060546875</v>
      </c>
      <c r="B975">
        <v>1441</v>
      </c>
    </row>
    <row r="976" spans="1:2" x14ac:dyDescent="0.3">
      <c r="A976">
        <v>480.9666748046875</v>
      </c>
      <c r="B976">
        <v>1530</v>
      </c>
    </row>
    <row r="977" spans="1:2" x14ac:dyDescent="0.3">
      <c r="A977">
        <v>481.12847900390625</v>
      </c>
      <c r="B977">
        <v>1519</v>
      </c>
    </row>
    <row r="978" spans="1:2" x14ac:dyDescent="0.3">
      <c r="A978">
        <v>481.290283203125</v>
      </c>
      <c r="B978">
        <v>1411</v>
      </c>
    </row>
    <row r="979" spans="1:2" x14ac:dyDescent="0.3">
      <c r="A979">
        <v>481.45205688476563</v>
      </c>
      <c r="B979">
        <v>1504</v>
      </c>
    </row>
    <row r="980" spans="1:2" x14ac:dyDescent="0.3">
      <c r="A980">
        <v>481.61383056640625</v>
      </c>
      <c r="B980">
        <v>1532</v>
      </c>
    </row>
    <row r="981" spans="1:2" x14ac:dyDescent="0.3">
      <c r="A981">
        <v>481.77560424804688</v>
      </c>
      <c r="B981">
        <v>1407</v>
      </c>
    </row>
    <row r="982" spans="1:2" x14ac:dyDescent="0.3">
      <c r="A982">
        <v>481.9373779296875</v>
      </c>
      <c r="B982">
        <v>1635</v>
      </c>
    </row>
    <row r="983" spans="1:2" x14ac:dyDescent="0.3">
      <c r="A983">
        <v>482.09912109375</v>
      </c>
      <c r="B983">
        <v>1551</v>
      </c>
    </row>
    <row r="984" spans="1:2" x14ac:dyDescent="0.3">
      <c r="A984">
        <v>482.2608642578125</v>
      </c>
      <c r="B984">
        <v>1608</v>
      </c>
    </row>
    <row r="985" spans="1:2" x14ac:dyDescent="0.3">
      <c r="A985">
        <v>482.422607421875</v>
      </c>
      <c r="B985">
        <v>1622</v>
      </c>
    </row>
    <row r="986" spans="1:2" x14ac:dyDescent="0.3">
      <c r="A986">
        <v>482.5843505859375</v>
      </c>
      <c r="B986">
        <v>1631</v>
      </c>
    </row>
    <row r="987" spans="1:2" x14ac:dyDescent="0.3">
      <c r="A987">
        <v>482.74606323242188</v>
      </c>
      <c r="B987">
        <v>1569</v>
      </c>
    </row>
    <row r="988" spans="1:2" x14ac:dyDescent="0.3">
      <c r="A988">
        <v>482.90780639648438</v>
      </c>
      <c r="B988">
        <v>1641</v>
      </c>
    </row>
    <row r="989" spans="1:2" x14ac:dyDescent="0.3">
      <c r="A989">
        <v>483.06951904296875</v>
      </c>
      <c r="B989">
        <v>1634</v>
      </c>
    </row>
    <row r="990" spans="1:2" x14ac:dyDescent="0.3">
      <c r="A990">
        <v>483.231201171875</v>
      </c>
      <c r="B990">
        <v>1593</v>
      </c>
    </row>
    <row r="991" spans="1:2" x14ac:dyDescent="0.3">
      <c r="A991">
        <v>483.39291381835938</v>
      </c>
      <c r="B991">
        <v>1541</v>
      </c>
    </row>
    <row r="992" spans="1:2" x14ac:dyDescent="0.3">
      <c r="A992">
        <v>483.55459594726563</v>
      </c>
      <c r="B992">
        <v>1778</v>
      </c>
    </row>
    <row r="993" spans="1:2" x14ac:dyDescent="0.3">
      <c r="A993">
        <v>483.71627807617188</v>
      </c>
      <c r="B993">
        <v>1578</v>
      </c>
    </row>
    <row r="994" spans="1:2" x14ac:dyDescent="0.3">
      <c r="A994">
        <v>483.87796020507813</v>
      </c>
      <c r="B994">
        <v>1579</v>
      </c>
    </row>
    <row r="995" spans="1:2" x14ac:dyDescent="0.3">
      <c r="A995">
        <v>484.03964233398438</v>
      </c>
      <c r="B995">
        <v>1748</v>
      </c>
    </row>
    <row r="996" spans="1:2" x14ac:dyDescent="0.3">
      <c r="A996">
        <v>484.2012939453125</v>
      </c>
      <c r="B996">
        <v>1612</v>
      </c>
    </row>
    <row r="997" spans="1:2" x14ac:dyDescent="0.3">
      <c r="A997">
        <v>484.36294555664063</v>
      </c>
      <c r="B997">
        <v>1615</v>
      </c>
    </row>
    <row r="998" spans="1:2" x14ac:dyDescent="0.3">
      <c r="A998">
        <v>484.52459716796875</v>
      </c>
      <c r="B998">
        <v>1769</v>
      </c>
    </row>
    <row r="999" spans="1:2" x14ac:dyDescent="0.3">
      <c r="A999">
        <v>484.68624877929688</v>
      </c>
      <c r="B999">
        <v>1739</v>
      </c>
    </row>
    <row r="1000" spans="1:2" x14ac:dyDescent="0.3">
      <c r="A1000">
        <v>484.84786987304688</v>
      </c>
      <c r="B1000">
        <v>1650</v>
      </c>
    </row>
    <row r="1001" spans="1:2" x14ac:dyDescent="0.3">
      <c r="A1001">
        <v>485.00949096679688</v>
      </c>
      <c r="B1001">
        <v>1658</v>
      </c>
    </row>
    <row r="1002" spans="1:2" x14ac:dyDescent="0.3">
      <c r="A1002">
        <v>485.17111206054688</v>
      </c>
      <c r="B1002">
        <v>1707</v>
      </c>
    </row>
    <row r="1003" spans="1:2" x14ac:dyDescent="0.3">
      <c r="A1003">
        <v>485.33273315429688</v>
      </c>
      <c r="B1003">
        <v>1636</v>
      </c>
    </row>
    <row r="1004" spans="1:2" x14ac:dyDescent="0.3">
      <c r="A1004">
        <v>485.49432373046875</v>
      </c>
      <c r="B1004">
        <v>1795</v>
      </c>
    </row>
    <row r="1005" spans="1:2" x14ac:dyDescent="0.3">
      <c r="A1005">
        <v>485.65594482421875</v>
      </c>
      <c r="B1005">
        <v>1851</v>
      </c>
    </row>
    <row r="1006" spans="1:2" x14ac:dyDescent="0.3">
      <c r="A1006">
        <v>485.81753540039063</v>
      </c>
      <c r="B1006">
        <v>1563</v>
      </c>
    </row>
    <row r="1007" spans="1:2" x14ac:dyDescent="0.3">
      <c r="A1007">
        <v>485.97909545898438</v>
      </c>
      <c r="B1007">
        <v>1701</v>
      </c>
    </row>
    <row r="1008" spans="1:2" x14ac:dyDescent="0.3">
      <c r="A1008">
        <v>486.14068603515625</v>
      </c>
      <c r="B1008">
        <v>1764</v>
      </c>
    </row>
    <row r="1009" spans="1:2" x14ac:dyDescent="0.3">
      <c r="A1009">
        <v>486.30224609375</v>
      </c>
      <c r="B1009">
        <v>1641</v>
      </c>
    </row>
    <row r="1010" spans="1:2" x14ac:dyDescent="0.3">
      <c r="A1010">
        <v>486.46380615234375</v>
      </c>
      <c r="B1010">
        <v>1911</v>
      </c>
    </row>
    <row r="1011" spans="1:2" x14ac:dyDescent="0.3">
      <c r="A1011">
        <v>486.6253662109375</v>
      </c>
      <c r="B1011">
        <v>1613</v>
      </c>
    </row>
    <row r="1012" spans="1:2" x14ac:dyDescent="0.3">
      <c r="A1012">
        <v>486.78692626953125</v>
      </c>
      <c r="B1012">
        <v>1864</v>
      </c>
    </row>
    <row r="1013" spans="1:2" x14ac:dyDescent="0.3">
      <c r="A1013">
        <v>486.94845581054688</v>
      </c>
      <c r="B1013">
        <v>1792</v>
      </c>
    </row>
    <row r="1014" spans="1:2" x14ac:dyDescent="0.3">
      <c r="A1014">
        <v>487.1099853515625</v>
      </c>
      <c r="B1014">
        <v>1796</v>
      </c>
    </row>
    <row r="1015" spans="1:2" x14ac:dyDescent="0.3">
      <c r="A1015">
        <v>487.27151489257813</v>
      </c>
      <c r="B1015">
        <v>1935</v>
      </c>
    </row>
    <row r="1016" spans="1:2" x14ac:dyDescent="0.3">
      <c r="A1016">
        <v>487.43304443359375</v>
      </c>
      <c r="B1016">
        <v>1918</v>
      </c>
    </row>
    <row r="1017" spans="1:2" x14ac:dyDescent="0.3">
      <c r="A1017">
        <v>487.59454345703125</v>
      </c>
      <c r="B1017">
        <v>1786</v>
      </c>
    </row>
    <row r="1018" spans="1:2" x14ac:dyDescent="0.3">
      <c r="A1018">
        <v>487.75604248046875</v>
      </c>
      <c r="B1018">
        <v>1838</v>
      </c>
    </row>
    <row r="1019" spans="1:2" x14ac:dyDescent="0.3">
      <c r="A1019">
        <v>487.91754150390625</v>
      </c>
      <c r="B1019">
        <v>1916</v>
      </c>
    </row>
    <row r="1020" spans="1:2" x14ac:dyDescent="0.3">
      <c r="A1020">
        <v>488.07904052734375</v>
      </c>
      <c r="B1020">
        <v>1897</v>
      </c>
    </row>
    <row r="1021" spans="1:2" x14ac:dyDescent="0.3">
      <c r="A1021">
        <v>488.24050903320313</v>
      </c>
      <c r="B1021">
        <v>1827</v>
      </c>
    </row>
    <row r="1022" spans="1:2" x14ac:dyDescent="0.3">
      <c r="A1022">
        <v>488.4019775390625</v>
      </c>
      <c r="B1022">
        <v>1729</v>
      </c>
    </row>
    <row r="1023" spans="1:2" x14ac:dyDescent="0.3">
      <c r="A1023">
        <v>488.56344604492188</v>
      </c>
      <c r="B1023">
        <v>1759</v>
      </c>
    </row>
    <row r="1024" spans="1:2" x14ac:dyDescent="0.3">
      <c r="A1024">
        <v>488.72491455078125</v>
      </c>
      <c r="B1024">
        <v>1836</v>
      </c>
    </row>
    <row r="1025" spans="1:2" x14ac:dyDescent="0.3">
      <c r="A1025">
        <v>488.88638305664063</v>
      </c>
      <c r="B1025">
        <v>1802</v>
      </c>
    </row>
    <row r="1026" spans="1:2" x14ac:dyDescent="0.3">
      <c r="A1026">
        <v>489.04782104492188</v>
      </c>
      <c r="B1026">
        <v>1777</v>
      </c>
    </row>
    <row r="1027" spans="1:2" x14ac:dyDescent="0.3">
      <c r="A1027">
        <v>489.20925903320313</v>
      </c>
      <c r="B1027">
        <v>1840</v>
      </c>
    </row>
    <row r="1028" spans="1:2" x14ac:dyDescent="0.3">
      <c r="A1028">
        <v>489.37069702148438</v>
      </c>
      <c r="B1028">
        <v>1815</v>
      </c>
    </row>
    <row r="1029" spans="1:2" x14ac:dyDescent="0.3">
      <c r="A1029">
        <v>489.5321044921875</v>
      </c>
      <c r="B1029">
        <v>1970</v>
      </c>
    </row>
    <row r="1030" spans="1:2" x14ac:dyDescent="0.3">
      <c r="A1030">
        <v>489.69354248046875</v>
      </c>
      <c r="B1030">
        <v>1907</v>
      </c>
    </row>
    <row r="1031" spans="1:2" x14ac:dyDescent="0.3">
      <c r="A1031">
        <v>489.85494995117188</v>
      </c>
      <c r="B1031">
        <v>1830</v>
      </c>
    </row>
    <row r="1032" spans="1:2" x14ac:dyDescent="0.3">
      <c r="A1032">
        <v>490.016357421875</v>
      </c>
      <c r="B1032">
        <v>1946</v>
      </c>
    </row>
    <row r="1033" spans="1:2" x14ac:dyDescent="0.3">
      <c r="A1033">
        <v>490.177734375</v>
      </c>
      <c r="B1033">
        <v>2037</v>
      </c>
    </row>
    <row r="1034" spans="1:2" x14ac:dyDescent="0.3">
      <c r="A1034">
        <v>490.33914184570313</v>
      </c>
      <c r="B1034">
        <v>1813</v>
      </c>
    </row>
    <row r="1035" spans="1:2" x14ac:dyDescent="0.3">
      <c r="A1035">
        <v>490.50051879882813</v>
      </c>
      <c r="B1035">
        <v>1851</v>
      </c>
    </row>
    <row r="1036" spans="1:2" x14ac:dyDescent="0.3">
      <c r="A1036">
        <v>490.66189575195313</v>
      </c>
      <c r="B1036">
        <v>1861</v>
      </c>
    </row>
    <row r="1037" spans="1:2" x14ac:dyDescent="0.3">
      <c r="A1037">
        <v>490.8232421875</v>
      </c>
      <c r="B1037">
        <v>1831</v>
      </c>
    </row>
    <row r="1038" spans="1:2" x14ac:dyDescent="0.3">
      <c r="A1038">
        <v>490.984619140625</v>
      </c>
      <c r="B1038">
        <v>1782</v>
      </c>
    </row>
    <row r="1039" spans="1:2" x14ac:dyDescent="0.3">
      <c r="A1039">
        <v>491.14596557617188</v>
      </c>
      <c r="B1039">
        <v>1774</v>
      </c>
    </row>
    <row r="1040" spans="1:2" x14ac:dyDescent="0.3">
      <c r="A1040">
        <v>491.30731201171875</v>
      </c>
      <c r="B1040">
        <v>1801</v>
      </c>
    </row>
    <row r="1041" spans="1:2" x14ac:dyDescent="0.3">
      <c r="A1041">
        <v>491.46865844726563</v>
      </c>
      <c r="B1041">
        <v>1738</v>
      </c>
    </row>
    <row r="1042" spans="1:2" x14ac:dyDescent="0.3">
      <c r="A1042">
        <v>491.62997436523438</v>
      </c>
      <c r="B1042">
        <v>1827</v>
      </c>
    </row>
    <row r="1043" spans="1:2" x14ac:dyDescent="0.3">
      <c r="A1043">
        <v>491.79129028320313</v>
      </c>
      <c r="B1043">
        <v>1925</v>
      </c>
    </row>
    <row r="1044" spans="1:2" x14ac:dyDescent="0.3">
      <c r="A1044">
        <v>491.95260620117188</v>
      </c>
      <c r="B1044">
        <v>1909</v>
      </c>
    </row>
    <row r="1045" spans="1:2" x14ac:dyDescent="0.3">
      <c r="A1045">
        <v>492.11392211914063</v>
      </c>
      <c r="B1045">
        <v>1738</v>
      </c>
    </row>
    <row r="1046" spans="1:2" x14ac:dyDescent="0.3">
      <c r="A1046">
        <v>492.27523803710938</v>
      </c>
      <c r="B1046">
        <v>1847</v>
      </c>
    </row>
    <row r="1047" spans="1:2" x14ac:dyDescent="0.3">
      <c r="A1047">
        <v>492.4365234375</v>
      </c>
      <c r="B1047">
        <v>1915</v>
      </c>
    </row>
    <row r="1048" spans="1:2" x14ac:dyDescent="0.3">
      <c r="A1048">
        <v>492.59780883789063</v>
      </c>
      <c r="B1048">
        <v>1770</v>
      </c>
    </row>
    <row r="1049" spans="1:2" x14ac:dyDescent="0.3">
      <c r="A1049">
        <v>492.75909423828125</v>
      </c>
      <c r="B1049">
        <v>1804</v>
      </c>
    </row>
    <row r="1050" spans="1:2" x14ac:dyDescent="0.3">
      <c r="A1050">
        <v>492.92034912109375</v>
      </c>
      <c r="B1050">
        <v>1789</v>
      </c>
    </row>
    <row r="1051" spans="1:2" x14ac:dyDescent="0.3">
      <c r="A1051">
        <v>493.08163452148438</v>
      </c>
      <c r="B1051">
        <v>1859</v>
      </c>
    </row>
    <row r="1052" spans="1:2" x14ac:dyDescent="0.3">
      <c r="A1052">
        <v>493.24288940429688</v>
      </c>
      <c r="B1052">
        <v>1899</v>
      </c>
    </row>
    <row r="1053" spans="1:2" x14ac:dyDescent="0.3">
      <c r="A1053">
        <v>493.40414428710938</v>
      </c>
      <c r="B1053">
        <v>1949</v>
      </c>
    </row>
    <row r="1054" spans="1:2" x14ac:dyDescent="0.3">
      <c r="A1054">
        <v>493.56536865234375</v>
      </c>
      <c r="B1054">
        <v>2032</v>
      </c>
    </row>
    <row r="1055" spans="1:2" x14ac:dyDescent="0.3">
      <c r="A1055">
        <v>493.72662353515625</v>
      </c>
      <c r="B1055">
        <v>1886</v>
      </c>
    </row>
    <row r="1056" spans="1:2" x14ac:dyDescent="0.3">
      <c r="A1056">
        <v>493.88784790039063</v>
      </c>
      <c r="B1056">
        <v>1763</v>
      </c>
    </row>
    <row r="1057" spans="1:2" x14ac:dyDescent="0.3">
      <c r="A1057">
        <v>494.049072265625</v>
      </c>
      <c r="B1057">
        <v>1969</v>
      </c>
    </row>
    <row r="1058" spans="1:2" x14ac:dyDescent="0.3">
      <c r="A1058">
        <v>494.21026611328125</v>
      </c>
      <c r="B1058">
        <v>1856</v>
      </c>
    </row>
    <row r="1059" spans="1:2" x14ac:dyDescent="0.3">
      <c r="A1059">
        <v>494.37149047851563</v>
      </c>
      <c r="B1059">
        <v>1850</v>
      </c>
    </row>
    <row r="1060" spans="1:2" x14ac:dyDescent="0.3">
      <c r="A1060">
        <v>494.53268432617188</v>
      </c>
      <c r="B1060">
        <v>1901</v>
      </c>
    </row>
    <row r="1061" spans="1:2" x14ac:dyDescent="0.3">
      <c r="A1061">
        <v>494.69387817382813</v>
      </c>
      <c r="B1061">
        <v>2027</v>
      </c>
    </row>
    <row r="1062" spans="1:2" x14ac:dyDescent="0.3">
      <c r="A1062">
        <v>494.85507202148438</v>
      </c>
      <c r="B1062">
        <v>1850</v>
      </c>
    </row>
    <row r="1063" spans="1:2" x14ac:dyDescent="0.3">
      <c r="A1063">
        <v>495.0162353515625</v>
      </c>
      <c r="B1063">
        <v>1936</v>
      </c>
    </row>
    <row r="1064" spans="1:2" x14ac:dyDescent="0.3">
      <c r="A1064">
        <v>495.17739868164063</v>
      </c>
      <c r="B1064">
        <v>2033</v>
      </c>
    </row>
    <row r="1065" spans="1:2" x14ac:dyDescent="0.3">
      <c r="A1065">
        <v>495.33856201171875</v>
      </c>
      <c r="B1065">
        <v>1844</v>
      </c>
    </row>
    <row r="1066" spans="1:2" x14ac:dyDescent="0.3">
      <c r="A1066">
        <v>495.49972534179688</v>
      </c>
      <c r="B1066">
        <v>1843</v>
      </c>
    </row>
    <row r="1067" spans="1:2" x14ac:dyDescent="0.3">
      <c r="A1067">
        <v>495.660888671875</v>
      </c>
      <c r="B1067">
        <v>1965</v>
      </c>
    </row>
    <row r="1068" spans="1:2" x14ac:dyDescent="0.3">
      <c r="A1068">
        <v>495.822021484375</v>
      </c>
      <c r="B1068">
        <v>1874</v>
      </c>
    </row>
    <row r="1069" spans="1:2" x14ac:dyDescent="0.3">
      <c r="A1069">
        <v>495.983154296875</v>
      </c>
      <c r="B1069">
        <v>1966</v>
      </c>
    </row>
    <row r="1070" spans="1:2" x14ac:dyDescent="0.3">
      <c r="A1070">
        <v>496.144287109375</v>
      </c>
      <c r="B1070">
        <v>1996</v>
      </c>
    </row>
    <row r="1071" spans="1:2" x14ac:dyDescent="0.3">
      <c r="A1071">
        <v>496.30538940429688</v>
      </c>
      <c r="B1071">
        <v>1791</v>
      </c>
    </row>
    <row r="1072" spans="1:2" x14ac:dyDescent="0.3">
      <c r="A1072">
        <v>496.46652221679688</v>
      </c>
      <c r="B1072">
        <v>1906</v>
      </c>
    </row>
    <row r="1073" spans="1:2" x14ac:dyDescent="0.3">
      <c r="A1073">
        <v>496.62762451171875</v>
      </c>
      <c r="B1073">
        <v>1781</v>
      </c>
    </row>
    <row r="1074" spans="1:2" x14ac:dyDescent="0.3">
      <c r="A1074">
        <v>496.7886962890625</v>
      </c>
      <c r="B1074">
        <v>1895</v>
      </c>
    </row>
    <row r="1075" spans="1:2" x14ac:dyDescent="0.3">
      <c r="A1075">
        <v>496.94979858398438</v>
      </c>
      <c r="B1075">
        <v>2124</v>
      </c>
    </row>
    <row r="1076" spans="1:2" x14ac:dyDescent="0.3">
      <c r="A1076">
        <v>497.11087036132813</v>
      </c>
      <c r="B1076">
        <v>1847</v>
      </c>
    </row>
    <row r="1077" spans="1:2" x14ac:dyDescent="0.3">
      <c r="A1077">
        <v>497.27197265625</v>
      </c>
      <c r="B1077">
        <v>1785</v>
      </c>
    </row>
    <row r="1078" spans="1:2" x14ac:dyDescent="0.3">
      <c r="A1078">
        <v>497.43301391601563</v>
      </c>
      <c r="B1078">
        <v>1806</v>
      </c>
    </row>
    <row r="1079" spans="1:2" x14ac:dyDescent="0.3">
      <c r="A1079">
        <v>497.59408569335938</v>
      </c>
      <c r="B1079">
        <v>1973</v>
      </c>
    </row>
    <row r="1080" spans="1:2" x14ac:dyDescent="0.3">
      <c r="A1080">
        <v>497.75515747070313</v>
      </c>
      <c r="B1080">
        <v>1918</v>
      </c>
    </row>
    <row r="1081" spans="1:2" x14ac:dyDescent="0.3">
      <c r="A1081">
        <v>497.91619873046875</v>
      </c>
      <c r="B1081">
        <v>1885</v>
      </c>
    </row>
    <row r="1082" spans="1:2" x14ac:dyDescent="0.3">
      <c r="A1082">
        <v>498.07723999023438</v>
      </c>
      <c r="B1082">
        <v>1840</v>
      </c>
    </row>
    <row r="1083" spans="1:2" x14ac:dyDescent="0.3">
      <c r="A1083">
        <v>498.23825073242188</v>
      </c>
      <c r="B1083">
        <v>1819</v>
      </c>
    </row>
    <row r="1084" spans="1:2" x14ac:dyDescent="0.3">
      <c r="A1084">
        <v>498.3992919921875</v>
      </c>
      <c r="B1084">
        <v>1712</v>
      </c>
    </row>
    <row r="1085" spans="1:2" x14ac:dyDescent="0.3">
      <c r="A1085">
        <v>498.560302734375</v>
      </c>
      <c r="B1085">
        <v>2021</v>
      </c>
    </row>
    <row r="1086" spans="1:2" x14ac:dyDescent="0.3">
      <c r="A1086">
        <v>498.7213134765625</v>
      </c>
      <c r="B1086">
        <v>1894</v>
      </c>
    </row>
    <row r="1087" spans="1:2" x14ac:dyDescent="0.3">
      <c r="A1087">
        <v>498.88232421875</v>
      </c>
      <c r="B1087">
        <v>1962</v>
      </c>
    </row>
    <row r="1088" spans="1:2" x14ac:dyDescent="0.3">
      <c r="A1088">
        <v>499.04330444335938</v>
      </c>
      <c r="B1088">
        <v>1947</v>
      </c>
    </row>
    <row r="1089" spans="1:2" x14ac:dyDescent="0.3">
      <c r="A1089">
        <v>499.20428466796875</v>
      </c>
      <c r="B1089">
        <v>1676</v>
      </c>
    </row>
    <row r="1090" spans="1:2" x14ac:dyDescent="0.3">
      <c r="A1090">
        <v>499.36526489257813</v>
      </c>
      <c r="B1090">
        <v>1946</v>
      </c>
    </row>
    <row r="1091" spans="1:2" x14ac:dyDescent="0.3">
      <c r="A1091">
        <v>499.5262451171875</v>
      </c>
      <c r="B1091">
        <v>1933</v>
      </c>
    </row>
    <row r="1092" spans="1:2" x14ac:dyDescent="0.3">
      <c r="A1092">
        <v>499.68722534179688</v>
      </c>
      <c r="B1092">
        <v>1881</v>
      </c>
    </row>
    <row r="1093" spans="1:2" x14ac:dyDescent="0.3">
      <c r="A1093">
        <v>499.84817504882813</v>
      </c>
      <c r="B1093">
        <v>1913</v>
      </c>
    </row>
    <row r="1094" spans="1:2" x14ac:dyDescent="0.3">
      <c r="A1094">
        <v>500.00912475585938</v>
      </c>
      <c r="B1094">
        <v>1904</v>
      </c>
    </row>
    <row r="1095" spans="1:2" x14ac:dyDescent="0.3">
      <c r="A1095">
        <v>500.17007446289063</v>
      </c>
      <c r="B1095">
        <v>1885</v>
      </c>
    </row>
    <row r="1096" spans="1:2" x14ac:dyDescent="0.3">
      <c r="A1096">
        <v>500.33102416992188</v>
      </c>
      <c r="B1096">
        <v>1956</v>
      </c>
    </row>
    <row r="1097" spans="1:2" x14ac:dyDescent="0.3">
      <c r="A1097">
        <v>500.491943359375</v>
      </c>
      <c r="B1097">
        <v>1986</v>
      </c>
    </row>
    <row r="1098" spans="1:2" x14ac:dyDescent="0.3">
      <c r="A1098">
        <v>500.65286254882813</v>
      </c>
      <c r="B1098">
        <v>1826</v>
      </c>
    </row>
    <row r="1099" spans="1:2" x14ac:dyDescent="0.3">
      <c r="A1099">
        <v>500.81378173828125</v>
      </c>
      <c r="B1099">
        <v>1986</v>
      </c>
    </row>
    <row r="1100" spans="1:2" x14ac:dyDescent="0.3">
      <c r="A1100">
        <v>500.97467041015625</v>
      </c>
      <c r="B1100">
        <v>1922</v>
      </c>
    </row>
    <row r="1101" spans="1:2" x14ac:dyDescent="0.3">
      <c r="A1101">
        <v>501.13558959960938</v>
      </c>
      <c r="B1101">
        <v>1974</v>
      </c>
    </row>
    <row r="1102" spans="1:2" x14ac:dyDescent="0.3">
      <c r="A1102">
        <v>501.29647827148438</v>
      </c>
      <c r="B1102">
        <v>1867</v>
      </c>
    </row>
    <row r="1103" spans="1:2" x14ac:dyDescent="0.3">
      <c r="A1103">
        <v>501.45736694335938</v>
      </c>
      <c r="B1103">
        <v>1979</v>
      </c>
    </row>
    <row r="1104" spans="1:2" x14ac:dyDescent="0.3">
      <c r="A1104">
        <v>501.61825561523438</v>
      </c>
      <c r="B1104">
        <v>2049</v>
      </c>
    </row>
    <row r="1105" spans="1:2" x14ac:dyDescent="0.3">
      <c r="A1105">
        <v>501.77911376953125</v>
      </c>
      <c r="B1105">
        <v>1993</v>
      </c>
    </row>
    <row r="1106" spans="1:2" x14ac:dyDescent="0.3">
      <c r="A1106">
        <v>501.93997192382813</v>
      </c>
      <c r="B1106">
        <v>2017</v>
      </c>
    </row>
    <row r="1107" spans="1:2" x14ac:dyDescent="0.3">
      <c r="A1107">
        <v>502.100830078125</v>
      </c>
      <c r="B1107">
        <v>2033</v>
      </c>
    </row>
    <row r="1108" spans="1:2" x14ac:dyDescent="0.3">
      <c r="A1108">
        <v>502.26168823242188</v>
      </c>
      <c r="B1108">
        <v>2041</v>
      </c>
    </row>
    <row r="1109" spans="1:2" x14ac:dyDescent="0.3">
      <c r="A1109">
        <v>502.42251586914063</v>
      </c>
      <c r="B1109">
        <v>2118</v>
      </c>
    </row>
    <row r="1110" spans="1:2" x14ac:dyDescent="0.3">
      <c r="A1110">
        <v>502.58334350585938</v>
      </c>
      <c r="B1110">
        <v>2090</v>
      </c>
    </row>
    <row r="1111" spans="1:2" x14ac:dyDescent="0.3">
      <c r="A1111">
        <v>502.74417114257813</v>
      </c>
      <c r="B1111">
        <v>2070</v>
      </c>
    </row>
    <row r="1112" spans="1:2" x14ac:dyDescent="0.3">
      <c r="A1112">
        <v>502.90499877929688</v>
      </c>
      <c r="B1112">
        <v>2104</v>
      </c>
    </row>
    <row r="1113" spans="1:2" x14ac:dyDescent="0.3">
      <c r="A1113">
        <v>503.06582641601563</v>
      </c>
      <c r="B1113">
        <v>2006</v>
      </c>
    </row>
    <row r="1114" spans="1:2" x14ac:dyDescent="0.3">
      <c r="A1114">
        <v>503.22662353515625</v>
      </c>
      <c r="B1114">
        <v>2157</v>
      </c>
    </row>
    <row r="1115" spans="1:2" x14ac:dyDescent="0.3">
      <c r="A1115">
        <v>503.38742065429688</v>
      </c>
      <c r="B1115">
        <v>2003</v>
      </c>
    </row>
    <row r="1116" spans="1:2" x14ac:dyDescent="0.3">
      <c r="A1116">
        <v>503.5482177734375</v>
      </c>
      <c r="B1116">
        <v>2133</v>
      </c>
    </row>
    <row r="1117" spans="1:2" x14ac:dyDescent="0.3">
      <c r="A1117">
        <v>503.708984375</v>
      </c>
      <c r="B1117">
        <v>2248</v>
      </c>
    </row>
    <row r="1118" spans="1:2" x14ac:dyDescent="0.3">
      <c r="A1118">
        <v>503.8697509765625</v>
      </c>
      <c r="B1118">
        <v>2101</v>
      </c>
    </row>
    <row r="1119" spans="1:2" x14ac:dyDescent="0.3">
      <c r="A1119">
        <v>504.03054809570313</v>
      </c>
      <c r="B1119">
        <v>2238</v>
      </c>
    </row>
    <row r="1120" spans="1:2" x14ac:dyDescent="0.3">
      <c r="A1120">
        <v>504.1912841796875</v>
      </c>
      <c r="B1120">
        <v>2207</v>
      </c>
    </row>
    <row r="1121" spans="1:2" x14ac:dyDescent="0.3">
      <c r="A1121">
        <v>504.35205078125</v>
      </c>
      <c r="B1121">
        <v>2342</v>
      </c>
    </row>
    <row r="1122" spans="1:2" x14ac:dyDescent="0.3">
      <c r="A1122">
        <v>504.51278686523438</v>
      </c>
      <c r="B1122">
        <v>2224</v>
      </c>
    </row>
    <row r="1123" spans="1:2" x14ac:dyDescent="0.3">
      <c r="A1123">
        <v>504.67352294921875</v>
      </c>
      <c r="B1123">
        <v>2176</v>
      </c>
    </row>
    <row r="1124" spans="1:2" x14ac:dyDescent="0.3">
      <c r="A1124">
        <v>504.83425903320313</v>
      </c>
      <c r="B1124">
        <v>2161</v>
      </c>
    </row>
    <row r="1125" spans="1:2" x14ac:dyDescent="0.3">
      <c r="A1125">
        <v>504.9949951171875</v>
      </c>
      <c r="B1125">
        <v>2253</v>
      </c>
    </row>
    <row r="1126" spans="1:2" x14ac:dyDescent="0.3">
      <c r="A1126">
        <v>505.15570068359375</v>
      </c>
      <c r="B1126">
        <v>2467</v>
      </c>
    </row>
    <row r="1127" spans="1:2" x14ac:dyDescent="0.3">
      <c r="A1127">
        <v>505.31640625</v>
      </c>
      <c r="B1127">
        <v>2454</v>
      </c>
    </row>
    <row r="1128" spans="1:2" x14ac:dyDescent="0.3">
      <c r="A1128">
        <v>505.47711181640625</v>
      </c>
      <c r="B1128">
        <v>2282</v>
      </c>
    </row>
    <row r="1129" spans="1:2" x14ac:dyDescent="0.3">
      <c r="A1129">
        <v>505.6378173828125</v>
      </c>
      <c r="B1129">
        <v>2396</v>
      </c>
    </row>
    <row r="1130" spans="1:2" x14ac:dyDescent="0.3">
      <c r="A1130">
        <v>505.79849243164063</v>
      </c>
      <c r="B1130">
        <v>2416</v>
      </c>
    </row>
    <row r="1131" spans="1:2" x14ac:dyDescent="0.3">
      <c r="A1131">
        <v>505.95916748046875</v>
      </c>
      <c r="B1131">
        <v>2315</v>
      </c>
    </row>
    <row r="1132" spans="1:2" x14ac:dyDescent="0.3">
      <c r="A1132">
        <v>506.11984252929688</v>
      </c>
      <c r="B1132">
        <v>2599</v>
      </c>
    </row>
    <row r="1133" spans="1:2" x14ac:dyDescent="0.3">
      <c r="A1133">
        <v>506.280517578125</v>
      </c>
      <c r="B1133">
        <v>2391</v>
      </c>
    </row>
    <row r="1134" spans="1:2" x14ac:dyDescent="0.3">
      <c r="A1134">
        <v>506.441162109375</v>
      </c>
      <c r="B1134">
        <v>2410</v>
      </c>
    </row>
    <row r="1135" spans="1:2" x14ac:dyDescent="0.3">
      <c r="A1135">
        <v>506.601806640625</v>
      </c>
      <c r="B1135">
        <v>2384</v>
      </c>
    </row>
    <row r="1136" spans="1:2" x14ac:dyDescent="0.3">
      <c r="A1136">
        <v>506.762451171875</v>
      </c>
      <c r="B1136">
        <v>2351</v>
      </c>
    </row>
    <row r="1137" spans="1:2" x14ac:dyDescent="0.3">
      <c r="A1137">
        <v>506.923095703125</v>
      </c>
      <c r="B1137">
        <v>2575</v>
      </c>
    </row>
    <row r="1138" spans="1:2" x14ac:dyDescent="0.3">
      <c r="A1138">
        <v>507.083740234375</v>
      </c>
      <c r="B1138">
        <v>2523</v>
      </c>
    </row>
    <row r="1139" spans="1:2" x14ac:dyDescent="0.3">
      <c r="A1139">
        <v>507.24435424804688</v>
      </c>
      <c r="B1139">
        <v>2541</v>
      </c>
    </row>
    <row r="1140" spans="1:2" x14ac:dyDescent="0.3">
      <c r="A1140">
        <v>507.40496826171875</v>
      </c>
      <c r="B1140">
        <v>2546</v>
      </c>
    </row>
    <row r="1141" spans="1:2" x14ac:dyDescent="0.3">
      <c r="A1141">
        <v>507.5655517578125</v>
      </c>
      <c r="B1141">
        <v>2651</v>
      </c>
    </row>
    <row r="1142" spans="1:2" x14ac:dyDescent="0.3">
      <c r="A1142">
        <v>507.72616577148438</v>
      </c>
      <c r="B1142">
        <v>2563</v>
      </c>
    </row>
    <row r="1143" spans="1:2" x14ac:dyDescent="0.3">
      <c r="A1143">
        <v>507.88674926757813</v>
      </c>
      <c r="B1143">
        <v>2563</v>
      </c>
    </row>
    <row r="1144" spans="1:2" x14ac:dyDescent="0.3">
      <c r="A1144">
        <v>508.04733276367188</v>
      </c>
      <c r="B1144">
        <v>2514</v>
      </c>
    </row>
    <row r="1145" spans="1:2" x14ac:dyDescent="0.3">
      <c r="A1145">
        <v>508.20791625976563</v>
      </c>
      <c r="B1145">
        <v>2779</v>
      </c>
    </row>
    <row r="1146" spans="1:2" x14ac:dyDescent="0.3">
      <c r="A1146">
        <v>508.36846923828125</v>
      </c>
      <c r="B1146">
        <v>2707</v>
      </c>
    </row>
    <row r="1147" spans="1:2" x14ac:dyDescent="0.3">
      <c r="A1147">
        <v>508.529052734375</v>
      </c>
      <c r="B1147">
        <v>2737</v>
      </c>
    </row>
    <row r="1148" spans="1:2" x14ac:dyDescent="0.3">
      <c r="A1148">
        <v>508.68960571289063</v>
      </c>
      <c r="B1148">
        <v>2763</v>
      </c>
    </row>
    <row r="1149" spans="1:2" x14ac:dyDescent="0.3">
      <c r="A1149">
        <v>508.85015869140625</v>
      </c>
      <c r="B1149">
        <v>2807</v>
      </c>
    </row>
    <row r="1150" spans="1:2" x14ac:dyDescent="0.3">
      <c r="A1150">
        <v>509.01068115234375</v>
      </c>
      <c r="B1150">
        <v>2775</v>
      </c>
    </row>
    <row r="1151" spans="1:2" x14ac:dyDescent="0.3">
      <c r="A1151">
        <v>509.17120361328125</v>
      </c>
      <c r="B1151">
        <v>2767</v>
      </c>
    </row>
    <row r="1152" spans="1:2" x14ac:dyDescent="0.3">
      <c r="A1152">
        <v>509.33175659179688</v>
      </c>
      <c r="B1152">
        <v>2830</v>
      </c>
    </row>
    <row r="1153" spans="1:2" x14ac:dyDescent="0.3">
      <c r="A1153">
        <v>509.49224853515625</v>
      </c>
      <c r="B1153">
        <v>2893</v>
      </c>
    </row>
    <row r="1154" spans="1:2" x14ac:dyDescent="0.3">
      <c r="A1154">
        <v>509.65277099609375</v>
      </c>
      <c r="B1154">
        <v>3027</v>
      </c>
    </row>
    <row r="1155" spans="1:2" x14ac:dyDescent="0.3">
      <c r="A1155">
        <v>509.81326293945313</v>
      </c>
      <c r="B1155">
        <v>2991</v>
      </c>
    </row>
    <row r="1156" spans="1:2" x14ac:dyDescent="0.3">
      <c r="A1156">
        <v>509.9737548828125</v>
      </c>
      <c r="B1156">
        <v>2965</v>
      </c>
    </row>
    <row r="1157" spans="1:2" x14ac:dyDescent="0.3">
      <c r="A1157">
        <v>510.13424682617188</v>
      </c>
      <c r="B1157">
        <v>3023</v>
      </c>
    </row>
    <row r="1158" spans="1:2" x14ac:dyDescent="0.3">
      <c r="A1158">
        <v>510.29473876953125</v>
      </c>
      <c r="B1158">
        <v>3092</v>
      </c>
    </row>
    <row r="1159" spans="1:2" x14ac:dyDescent="0.3">
      <c r="A1159">
        <v>510.4552001953125</v>
      </c>
      <c r="B1159">
        <v>3081</v>
      </c>
    </row>
    <row r="1160" spans="1:2" x14ac:dyDescent="0.3">
      <c r="A1160">
        <v>510.61566162109375</v>
      </c>
      <c r="B1160">
        <v>3051</v>
      </c>
    </row>
    <row r="1161" spans="1:2" x14ac:dyDescent="0.3">
      <c r="A1161">
        <v>510.776123046875</v>
      </c>
      <c r="B1161">
        <v>3234</v>
      </c>
    </row>
    <row r="1162" spans="1:2" x14ac:dyDescent="0.3">
      <c r="A1162">
        <v>510.93658447265625</v>
      </c>
      <c r="B1162">
        <v>3221</v>
      </c>
    </row>
    <row r="1163" spans="1:2" x14ac:dyDescent="0.3">
      <c r="A1163">
        <v>511.09701538085938</v>
      </c>
      <c r="B1163">
        <v>3308</v>
      </c>
    </row>
    <row r="1164" spans="1:2" x14ac:dyDescent="0.3">
      <c r="A1164">
        <v>511.2574462890625</v>
      </c>
      <c r="B1164">
        <v>3158</v>
      </c>
    </row>
    <row r="1165" spans="1:2" x14ac:dyDescent="0.3">
      <c r="A1165">
        <v>511.41787719726563</v>
      </c>
      <c r="B1165">
        <v>3237</v>
      </c>
    </row>
    <row r="1166" spans="1:2" x14ac:dyDescent="0.3">
      <c r="A1166">
        <v>511.57830810546875</v>
      </c>
      <c r="B1166">
        <v>3353</v>
      </c>
    </row>
    <row r="1167" spans="1:2" x14ac:dyDescent="0.3">
      <c r="A1167">
        <v>511.73870849609375</v>
      </c>
      <c r="B1167">
        <v>3304</v>
      </c>
    </row>
    <row r="1168" spans="1:2" x14ac:dyDescent="0.3">
      <c r="A1168">
        <v>511.89913940429688</v>
      </c>
      <c r="B1168">
        <v>3356</v>
      </c>
    </row>
    <row r="1169" spans="1:2" x14ac:dyDescent="0.3">
      <c r="A1169">
        <v>512.05950927734375</v>
      </c>
      <c r="B1169">
        <v>3539</v>
      </c>
    </row>
    <row r="1170" spans="1:2" x14ac:dyDescent="0.3">
      <c r="A1170">
        <v>512.21990966796875</v>
      </c>
      <c r="B1170">
        <v>3584</v>
      </c>
    </row>
    <row r="1171" spans="1:2" x14ac:dyDescent="0.3">
      <c r="A1171">
        <v>512.38031005859375</v>
      </c>
      <c r="B1171">
        <v>3588</v>
      </c>
    </row>
    <row r="1172" spans="1:2" x14ac:dyDescent="0.3">
      <c r="A1172">
        <v>512.5406494140625</v>
      </c>
      <c r="B1172">
        <v>3558</v>
      </c>
    </row>
    <row r="1173" spans="1:2" x14ac:dyDescent="0.3">
      <c r="A1173">
        <v>512.7010498046875</v>
      </c>
      <c r="B1173">
        <v>3512</v>
      </c>
    </row>
    <row r="1174" spans="1:2" x14ac:dyDescent="0.3">
      <c r="A1174">
        <v>512.86138916015625</v>
      </c>
      <c r="B1174">
        <v>3765</v>
      </c>
    </row>
    <row r="1175" spans="1:2" x14ac:dyDescent="0.3">
      <c r="A1175">
        <v>513.021728515625</v>
      </c>
      <c r="B1175">
        <v>3554</v>
      </c>
    </row>
    <row r="1176" spans="1:2" x14ac:dyDescent="0.3">
      <c r="A1176">
        <v>513.18212890625</v>
      </c>
      <c r="B1176">
        <v>3564</v>
      </c>
    </row>
    <row r="1177" spans="1:2" x14ac:dyDescent="0.3">
      <c r="A1177">
        <v>513.34246826171875</v>
      </c>
      <c r="B1177">
        <v>3801</v>
      </c>
    </row>
    <row r="1178" spans="1:2" x14ac:dyDescent="0.3">
      <c r="A1178">
        <v>513.50274658203125</v>
      </c>
      <c r="B1178">
        <v>3624</v>
      </c>
    </row>
    <row r="1179" spans="1:2" x14ac:dyDescent="0.3">
      <c r="A1179">
        <v>513.6630859375</v>
      </c>
      <c r="B1179">
        <v>3844</v>
      </c>
    </row>
    <row r="1180" spans="1:2" x14ac:dyDescent="0.3">
      <c r="A1180">
        <v>513.82342529296875</v>
      </c>
      <c r="B1180">
        <v>3955</v>
      </c>
    </row>
    <row r="1181" spans="1:2" x14ac:dyDescent="0.3">
      <c r="A1181">
        <v>513.98370361328125</v>
      </c>
      <c r="B1181">
        <v>3940</v>
      </c>
    </row>
    <row r="1182" spans="1:2" x14ac:dyDescent="0.3">
      <c r="A1182">
        <v>514.14404296875</v>
      </c>
      <c r="B1182">
        <v>3936</v>
      </c>
    </row>
    <row r="1183" spans="1:2" x14ac:dyDescent="0.3">
      <c r="A1183">
        <v>514.3043212890625</v>
      </c>
      <c r="B1183">
        <v>3922</v>
      </c>
    </row>
    <row r="1184" spans="1:2" x14ac:dyDescent="0.3">
      <c r="A1184">
        <v>514.464599609375</v>
      </c>
      <c r="B1184">
        <v>4056</v>
      </c>
    </row>
    <row r="1185" spans="1:2" x14ac:dyDescent="0.3">
      <c r="A1185">
        <v>514.6248779296875</v>
      </c>
      <c r="B1185">
        <v>4155</v>
      </c>
    </row>
    <row r="1186" spans="1:2" x14ac:dyDescent="0.3">
      <c r="A1186">
        <v>514.78515625</v>
      </c>
      <c r="B1186">
        <v>4044</v>
      </c>
    </row>
    <row r="1187" spans="1:2" x14ac:dyDescent="0.3">
      <c r="A1187">
        <v>514.9454345703125</v>
      </c>
      <c r="B1187">
        <v>4184</v>
      </c>
    </row>
    <row r="1188" spans="1:2" x14ac:dyDescent="0.3">
      <c r="A1188">
        <v>515.10565185546875</v>
      </c>
      <c r="B1188">
        <v>4177</v>
      </c>
    </row>
    <row r="1189" spans="1:2" x14ac:dyDescent="0.3">
      <c r="A1189">
        <v>515.26593017578125</v>
      </c>
      <c r="B1189">
        <v>4062</v>
      </c>
    </row>
    <row r="1190" spans="1:2" x14ac:dyDescent="0.3">
      <c r="A1190">
        <v>515.4261474609375</v>
      </c>
      <c r="B1190">
        <v>4197</v>
      </c>
    </row>
    <row r="1191" spans="1:2" x14ac:dyDescent="0.3">
      <c r="A1191">
        <v>515.58642578125</v>
      </c>
      <c r="B1191">
        <v>4310</v>
      </c>
    </row>
    <row r="1192" spans="1:2" x14ac:dyDescent="0.3">
      <c r="A1192">
        <v>515.74664306640625</v>
      </c>
      <c r="B1192">
        <v>4336</v>
      </c>
    </row>
    <row r="1193" spans="1:2" x14ac:dyDescent="0.3">
      <c r="A1193">
        <v>515.9068603515625</v>
      </c>
      <c r="B1193">
        <v>4556</v>
      </c>
    </row>
    <row r="1194" spans="1:2" x14ac:dyDescent="0.3">
      <c r="A1194">
        <v>516.06707763671875</v>
      </c>
      <c r="B1194">
        <v>4517</v>
      </c>
    </row>
    <row r="1195" spans="1:2" x14ac:dyDescent="0.3">
      <c r="A1195">
        <v>516.227294921875</v>
      </c>
      <c r="B1195">
        <v>4608</v>
      </c>
    </row>
    <row r="1196" spans="1:2" x14ac:dyDescent="0.3">
      <c r="A1196">
        <v>516.387451171875</v>
      </c>
      <c r="B1196">
        <v>4357</v>
      </c>
    </row>
    <row r="1197" spans="1:2" x14ac:dyDescent="0.3">
      <c r="A1197">
        <v>516.54766845703125</v>
      </c>
      <c r="B1197">
        <v>4512</v>
      </c>
    </row>
    <row r="1198" spans="1:2" x14ac:dyDescent="0.3">
      <c r="A1198">
        <v>516.70782470703125</v>
      </c>
      <c r="B1198">
        <v>4468</v>
      </c>
    </row>
    <row r="1199" spans="1:2" x14ac:dyDescent="0.3">
      <c r="A1199">
        <v>516.8680419921875</v>
      </c>
      <c r="B1199">
        <v>4664</v>
      </c>
    </row>
    <row r="1200" spans="1:2" x14ac:dyDescent="0.3">
      <c r="A1200">
        <v>517.0281982421875</v>
      </c>
      <c r="B1200">
        <v>4534</v>
      </c>
    </row>
    <row r="1201" spans="1:2" x14ac:dyDescent="0.3">
      <c r="A1201">
        <v>517.1883544921875</v>
      </c>
      <c r="B1201">
        <v>4804</v>
      </c>
    </row>
    <row r="1202" spans="1:2" x14ac:dyDescent="0.3">
      <c r="A1202">
        <v>517.3485107421875</v>
      </c>
      <c r="B1202">
        <v>4922</v>
      </c>
    </row>
    <row r="1203" spans="1:2" x14ac:dyDescent="0.3">
      <c r="A1203">
        <v>517.5086669921875</v>
      </c>
      <c r="B1203">
        <v>4560</v>
      </c>
    </row>
    <row r="1204" spans="1:2" x14ac:dyDescent="0.3">
      <c r="A1204">
        <v>517.66876220703125</v>
      </c>
      <c r="B1204">
        <v>4660</v>
      </c>
    </row>
    <row r="1205" spans="1:2" x14ac:dyDescent="0.3">
      <c r="A1205">
        <v>517.82891845703125</v>
      </c>
      <c r="B1205">
        <v>4533</v>
      </c>
    </row>
    <row r="1206" spans="1:2" x14ac:dyDescent="0.3">
      <c r="A1206">
        <v>517.989013671875</v>
      </c>
      <c r="B1206">
        <v>4780</v>
      </c>
    </row>
    <row r="1207" spans="1:2" x14ac:dyDescent="0.3">
      <c r="A1207">
        <v>518.149169921875</v>
      </c>
      <c r="B1207">
        <v>4791</v>
      </c>
    </row>
    <row r="1208" spans="1:2" x14ac:dyDescent="0.3">
      <c r="A1208">
        <v>518.30926513671875</v>
      </c>
      <c r="B1208">
        <v>4922</v>
      </c>
    </row>
    <row r="1209" spans="1:2" x14ac:dyDescent="0.3">
      <c r="A1209">
        <v>518.4693603515625</v>
      </c>
      <c r="B1209">
        <v>4952</v>
      </c>
    </row>
    <row r="1210" spans="1:2" x14ac:dyDescent="0.3">
      <c r="A1210">
        <v>518.62945556640625</v>
      </c>
      <c r="B1210">
        <v>4930</v>
      </c>
    </row>
    <row r="1211" spans="1:2" x14ac:dyDescent="0.3">
      <c r="A1211">
        <v>518.78955078125</v>
      </c>
      <c r="B1211">
        <v>4806</v>
      </c>
    </row>
    <row r="1212" spans="1:2" x14ac:dyDescent="0.3">
      <c r="A1212">
        <v>518.9495849609375</v>
      </c>
      <c r="B1212">
        <v>5033</v>
      </c>
    </row>
    <row r="1213" spans="1:2" x14ac:dyDescent="0.3">
      <c r="A1213">
        <v>519.10968017578125</v>
      </c>
      <c r="B1213">
        <v>5083</v>
      </c>
    </row>
    <row r="1214" spans="1:2" x14ac:dyDescent="0.3">
      <c r="A1214">
        <v>519.269775390625</v>
      </c>
      <c r="B1214">
        <v>5094</v>
      </c>
    </row>
    <row r="1215" spans="1:2" x14ac:dyDescent="0.3">
      <c r="A1215">
        <v>519.4298095703125</v>
      </c>
      <c r="B1215">
        <v>5101</v>
      </c>
    </row>
    <row r="1216" spans="1:2" x14ac:dyDescent="0.3">
      <c r="A1216">
        <v>519.58984375</v>
      </c>
      <c r="B1216">
        <v>5135</v>
      </c>
    </row>
    <row r="1217" spans="1:2" x14ac:dyDescent="0.3">
      <c r="A1217">
        <v>519.7498779296875</v>
      </c>
      <c r="B1217">
        <v>5160</v>
      </c>
    </row>
    <row r="1218" spans="1:2" x14ac:dyDescent="0.3">
      <c r="A1218">
        <v>519.909912109375</v>
      </c>
      <c r="B1218">
        <v>5149</v>
      </c>
    </row>
    <row r="1219" spans="1:2" x14ac:dyDescent="0.3">
      <c r="A1219">
        <v>520.0699462890625</v>
      </c>
      <c r="B1219">
        <v>5205</v>
      </c>
    </row>
    <row r="1220" spans="1:2" x14ac:dyDescent="0.3">
      <c r="A1220">
        <v>520.22998046875</v>
      </c>
      <c r="B1220">
        <v>5276</v>
      </c>
    </row>
    <row r="1221" spans="1:2" x14ac:dyDescent="0.3">
      <c r="A1221">
        <v>520.38995361328125</v>
      </c>
      <c r="B1221">
        <v>5341</v>
      </c>
    </row>
    <row r="1222" spans="1:2" x14ac:dyDescent="0.3">
      <c r="A1222">
        <v>520.54998779296875</v>
      </c>
      <c r="B1222">
        <v>5214</v>
      </c>
    </row>
    <row r="1223" spans="1:2" x14ac:dyDescent="0.3">
      <c r="A1223">
        <v>520.7099609375</v>
      </c>
      <c r="B1223">
        <v>5196</v>
      </c>
    </row>
    <row r="1224" spans="1:2" x14ac:dyDescent="0.3">
      <c r="A1224">
        <v>520.8699951171875</v>
      </c>
      <c r="B1224">
        <v>5298</v>
      </c>
    </row>
    <row r="1225" spans="1:2" x14ac:dyDescent="0.3">
      <c r="A1225">
        <v>521.02996826171875</v>
      </c>
      <c r="B1225">
        <v>5570</v>
      </c>
    </row>
    <row r="1226" spans="1:2" x14ac:dyDescent="0.3">
      <c r="A1226">
        <v>521.18994140625</v>
      </c>
      <c r="B1226">
        <v>5544</v>
      </c>
    </row>
    <row r="1227" spans="1:2" x14ac:dyDescent="0.3">
      <c r="A1227">
        <v>521.349853515625</v>
      </c>
      <c r="B1227">
        <v>5527</v>
      </c>
    </row>
    <row r="1228" spans="1:2" x14ac:dyDescent="0.3">
      <c r="A1228">
        <v>521.50982666015625</v>
      </c>
      <c r="B1228">
        <v>5552</v>
      </c>
    </row>
    <row r="1229" spans="1:2" x14ac:dyDescent="0.3">
      <c r="A1229">
        <v>521.6697998046875</v>
      </c>
      <c r="B1229">
        <v>5567</v>
      </c>
    </row>
    <row r="1230" spans="1:2" x14ac:dyDescent="0.3">
      <c r="A1230">
        <v>521.8297119140625</v>
      </c>
      <c r="B1230">
        <v>5619</v>
      </c>
    </row>
    <row r="1231" spans="1:2" x14ac:dyDescent="0.3">
      <c r="A1231">
        <v>521.98968505859375</v>
      </c>
      <c r="B1231">
        <v>5712</v>
      </c>
    </row>
    <row r="1232" spans="1:2" x14ac:dyDescent="0.3">
      <c r="A1232">
        <v>522.14959716796875</v>
      </c>
      <c r="B1232">
        <v>5881</v>
      </c>
    </row>
    <row r="1233" spans="1:2" x14ac:dyDescent="0.3">
      <c r="A1233">
        <v>522.30950927734375</v>
      </c>
      <c r="B1233">
        <v>5776</v>
      </c>
    </row>
    <row r="1234" spans="1:2" x14ac:dyDescent="0.3">
      <c r="A1234">
        <v>522.46942138671875</v>
      </c>
      <c r="B1234">
        <v>6077</v>
      </c>
    </row>
    <row r="1235" spans="1:2" x14ac:dyDescent="0.3">
      <c r="A1235">
        <v>522.62933349609375</v>
      </c>
      <c r="B1235">
        <v>6061</v>
      </c>
    </row>
    <row r="1236" spans="1:2" x14ac:dyDescent="0.3">
      <c r="A1236">
        <v>522.78924560546875</v>
      </c>
      <c r="B1236">
        <v>6068</v>
      </c>
    </row>
    <row r="1237" spans="1:2" x14ac:dyDescent="0.3">
      <c r="A1237">
        <v>522.9490966796875</v>
      </c>
      <c r="B1237">
        <v>6036</v>
      </c>
    </row>
    <row r="1238" spans="1:2" x14ac:dyDescent="0.3">
      <c r="A1238">
        <v>523.1090087890625</v>
      </c>
      <c r="B1238">
        <v>6124</v>
      </c>
    </row>
    <row r="1239" spans="1:2" x14ac:dyDescent="0.3">
      <c r="A1239">
        <v>523.26885986328125</v>
      </c>
      <c r="B1239">
        <v>5790</v>
      </c>
    </row>
    <row r="1240" spans="1:2" x14ac:dyDescent="0.3">
      <c r="A1240">
        <v>523.42877197265625</v>
      </c>
      <c r="B1240">
        <v>6020</v>
      </c>
    </row>
    <row r="1241" spans="1:2" x14ac:dyDescent="0.3">
      <c r="A1241">
        <v>523.588623046875</v>
      </c>
      <c r="B1241">
        <v>6118</v>
      </c>
    </row>
    <row r="1242" spans="1:2" x14ac:dyDescent="0.3">
      <c r="A1242">
        <v>523.74847412109375</v>
      </c>
      <c r="B1242">
        <v>6284</v>
      </c>
    </row>
    <row r="1243" spans="1:2" x14ac:dyDescent="0.3">
      <c r="A1243">
        <v>523.9083251953125</v>
      </c>
      <c r="B1243">
        <v>6328</v>
      </c>
    </row>
    <row r="1244" spans="1:2" x14ac:dyDescent="0.3">
      <c r="A1244">
        <v>524.06817626953125</v>
      </c>
      <c r="B1244">
        <v>6319</v>
      </c>
    </row>
    <row r="1245" spans="1:2" x14ac:dyDescent="0.3">
      <c r="A1245">
        <v>524.22796630859375</v>
      </c>
      <c r="B1245">
        <v>6440</v>
      </c>
    </row>
    <row r="1246" spans="1:2" x14ac:dyDescent="0.3">
      <c r="A1246">
        <v>524.3878173828125</v>
      </c>
      <c r="B1246">
        <v>6511</v>
      </c>
    </row>
    <row r="1247" spans="1:2" x14ac:dyDescent="0.3">
      <c r="A1247">
        <v>524.547607421875</v>
      </c>
      <c r="B1247">
        <v>6300</v>
      </c>
    </row>
    <row r="1248" spans="1:2" x14ac:dyDescent="0.3">
      <c r="A1248">
        <v>524.7073974609375</v>
      </c>
      <c r="B1248">
        <v>6552</v>
      </c>
    </row>
    <row r="1249" spans="1:2" x14ac:dyDescent="0.3">
      <c r="A1249">
        <v>524.86724853515625</v>
      </c>
      <c r="B1249">
        <v>6469</v>
      </c>
    </row>
    <row r="1250" spans="1:2" x14ac:dyDescent="0.3">
      <c r="A1250">
        <v>525.02703857421875</v>
      </c>
      <c r="B1250">
        <v>6450</v>
      </c>
    </row>
    <row r="1251" spans="1:2" x14ac:dyDescent="0.3">
      <c r="A1251">
        <v>525.18682861328125</v>
      </c>
      <c r="B1251">
        <v>6479</v>
      </c>
    </row>
    <row r="1252" spans="1:2" x14ac:dyDescent="0.3">
      <c r="A1252">
        <v>525.3465576171875</v>
      </c>
      <c r="B1252">
        <v>6580</v>
      </c>
    </row>
    <row r="1253" spans="1:2" x14ac:dyDescent="0.3">
      <c r="A1253">
        <v>525.50634765625</v>
      </c>
      <c r="B1253">
        <v>6668</v>
      </c>
    </row>
    <row r="1254" spans="1:2" x14ac:dyDescent="0.3">
      <c r="A1254">
        <v>525.6661376953125</v>
      </c>
      <c r="B1254">
        <v>6598</v>
      </c>
    </row>
    <row r="1255" spans="1:2" x14ac:dyDescent="0.3">
      <c r="A1255">
        <v>525.82586669921875</v>
      </c>
      <c r="B1255">
        <v>6783</v>
      </c>
    </row>
    <row r="1256" spans="1:2" x14ac:dyDescent="0.3">
      <c r="A1256">
        <v>525.985595703125</v>
      </c>
      <c r="B1256">
        <v>6893</v>
      </c>
    </row>
    <row r="1257" spans="1:2" x14ac:dyDescent="0.3">
      <c r="A1257">
        <v>526.14532470703125</v>
      </c>
      <c r="B1257">
        <v>6972</v>
      </c>
    </row>
    <row r="1258" spans="1:2" x14ac:dyDescent="0.3">
      <c r="A1258">
        <v>526.3050537109375</v>
      </c>
      <c r="B1258">
        <v>6920</v>
      </c>
    </row>
    <row r="1259" spans="1:2" x14ac:dyDescent="0.3">
      <c r="A1259">
        <v>526.46478271484375</v>
      </c>
      <c r="B1259">
        <v>7001</v>
      </c>
    </row>
    <row r="1260" spans="1:2" x14ac:dyDescent="0.3">
      <c r="A1260">
        <v>526.62451171875</v>
      </c>
      <c r="B1260">
        <v>7169</v>
      </c>
    </row>
    <row r="1261" spans="1:2" x14ac:dyDescent="0.3">
      <c r="A1261">
        <v>526.78424072265625</v>
      </c>
      <c r="B1261">
        <v>7062</v>
      </c>
    </row>
    <row r="1262" spans="1:2" x14ac:dyDescent="0.3">
      <c r="A1262">
        <v>526.94390869140625</v>
      </c>
      <c r="B1262">
        <v>7028</v>
      </c>
    </row>
    <row r="1263" spans="1:2" x14ac:dyDescent="0.3">
      <c r="A1263">
        <v>527.1036376953125</v>
      </c>
      <c r="B1263">
        <v>7122</v>
      </c>
    </row>
    <row r="1264" spans="1:2" x14ac:dyDescent="0.3">
      <c r="A1264">
        <v>527.2633056640625</v>
      </c>
      <c r="B1264">
        <v>7246</v>
      </c>
    </row>
    <row r="1265" spans="1:2" x14ac:dyDescent="0.3">
      <c r="A1265">
        <v>527.4229736328125</v>
      </c>
      <c r="B1265">
        <v>7152</v>
      </c>
    </row>
    <row r="1266" spans="1:2" x14ac:dyDescent="0.3">
      <c r="A1266">
        <v>527.5826416015625</v>
      </c>
      <c r="B1266">
        <v>7453</v>
      </c>
    </row>
    <row r="1267" spans="1:2" x14ac:dyDescent="0.3">
      <c r="A1267">
        <v>527.7423095703125</v>
      </c>
      <c r="B1267">
        <v>7188</v>
      </c>
    </row>
    <row r="1268" spans="1:2" x14ac:dyDescent="0.3">
      <c r="A1268">
        <v>527.9019775390625</v>
      </c>
      <c r="B1268">
        <v>7275</v>
      </c>
    </row>
    <row r="1269" spans="1:2" x14ac:dyDescent="0.3">
      <c r="A1269">
        <v>528.0616455078125</v>
      </c>
      <c r="B1269">
        <v>7595</v>
      </c>
    </row>
    <row r="1270" spans="1:2" x14ac:dyDescent="0.3">
      <c r="A1270">
        <v>528.22125244140625</v>
      </c>
      <c r="B1270">
        <v>7524</v>
      </c>
    </row>
    <row r="1271" spans="1:2" x14ac:dyDescent="0.3">
      <c r="A1271">
        <v>528.38092041015625</v>
      </c>
      <c r="B1271">
        <v>7374</v>
      </c>
    </row>
    <row r="1272" spans="1:2" x14ac:dyDescent="0.3">
      <c r="A1272">
        <v>528.54052734375</v>
      </c>
      <c r="B1272">
        <v>7522</v>
      </c>
    </row>
    <row r="1273" spans="1:2" x14ac:dyDescent="0.3">
      <c r="A1273">
        <v>528.70013427734375</v>
      </c>
      <c r="B1273">
        <v>7463</v>
      </c>
    </row>
    <row r="1274" spans="1:2" x14ac:dyDescent="0.3">
      <c r="A1274">
        <v>528.8597412109375</v>
      </c>
      <c r="B1274">
        <v>7565</v>
      </c>
    </row>
    <row r="1275" spans="1:2" x14ac:dyDescent="0.3">
      <c r="A1275">
        <v>529.01934814453125</v>
      </c>
      <c r="B1275">
        <v>7370</v>
      </c>
    </row>
    <row r="1276" spans="1:2" x14ac:dyDescent="0.3">
      <c r="A1276">
        <v>529.178955078125</v>
      </c>
      <c r="B1276">
        <v>7717</v>
      </c>
    </row>
    <row r="1277" spans="1:2" x14ac:dyDescent="0.3">
      <c r="A1277">
        <v>529.33856201171875</v>
      </c>
      <c r="B1277">
        <v>7623</v>
      </c>
    </row>
    <row r="1278" spans="1:2" x14ac:dyDescent="0.3">
      <c r="A1278">
        <v>529.4981689453125</v>
      </c>
      <c r="B1278">
        <v>7813</v>
      </c>
    </row>
    <row r="1279" spans="1:2" x14ac:dyDescent="0.3">
      <c r="A1279">
        <v>529.65771484375</v>
      </c>
      <c r="B1279">
        <v>7750</v>
      </c>
    </row>
    <row r="1280" spans="1:2" x14ac:dyDescent="0.3">
      <c r="A1280">
        <v>529.8172607421875</v>
      </c>
      <c r="B1280">
        <v>8083</v>
      </c>
    </row>
    <row r="1281" spans="1:2" x14ac:dyDescent="0.3">
      <c r="A1281">
        <v>529.976806640625</v>
      </c>
      <c r="B1281">
        <v>7952</v>
      </c>
    </row>
    <row r="1282" spans="1:2" x14ac:dyDescent="0.3">
      <c r="A1282">
        <v>530.13641357421875</v>
      </c>
      <c r="B1282">
        <v>7605</v>
      </c>
    </row>
    <row r="1283" spans="1:2" x14ac:dyDescent="0.3">
      <c r="A1283">
        <v>530.29595947265625</v>
      </c>
      <c r="B1283">
        <v>7734</v>
      </c>
    </row>
    <row r="1284" spans="1:2" x14ac:dyDescent="0.3">
      <c r="A1284">
        <v>530.4554443359375</v>
      </c>
      <c r="B1284">
        <v>7881</v>
      </c>
    </row>
    <row r="1285" spans="1:2" x14ac:dyDescent="0.3">
      <c r="A1285">
        <v>530.614990234375</v>
      </c>
      <c r="B1285">
        <v>8075</v>
      </c>
    </row>
    <row r="1286" spans="1:2" x14ac:dyDescent="0.3">
      <c r="A1286">
        <v>530.7745361328125</v>
      </c>
      <c r="B1286">
        <v>7800</v>
      </c>
    </row>
    <row r="1287" spans="1:2" x14ac:dyDescent="0.3">
      <c r="A1287">
        <v>530.93402099609375</v>
      </c>
      <c r="B1287">
        <v>7900</v>
      </c>
    </row>
    <row r="1288" spans="1:2" x14ac:dyDescent="0.3">
      <c r="A1288">
        <v>531.093505859375</v>
      </c>
      <c r="B1288">
        <v>8019</v>
      </c>
    </row>
    <row r="1289" spans="1:2" x14ac:dyDescent="0.3">
      <c r="A1289">
        <v>531.2530517578125</v>
      </c>
      <c r="B1289">
        <v>7946</v>
      </c>
    </row>
    <row r="1290" spans="1:2" x14ac:dyDescent="0.3">
      <c r="A1290">
        <v>531.41253662109375</v>
      </c>
      <c r="B1290">
        <v>8051</v>
      </c>
    </row>
    <row r="1291" spans="1:2" x14ac:dyDescent="0.3">
      <c r="A1291">
        <v>531.572021484375</v>
      </c>
      <c r="B1291">
        <v>8046</v>
      </c>
    </row>
    <row r="1292" spans="1:2" x14ac:dyDescent="0.3">
      <c r="A1292">
        <v>531.73150634765625</v>
      </c>
      <c r="B1292">
        <v>8080</v>
      </c>
    </row>
    <row r="1293" spans="1:2" x14ac:dyDescent="0.3">
      <c r="A1293">
        <v>531.89093017578125</v>
      </c>
      <c r="B1293">
        <v>7893</v>
      </c>
    </row>
    <row r="1294" spans="1:2" x14ac:dyDescent="0.3">
      <c r="A1294">
        <v>532.0504150390625</v>
      </c>
      <c r="B1294">
        <v>8029</v>
      </c>
    </row>
    <row r="1295" spans="1:2" x14ac:dyDescent="0.3">
      <c r="A1295">
        <v>532.2098388671875</v>
      </c>
      <c r="B1295">
        <v>8283</v>
      </c>
    </row>
    <row r="1296" spans="1:2" x14ac:dyDescent="0.3">
      <c r="A1296">
        <v>532.36932373046875</v>
      </c>
      <c r="B1296">
        <v>8383</v>
      </c>
    </row>
    <row r="1297" spans="1:2" x14ac:dyDescent="0.3">
      <c r="A1297">
        <v>532.52874755859375</v>
      </c>
      <c r="B1297">
        <v>8064</v>
      </c>
    </row>
    <row r="1298" spans="1:2" x14ac:dyDescent="0.3">
      <c r="A1298">
        <v>532.68817138671875</v>
      </c>
      <c r="B1298">
        <v>8178</v>
      </c>
    </row>
    <row r="1299" spans="1:2" x14ac:dyDescent="0.3">
      <c r="A1299">
        <v>532.84759521484375</v>
      </c>
      <c r="B1299">
        <v>8190</v>
      </c>
    </row>
    <row r="1300" spans="1:2" x14ac:dyDescent="0.3">
      <c r="A1300">
        <v>533.00701904296875</v>
      </c>
      <c r="B1300">
        <v>8023</v>
      </c>
    </row>
    <row r="1301" spans="1:2" x14ac:dyDescent="0.3">
      <c r="A1301">
        <v>533.1663818359375</v>
      </c>
      <c r="B1301">
        <v>8023</v>
      </c>
    </row>
    <row r="1302" spans="1:2" x14ac:dyDescent="0.3">
      <c r="A1302">
        <v>533.3258056640625</v>
      </c>
      <c r="B1302">
        <v>8448</v>
      </c>
    </row>
    <row r="1303" spans="1:2" x14ac:dyDescent="0.3">
      <c r="A1303">
        <v>533.48516845703125</v>
      </c>
      <c r="B1303">
        <v>8073</v>
      </c>
    </row>
    <row r="1304" spans="1:2" x14ac:dyDescent="0.3">
      <c r="A1304">
        <v>533.64459228515625</v>
      </c>
      <c r="B1304">
        <v>8255</v>
      </c>
    </row>
    <row r="1305" spans="1:2" x14ac:dyDescent="0.3">
      <c r="A1305">
        <v>533.803955078125</v>
      </c>
      <c r="B1305">
        <v>8277</v>
      </c>
    </row>
    <row r="1306" spans="1:2" x14ac:dyDescent="0.3">
      <c r="A1306">
        <v>533.96331787109375</v>
      </c>
      <c r="B1306">
        <v>8253</v>
      </c>
    </row>
    <row r="1307" spans="1:2" x14ac:dyDescent="0.3">
      <c r="A1307">
        <v>534.1226806640625</v>
      </c>
      <c r="B1307">
        <v>8310</v>
      </c>
    </row>
    <row r="1308" spans="1:2" x14ac:dyDescent="0.3">
      <c r="A1308">
        <v>534.28204345703125</v>
      </c>
      <c r="B1308">
        <v>8466</v>
      </c>
    </row>
    <row r="1309" spans="1:2" x14ac:dyDescent="0.3">
      <c r="A1309">
        <v>534.44140625</v>
      </c>
      <c r="B1309">
        <v>8237</v>
      </c>
    </row>
    <row r="1310" spans="1:2" x14ac:dyDescent="0.3">
      <c r="A1310">
        <v>534.6007080078125</v>
      </c>
      <c r="B1310">
        <v>8100</v>
      </c>
    </row>
    <row r="1311" spans="1:2" x14ac:dyDescent="0.3">
      <c r="A1311">
        <v>534.76007080078125</v>
      </c>
      <c r="B1311">
        <v>8390</v>
      </c>
    </row>
    <row r="1312" spans="1:2" x14ac:dyDescent="0.3">
      <c r="A1312">
        <v>534.91937255859375</v>
      </c>
      <c r="B1312">
        <v>8563</v>
      </c>
    </row>
    <row r="1313" spans="1:2" x14ac:dyDescent="0.3">
      <c r="A1313">
        <v>535.07867431640625</v>
      </c>
      <c r="B1313">
        <v>8345</v>
      </c>
    </row>
    <row r="1314" spans="1:2" x14ac:dyDescent="0.3">
      <c r="A1314">
        <v>535.23797607421875</v>
      </c>
      <c r="B1314">
        <v>8338</v>
      </c>
    </row>
    <row r="1315" spans="1:2" x14ac:dyDescent="0.3">
      <c r="A1315">
        <v>535.39727783203125</v>
      </c>
      <c r="B1315">
        <v>8446</v>
      </c>
    </row>
    <row r="1316" spans="1:2" x14ac:dyDescent="0.3">
      <c r="A1316">
        <v>535.55657958984375</v>
      </c>
      <c r="B1316">
        <v>8283</v>
      </c>
    </row>
    <row r="1317" spans="1:2" x14ac:dyDescent="0.3">
      <c r="A1317">
        <v>535.71588134765625</v>
      </c>
      <c r="B1317">
        <v>8291</v>
      </c>
    </row>
    <row r="1318" spans="1:2" x14ac:dyDescent="0.3">
      <c r="A1318">
        <v>535.8751220703125</v>
      </c>
      <c r="B1318">
        <v>8474</v>
      </c>
    </row>
    <row r="1319" spans="1:2" x14ac:dyDescent="0.3">
      <c r="A1319">
        <v>536.034423828125</v>
      </c>
      <c r="B1319">
        <v>8309</v>
      </c>
    </row>
    <row r="1320" spans="1:2" x14ac:dyDescent="0.3">
      <c r="A1320">
        <v>536.19366455078125</v>
      </c>
      <c r="B1320">
        <v>8273</v>
      </c>
    </row>
    <row r="1321" spans="1:2" x14ac:dyDescent="0.3">
      <c r="A1321">
        <v>536.3529052734375</v>
      </c>
      <c r="B1321">
        <v>8301</v>
      </c>
    </row>
    <row r="1322" spans="1:2" x14ac:dyDescent="0.3">
      <c r="A1322">
        <v>536.51220703125</v>
      </c>
      <c r="B1322">
        <v>8343</v>
      </c>
    </row>
    <row r="1323" spans="1:2" x14ac:dyDescent="0.3">
      <c r="A1323">
        <v>536.67144775390625</v>
      </c>
      <c r="B1323">
        <v>8229</v>
      </c>
    </row>
    <row r="1324" spans="1:2" x14ac:dyDescent="0.3">
      <c r="A1324">
        <v>536.83062744140625</v>
      </c>
      <c r="B1324">
        <v>8230</v>
      </c>
    </row>
    <row r="1325" spans="1:2" x14ac:dyDescent="0.3">
      <c r="A1325">
        <v>536.9898681640625</v>
      </c>
      <c r="B1325">
        <v>8434</v>
      </c>
    </row>
    <row r="1326" spans="1:2" x14ac:dyDescent="0.3">
      <c r="A1326">
        <v>537.14910888671875</v>
      </c>
      <c r="B1326">
        <v>8184</v>
      </c>
    </row>
    <row r="1327" spans="1:2" x14ac:dyDescent="0.3">
      <c r="A1327">
        <v>537.30828857421875</v>
      </c>
      <c r="B1327">
        <v>8297</v>
      </c>
    </row>
    <row r="1328" spans="1:2" x14ac:dyDescent="0.3">
      <c r="A1328">
        <v>537.46746826171875</v>
      </c>
      <c r="B1328">
        <v>8392</v>
      </c>
    </row>
    <row r="1329" spans="1:2" x14ac:dyDescent="0.3">
      <c r="A1329">
        <v>537.626708984375</v>
      </c>
      <c r="B1329">
        <v>8353</v>
      </c>
    </row>
    <row r="1330" spans="1:2" x14ac:dyDescent="0.3">
      <c r="A1330">
        <v>537.785888671875</v>
      </c>
      <c r="B1330">
        <v>8359</v>
      </c>
    </row>
    <row r="1331" spans="1:2" x14ac:dyDescent="0.3">
      <c r="A1331">
        <v>537.945068359375</v>
      </c>
      <c r="B1331">
        <v>8392</v>
      </c>
    </row>
    <row r="1332" spans="1:2" x14ac:dyDescent="0.3">
      <c r="A1332">
        <v>538.104248046875</v>
      </c>
      <c r="B1332">
        <v>8146</v>
      </c>
    </row>
    <row r="1333" spans="1:2" x14ac:dyDescent="0.3">
      <c r="A1333">
        <v>538.26336669921875</v>
      </c>
      <c r="B1333">
        <v>8232</v>
      </c>
    </row>
    <row r="1334" spans="1:2" x14ac:dyDescent="0.3">
      <c r="A1334">
        <v>538.42254638671875</v>
      </c>
      <c r="B1334">
        <v>8414</v>
      </c>
    </row>
    <row r="1335" spans="1:2" x14ac:dyDescent="0.3">
      <c r="A1335">
        <v>538.5816650390625</v>
      </c>
      <c r="B1335">
        <v>8413</v>
      </c>
    </row>
    <row r="1336" spans="1:2" x14ac:dyDescent="0.3">
      <c r="A1336">
        <v>538.7408447265625</v>
      </c>
      <c r="B1336">
        <v>8424</v>
      </c>
    </row>
    <row r="1337" spans="1:2" x14ac:dyDescent="0.3">
      <c r="A1337">
        <v>538.89996337890625</v>
      </c>
      <c r="B1337">
        <v>8137</v>
      </c>
    </row>
    <row r="1338" spans="1:2" x14ac:dyDescent="0.3">
      <c r="A1338">
        <v>539.05908203125</v>
      </c>
      <c r="B1338">
        <v>8326</v>
      </c>
    </row>
    <row r="1339" spans="1:2" x14ac:dyDescent="0.3">
      <c r="A1339">
        <v>539.21820068359375</v>
      </c>
      <c r="B1339">
        <v>8205</v>
      </c>
    </row>
    <row r="1340" spans="1:2" x14ac:dyDescent="0.3">
      <c r="A1340">
        <v>539.3773193359375</v>
      </c>
      <c r="B1340">
        <v>8240</v>
      </c>
    </row>
    <row r="1341" spans="1:2" x14ac:dyDescent="0.3">
      <c r="A1341">
        <v>539.536376953125</v>
      </c>
      <c r="B1341">
        <v>8242</v>
      </c>
    </row>
    <row r="1342" spans="1:2" x14ac:dyDescent="0.3">
      <c r="A1342">
        <v>539.69549560546875</v>
      </c>
      <c r="B1342">
        <v>8294</v>
      </c>
    </row>
    <row r="1343" spans="1:2" x14ac:dyDescent="0.3">
      <c r="A1343">
        <v>539.8546142578125</v>
      </c>
      <c r="B1343">
        <v>8175</v>
      </c>
    </row>
    <row r="1344" spans="1:2" x14ac:dyDescent="0.3">
      <c r="A1344">
        <v>540.013671875</v>
      </c>
      <c r="B1344">
        <v>8314</v>
      </c>
    </row>
    <row r="1345" spans="1:2" x14ac:dyDescent="0.3">
      <c r="A1345">
        <v>540.1727294921875</v>
      </c>
      <c r="B1345">
        <v>8164</v>
      </c>
    </row>
    <row r="1346" spans="1:2" x14ac:dyDescent="0.3">
      <c r="A1346">
        <v>540.331787109375</v>
      </c>
      <c r="B1346">
        <v>8223</v>
      </c>
    </row>
    <row r="1347" spans="1:2" x14ac:dyDescent="0.3">
      <c r="A1347">
        <v>540.4908447265625</v>
      </c>
      <c r="B1347">
        <v>8305</v>
      </c>
    </row>
    <row r="1348" spans="1:2" x14ac:dyDescent="0.3">
      <c r="A1348">
        <v>540.64990234375</v>
      </c>
      <c r="B1348">
        <v>8045</v>
      </c>
    </row>
    <row r="1349" spans="1:2" x14ac:dyDescent="0.3">
      <c r="A1349">
        <v>540.8089599609375</v>
      </c>
      <c r="B1349">
        <v>8171</v>
      </c>
    </row>
    <row r="1350" spans="1:2" x14ac:dyDescent="0.3">
      <c r="A1350">
        <v>540.96795654296875</v>
      </c>
      <c r="B1350">
        <v>8282</v>
      </c>
    </row>
    <row r="1351" spans="1:2" x14ac:dyDescent="0.3">
      <c r="A1351">
        <v>541.12701416015625</v>
      </c>
      <c r="B1351">
        <v>8017</v>
      </c>
    </row>
    <row r="1352" spans="1:2" x14ac:dyDescent="0.3">
      <c r="A1352">
        <v>541.2860107421875</v>
      </c>
      <c r="B1352">
        <v>8186</v>
      </c>
    </row>
    <row r="1353" spans="1:2" x14ac:dyDescent="0.3">
      <c r="A1353">
        <v>541.44500732421875</v>
      </c>
      <c r="B1353">
        <v>8164</v>
      </c>
    </row>
    <row r="1354" spans="1:2" x14ac:dyDescent="0.3">
      <c r="A1354">
        <v>541.60400390625</v>
      </c>
      <c r="B1354">
        <v>8203</v>
      </c>
    </row>
    <row r="1355" spans="1:2" x14ac:dyDescent="0.3">
      <c r="A1355">
        <v>541.76300048828125</v>
      </c>
      <c r="B1355">
        <v>7947</v>
      </c>
    </row>
    <row r="1356" spans="1:2" x14ac:dyDescent="0.3">
      <c r="A1356">
        <v>541.9219970703125</v>
      </c>
      <c r="B1356">
        <v>7938</v>
      </c>
    </row>
    <row r="1357" spans="1:2" x14ac:dyDescent="0.3">
      <c r="A1357">
        <v>542.08099365234375</v>
      </c>
      <c r="B1357">
        <v>7819</v>
      </c>
    </row>
    <row r="1358" spans="1:2" x14ac:dyDescent="0.3">
      <c r="A1358">
        <v>542.23992919921875</v>
      </c>
      <c r="B1358">
        <v>8180</v>
      </c>
    </row>
    <row r="1359" spans="1:2" x14ac:dyDescent="0.3">
      <c r="A1359">
        <v>542.39892578125</v>
      </c>
      <c r="B1359">
        <v>8023</v>
      </c>
    </row>
    <row r="1360" spans="1:2" x14ac:dyDescent="0.3">
      <c r="A1360">
        <v>542.557861328125</v>
      </c>
      <c r="B1360">
        <v>7875</v>
      </c>
    </row>
    <row r="1361" spans="1:2" x14ac:dyDescent="0.3">
      <c r="A1361">
        <v>542.716796875</v>
      </c>
      <c r="B1361">
        <v>8077</v>
      </c>
    </row>
    <row r="1362" spans="1:2" x14ac:dyDescent="0.3">
      <c r="A1362">
        <v>542.875732421875</v>
      </c>
      <c r="B1362">
        <v>7949</v>
      </c>
    </row>
    <row r="1363" spans="1:2" x14ac:dyDescent="0.3">
      <c r="A1363">
        <v>543.03466796875</v>
      </c>
      <c r="B1363">
        <v>7960</v>
      </c>
    </row>
    <row r="1364" spans="1:2" x14ac:dyDescent="0.3">
      <c r="A1364">
        <v>543.193603515625</v>
      </c>
      <c r="B1364">
        <v>7899</v>
      </c>
    </row>
    <row r="1365" spans="1:2" x14ac:dyDescent="0.3">
      <c r="A1365">
        <v>543.3525390625</v>
      </c>
      <c r="B1365">
        <v>7751</v>
      </c>
    </row>
    <row r="1366" spans="1:2" x14ac:dyDescent="0.3">
      <c r="A1366">
        <v>543.51141357421875</v>
      </c>
      <c r="B1366">
        <v>7708</v>
      </c>
    </row>
    <row r="1367" spans="1:2" x14ac:dyDescent="0.3">
      <c r="A1367">
        <v>543.67034912109375</v>
      </c>
      <c r="B1367">
        <v>7658</v>
      </c>
    </row>
    <row r="1368" spans="1:2" x14ac:dyDescent="0.3">
      <c r="A1368">
        <v>543.8292236328125</v>
      </c>
      <c r="B1368">
        <v>7552</v>
      </c>
    </row>
    <row r="1369" spans="1:2" x14ac:dyDescent="0.3">
      <c r="A1369">
        <v>543.98809814453125</v>
      </c>
      <c r="B1369">
        <v>7903</v>
      </c>
    </row>
    <row r="1370" spans="1:2" x14ac:dyDescent="0.3">
      <c r="A1370">
        <v>544.14697265625</v>
      </c>
      <c r="B1370">
        <v>7469</v>
      </c>
    </row>
    <row r="1371" spans="1:2" x14ac:dyDescent="0.3">
      <c r="A1371">
        <v>544.30584716796875</v>
      </c>
      <c r="B1371">
        <v>7664</v>
      </c>
    </row>
    <row r="1372" spans="1:2" x14ac:dyDescent="0.3">
      <c r="A1372">
        <v>544.4647216796875</v>
      </c>
      <c r="B1372">
        <v>7275</v>
      </c>
    </row>
    <row r="1373" spans="1:2" x14ac:dyDescent="0.3">
      <c r="A1373">
        <v>544.62359619140625</v>
      </c>
      <c r="B1373">
        <v>7548</v>
      </c>
    </row>
    <row r="1374" spans="1:2" x14ac:dyDescent="0.3">
      <c r="A1374">
        <v>544.78240966796875</v>
      </c>
      <c r="B1374">
        <v>7541</v>
      </c>
    </row>
    <row r="1375" spans="1:2" x14ac:dyDescent="0.3">
      <c r="A1375">
        <v>544.9412841796875</v>
      </c>
      <c r="B1375">
        <v>7470</v>
      </c>
    </row>
    <row r="1376" spans="1:2" x14ac:dyDescent="0.3">
      <c r="A1376">
        <v>545.10009765625</v>
      </c>
      <c r="B1376">
        <v>7426</v>
      </c>
    </row>
    <row r="1377" spans="1:2" x14ac:dyDescent="0.3">
      <c r="A1377">
        <v>545.2589111328125</v>
      </c>
      <c r="B1377">
        <v>7429</v>
      </c>
    </row>
    <row r="1378" spans="1:2" x14ac:dyDescent="0.3">
      <c r="A1378">
        <v>545.417724609375</v>
      </c>
      <c r="B1378">
        <v>7378</v>
      </c>
    </row>
    <row r="1379" spans="1:2" x14ac:dyDescent="0.3">
      <c r="A1379">
        <v>545.5765380859375</v>
      </c>
      <c r="B1379">
        <v>7288</v>
      </c>
    </row>
    <row r="1380" spans="1:2" x14ac:dyDescent="0.3">
      <c r="A1380">
        <v>545.7353515625</v>
      </c>
      <c r="B1380">
        <v>7239</v>
      </c>
    </row>
    <row r="1381" spans="1:2" x14ac:dyDescent="0.3">
      <c r="A1381">
        <v>545.8941650390625</v>
      </c>
      <c r="B1381">
        <v>7413</v>
      </c>
    </row>
    <row r="1382" spans="1:2" x14ac:dyDescent="0.3">
      <c r="A1382">
        <v>546.05291748046875</v>
      </c>
      <c r="B1382">
        <v>7296</v>
      </c>
    </row>
    <row r="1383" spans="1:2" x14ac:dyDescent="0.3">
      <c r="A1383">
        <v>546.21173095703125</v>
      </c>
      <c r="B1383">
        <v>7081</v>
      </c>
    </row>
    <row r="1384" spans="1:2" x14ac:dyDescent="0.3">
      <c r="A1384">
        <v>546.3704833984375</v>
      </c>
      <c r="B1384">
        <v>7354</v>
      </c>
    </row>
    <row r="1385" spans="1:2" x14ac:dyDescent="0.3">
      <c r="A1385">
        <v>546.52923583984375</v>
      </c>
      <c r="B1385">
        <v>7451</v>
      </c>
    </row>
    <row r="1386" spans="1:2" x14ac:dyDescent="0.3">
      <c r="A1386">
        <v>546.68798828125</v>
      </c>
      <c r="B1386">
        <v>7134</v>
      </c>
    </row>
    <row r="1387" spans="1:2" x14ac:dyDescent="0.3">
      <c r="A1387">
        <v>546.84674072265625</v>
      </c>
      <c r="B1387">
        <v>7038</v>
      </c>
    </row>
    <row r="1388" spans="1:2" x14ac:dyDescent="0.3">
      <c r="A1388">
        <v>547.0054931640625</v>
      </c>
      <c r="B1388">
        <v>7136</v>
      </c>
    </row>
    <row r="1389" spans="1:2" x14ac:dyDescent="0.3">
      <c r="A1389">
        <v>547.1641845703125</v>
      </c>
      <c r="B1389">
        <v>7213</v>
      </c>
    </row>
    <row r="1390" spans="1:2" x14ac:dyDescent="0.3">
      <c r="A1390">
        <v>547.32293701171875</v>
      </c>
      <c r="B1390">
        <v>6987</v>
      </c>
    </row>
    <row r="1391" spans="1:2" x14ac:dyDescent="0.3">
      <c r="A1391">
        <v>547.48162841796875</v>
      </c>
      <c r="B1391">
        <v>7107</v>
      </c>
    </row>
    <row r="1392" spans="1:2" x14ac:dyDescent="0.3">
      <c r="A1392">
        <v>547.640380859375</v>
      </c>
      <c r="B1392">
        <v>7099</v>
      </c>
    </row>
    <row r="1393" spans="1:2" x14ac:dyDescent="0.3">
      <c r="A1393">
        <v>547.799072265625</v>
      </c>
      <c r="B1393">
        <v>7232</v>
      </c>
    </row>
    <row r="1394" spans="1:2" x14ac:dyDescent="0.3">
      <c r="A1394">
        <v>547.957763671875</v>
      </c>
      <c r="B1394">
        <v>6732</v>
      </c>
    </row>
    <row r="1395" spans="1:2" x14ac:dyDescent="0.3">
      <c r="A1395">
        <v>548.116455078125</v>
      </c>
      <c r="B1395">
        <v>6773</v>
      </c>
    </row>
    <row r="1396" spans="1:2" x14ac:dyDescent="0.3">
      <c r="A1396">
        <v>548.275146484375</v>
      </c>
      <c r="B1396">
        <v>6901</v>
      </c>
    </row>
    <row r="1397" spans="1:2" x14ac:dyDescent="0.3">
      <c r="A1397">
        <v>548.43377685546875</v>
      </c>
      <c r="B1397">
        <v>6845</v>
      </c>
    </row>
    <row r="1398" spans="1:2" x14ac:dyDescent="0.3">
      <c r="A1398">
        <v>548.59246826171875</v>
      </c>
      <c r="B1398">
        <v>6722</v>
      </c>
    </row>
    <row r="1399" spans="1:2" x14ac:dyDescent="0.3">
      <c r="A1399">
        <v>548.7510986328125</v>
      </c>
      <c r="B1399">
        <v>6888</v>
      </c>
    </row>
    <row r="1400" spans="1:2" x14ac:dyDescent="0.3">
      <c r="A1400">
        <v>548.90972900390625</v>
      </c>
      <c r="B1400">
        <v>6656</v>
      </c>
    </row>
    <row r="1401" spans="1:2" x14ac:dyDescent="0.3">
      <c r="A1401">
        <v>549.06842041015625</v>
      </c>
      <c r="B1401">
        <v>6582</v>
      </c>
    </row>
    <row r="1402" spans="1:2" x14ac:dyDescent="0.3">
      <c r="A1402">
        <v>549.22705078125</v>
      </c>
      <c r="B1402">
        <v>6534</v>
      </c>
    </row>
    <row r="1403" spans="1:2" x14ac:dyDescent="0.3">
      <c r="A1403">
        <v>549.3856201171875</v>
      </c>
      <c r="B1403">
        <v>6623</v>
      </c>
    </row>
    <row r="1404" spans="1:2" x14ac:dyDescent="0.3">
      <c r="A1404">
        <v>549.54425048828125</v>
      </c>
      <c r="B1404">
        <v>6660</v>
      </c>
    </row>
    <row r="1405" spans="1:2" x14ac:dyDescent="0.3">
      <c r="A1405">
        <v>549.702880859375</v>
      </c>
      <c r="B1405">
        <v>6542</v>
      </c>
    </row>
    <row r="1406" spans="1:2" x14ac:dyDescent="0.3">
      <c r="A1406">
        <v>549.8614501953125</v>
      </c>
      <c r="B1406">
        <v>6367</v>
      </c>
    </row>
    <row r="1407" spans="1:2" x14ac:dyDescent="0.3">
      <c r="A1407">
        <v>550.02008056640625</v>
      </c>
      <c r="B1407">
        <v>6515</v>
      </c>
    </row>
    <row r="1408" spans="1:2" x14ac:dyDescent="0.3">
      <c r="A1408">
        <v>550.17864990234375</v>
      </c>
      <c r="B1408">
        <v>6307</v>
      </c>
    </row>
    <row r="1409" spans="1:2" x14ac:dyDescent="0.3">
      <c r="A1409">
        <v>550.33721923828125</v>
      </c>
      <c r="B1409">
        <v>6372</v>
      </c>
    </row>
    <row r="1410" spans="1:2" x14ac:dyDescent="0.3">
      <c r="A1410">
        <v>550.49578857421875</v>
      </c>
      <c r="B1410">
        <v>6351</v>
      </c>
    </row>
    <row r="1411" spans="1:2" x14ac:dyDescent="0.3">
      <c r="A1411">
        <v>550.65435791015625</v>
      </c>
      <c r="B1411">
        <v>6403</v>
      </c>
    </row>
    <row r="1412" spans="1:2" x14ac:dyDescent="0.3">
      <c r="A1412">
        <v>550.81292724609375</v>
      </c>
      <c r="B1412">
        <v>6149</v>
      </c>
    </row>
    <row r="1413" spans="1:2" x14ac:dyDescent="0.3">
      <c r="A1413">
        <v>550.971435546875</v>
      </c>
      <c r="B1413">
        <v>6103</v>
      </c>
    </row>
    <row r="1414" spans="1:2" x14ac:dyDescent="0.3">
      <c r="A1414">
        <v>551.1300048828125</v>
      </c>
      <c r="B1414">
        <v>6074</v>
      </c>
    </row>
    <row r="1415" spans="1:2" x14ac:dyDescent="0.3">
      <c r="A1415">
        <v>551.28851318359375</v>
      </c>
      <c r="B1415">
        <v>5987</v>
      </c>
    </row>
    <row r="1416" spans="1:2" x14ac:dyDescent="0.3">
      <c r="A1416">
        <v>551.447021484375</v>
      </c>
      <c r="B1416">
        <v>6023</v>
      </c>
    </row>
    <row r="1417" spans="1:2" x14ac:dyDescent="0.3">
      <c r="A1417">
        <v>551.60552978515625</v>
      </c>
      <c r="B1417">
        <v>6114</v>
      </c>
    </row>
    <row r="1418" spans="1:2" x14ac:dyDescent="0.3">
      <c r="A1418">
        <v>551.7640380859375</v>
      </c>
      <c r="B1418">
        <v>6001</v>
      </c>
    </row>
    <row r="1419" spans="1:2" x14ac:dyDescent="0.3">
      <c r="A1419">
        <v>551.92254638671875</v>
      </c>
      <c r="B1419">
        <v>6017</v>
      </c>
    </row>
    <row r="1420" spans="1:2" x14ac:dyDescent="0.3">
      <c r="A1420">
        <v>552.0810546875</v>
      </c>
      <c r="B1420">
        <v>5939</v>
      </c>
    </row>
    <row r="1421" spans="1:2" x14ac:dyDescent="0.3">
      <c r="A1421">
        <v>552.23956298828125</v>
      </c>
      <c r="B1421">
        <v>5965</v>
      </c>
    </row>
    <row r="1422" spans="1:2" x14ac:dyDescent="0.3">
      <c r="A1422">
        <v>552.39801025390625</v>
      </c>
      <c r="B1422">
        <v>5873</v>
      </c>
    </row>
    <row r="1423" spans="1:2" x14ac:dyDescent="0.3">
      <c r="A1423">
        <v>552.55645751953125</v>
      </c>
      <c r="B1423">
        <v>5728</v>
      </c>
    </row>
    <row r="1424" spans="1:2" x14ac:dyDescent="0.3">
      <c r="A1424">
        <v>552.7149658203125</v>
      </c>
      <c r="B1424">
        <v>5810</v>
      </c>
    </row>
    <row r="1425" spans="1:2" x14ac:dyDescent="0.3">
      <c r="A1425">
        <v>552.8734130859375</v>
      </c>
      <c r="B1425">
        <v>5951</v>
      </c>
    </row>
    <row r="1426" spans="1:2" x14ac:dyDescent="0.3">
      <c r="A1426">
        <v>553.0318603515625</v>
      </c>
      <c r="B1426">
        <v>5550</v>
      </c>
    </row>
    <row r="1427" spans="1:2" x14ac:dyDescent="0.3">
      <c r="A1427">
        <v>553.19024658203125</v>
      </c>
      <c r="B1427">
        <v>5608</v>
      </c>
    </row>
    <row r="1428" spans="1:2" x14ac:dyDescent="0.3">
      <c r="A1428">
        <v>553.34869384765625</v>
      </c>
      <c r="B1428">
        <v>5708</v>
      </c>
    </row>
    <row r="1429" spans="1:2" x14ac:dyDescent="0.3">
      <c r="A1429">
        <v>553.50714111328125</v>
      </c>
      <c r="B1429">
        <v>5663</v>
      </c>
    </row>
    <row r="1430" spans="1:2" x14ac:dyDescent="0.3">
      <c r="A1430">
        <v>553.66552734375</v>
      </c>
      <c r="B1430">
        <v>5661</v>
      </c>
    </row>
    <row r="1431" spans="1:2" x14ac:dyDescent="0.3">
      <c r="A1431">
        <v>553.823974609375</v>
      </c>
      <c r="B1431">
        <v>5731</v>
      </c>
    </row>
    <row r="1432" spans="1:2" x14ac:dyDescent="0.3">
      <c r="A1432">
        <v>553.98236083984375</v>
      </c>
      <c r="B1432">
        <v>5432</v>
      </c>
    </row>
    <row r="1433" spans="1:2" x14ac:dyDescent="0.3">
      <c r="A1433">
        <v>554.1407470703125</v>
      </c>
      <c r="B1433">
        <v>5488</v>
      </c>
    </row>
    <row r="1434" spans="1:2" x14ac:dyDescent="0.3">
      <c r="A1434">
        <v>554.29913330078125</v>
      </c>
      <c r="B1434">
        <v>5329</v>
      </c>
    </row>
    <row r="1435" spans="1:2" x14ac:dyDescent="0.3">
      <c r="A1435">
        <v>554.45751953125</v>
      </c>
      <c r="B1435">
        <v>5380</v>
      </c>
    </row>
    <row r="1436" spans="1:2" x14ac:dyDescent="0.3">
      <c r="A1436">
        <v>554.6158447265625</v>
      </c>
      <c r="B1436">
        <v>5609</v>
      </c>
    </row>
    <row r="1437" spans="1:2" x14ac:dyDescent="0.3">
      <c r="A1437">
        <v>554.77423095703125</v>
      </c>
      <c r="B1437">
        <v>5466</v>
      </c>
    </row>
    <row r="1438" spans="1:2" x14ac:dyDescent="0.3">
      <c r="A1438">
        <v>554.93255615234375</v>
      </c>
      <c r="B1438">
        <v>5128</v>
      </c>
    </row>
    <row r="1439" spans="1:2" x14ac:dyDescent="0.3">
      <c r="A1439">
        <v>555.09088134765625</v>
      </c>
      <c r="B1439">
        <v>5272</v>
      </c>
    </row>
    <row r="1440" spans="1:2" x14ac:dyDescent="0.3">
      <c r="A1440">
        <v>555.249267578125</v>
      </c>
      <c r="B1440">
        <v>5294</v>
      </c>
    </row>
    <row r="1441" spans="1:2" x14ac:dyDescent="0.3">
      <c r="A1441">
        <v>555.4075927734375</v>
      </c>
      <c r="B1441">
        <v>5146</v>
      </c>
    </row>
    <row r="1442" spans="1:2" x14ac:dyDescent="0.3">
      <c r="A1442">
        <v>555.56591796875</v>
      </c>
      <c r="B1442">
        <v>5321</v>
      </c>
    </row>
    <row r="1443" spans="1:2" x14ac:dyDescent="0.3">
      <c r="A1443">
        <v>555.72418212890625</v>
      </c>
      <c r="B1443">
        <v>5312</v>
      </c>
    </row>
    <row r="1444" spans="1:2" x14ac:dyDescent="0.3">
      <c r="A1444">
        <v>555.88250732421875</v>
      </c>
      <c r="B1444">
        <v>5188</v>
      </c>
    </row>
    <row r="1445" spans="1:2" x14ac:dyDescent="0.3">
      <c r="A1445">
        <v>556.04083251953125</v>
      </c>
      <c r="B1445">
        <v>4939</v>
      </c>
    </row>
    <row r="1446" spans="1:2" x14ac:dyDescent="0.3">
      <c r="A1446">
        <v>556.1990966796875</v>
      </c>
      <c r="B1446">
        <v>5087</v>
      </c>
    </row>
    <row r="1447" spans="1:2" x14ac:dyDescent="0.3">
      <c r="A1447">
        <v>556.35736083984375</v>
      </c>
      <c r="B1447">
        <v>5106</v>
      </c>
    </row>
    <row r="1448" spans="1:2" x14ac:dyDescent="0.3">
      <c r="A1448">
        <v>556.515625</v>
      </c>
      <c r="B1448">
        <v>4962</v>
      </c>
    </row>
    <row r="1449" spans="1:2" x14ac:dyDescent="0.3">
      <c r="A1449">
        <v>556.67388916015625</v>
      </c>
      <c r="B1449">
        <v>4982</v>
      </c>
    </row>
    <row r="1450" spans="1:2" x14ac:dyDescent="0.3">
      <c r="A1450">
        <v>556.8321533203125</v>
      </c>
      <c r="B1450">
        <v>4891</v>
      </c>
    </row>
    <row r="1451" spans="1:2" x14ac:dyDescent="0.3">
      <c r="A1451">
        <v>556.99041748046875</v>
      </c>
      <c r="B1451">
        <v>4793</v>
      </c>
    </row>
    <row r="1452" spans="1:2" x14ac:dyDescent="0.3">
      <c r="A1452">
        <v>557.148681640625</v>
      </c>
      <c r="B1452">
        <v>4889</v>
      </c>
    </row>
    <row r="1453" spans="1:2" x14ac:dyDescent="0.3">
      <c r="A1453">
        <v>557.306884765625</v>
      </c>
      <c r="B1453">
        <v>4763</v>
      </c>
    </row>
    <row r="1454" spans="1:2" x14ac:dyDescent="0.3">
      <c r="A1454">
        <v>557.46514892578125</v>
      </c>
      <c r="B1454">
        <v>4951</v>
      </c>
    </row>
    <row r="1455" spans="1:2" x14ac:dyDescent="0.3">
      <c r="A1455">
        <v>557.62335205078125</v>
      </c>
      <c r="B1455">
        <v>4877</v>
      </c>
    </row>
    <row r="1456" spans="1:2" x14ac:dyDescent="0.3">
      <c r="A1456">
        <v>557.78155517578125</v>
      </c>
      <c r="B1456">
        <v>4754</v>
      </c>
    </row>
    <row r="1457" spans="1:2" x14ac:dyDescent="0.3">
      <c r="A1457">
        <v>557.93975830078125</v>
      </c>
      <c r="B1457">
        <v>4704</v>
      </c>
    </row>
    <row r="1458" spans="1:2" x14ac:dyDescent="0.3">
      <c r="A1458">
        <v>558.09796142578125</v>
      </c>
      <c r="B1458">
        <v>4509</v>
      </c>
    </row>
    <row r="1459" spans="1:2" x14ac:dyDescent="0.3">
      <c r="A1459">
        <v>558.25616455078125</v>
      </c>
      <c r="B1459">
        <v>4699</v>
      </c>
    </row>
    <row r="1460" spans="1:2" x14ac:dyDescent="0.3">
      <c r="A1460">
        <v>558.414306640625</v>
      </c>
      <c r="B1460">
        <v>4720</v>
      </c>
    </row>
    <row r="1461" spans="1:2" x14ac:dyDescent="0.3">
      <c r="A1461">
        <v>558.572509765625</v>
      </c>
      <c r="B1461">
        <v>4569</v>
      </c>
    </row>
    <row r="1462" spans="1:2" x14ac:dyDescent="0.3">
      <c r="A1462">
        <v>558.73065185546875</v>
      </c>
      <c r="B1462">
        <v>4640</v>
      </c>
    </row>
    <row r="1463" spans="1:2" x14ac:dyDescent="0.3">
      <c r="A1463">
        <v>558.8887939453125</v>
      </c>
      <c r="B1463">
        <v>4678</v>
      </c>
    </row>
    <row r="1464" spans="1:2" x14ac:dyDescent="0.3">
      <c r="A1464">
        <v>559.04693603515625</v>
      </c>
      <c r="B1464">
        <v>4565</v>
      </c>
    </row>
    <row r="1465" spans="1:2" x14ac:dyDescent="0.3">
      <c r="A1465">
        <v>559.205078125</v>
      </c>
      <c r="B1465">
        <v>4530</v>
      </c>
    </row>
    <row r="1466" spans="1:2" x14ac:dyDescent="0.3">
      <c r="A1466">
        <v>559.36322021484375</v>
      </c>
      <c r="B1466">
        <v>4506</v>
      </c>
    </row>
    <row r="1467" spans="1:2" x14ac:dyDescent="0.3">
      <c r="A1467">
        <v>559.5213623046875</v>
      </c>
      <c r="B1467">
        <v>4458</v>
      </c>
    </row>
    <row r="1468" spans="1:2" x14ac:dyDescent="0.3">
      <c r="A1468">
        <v>559.679443359375</v>
      </c>
      <c r="B1468">
        <v>4315</v>
      </c>
    </row>
    <row r="1469" spans="1:2" x14ac:dyDescent="0.3">
      <c r="A1469">
        <v>559.83758544921875</v>
      </c>
      <c r="B1469">
        <v>4502</v>
      </c>
    </row>
    <row r="1470" spans="1:2" x14ac:dyDescent="0.3">
      <c r="A1470">
        <v>559.99566650390625</v>
      </c>
      <c r="B1470">
        <v>4385</v>
      </c>
    </row>
    <row r="1471" spans="1:2" x14ac:dyDescent="0.3">
      <c r="A1471">
        <v>560.15374755859375</v>
      </c>
      <c r="B1471">
        <v>4381</v>
      </c>
    </row>
    <row r="1472" spans="1:2" x14ac:dyDescent="0.3">
      <c r="A1472">
        <v>560.3118896484375</v>
      </c>
      <c r="B1472">
        <v>4437</v>
      </c>
    </row>
    <row r="1473" spans="1:2" x14ac:dyDescent="0.3">
      <c r="A1473">
        <v>560.46990966796875</v>
      </c>
      <c r="B1473">
        <v>4283</v>
      </c>
    </row>
    <row r="1474" spans="1:2" x14ac:dyDescent="0.3">
      <c r="A1474">
        <v>560.62799072265625</v>
      </c>
      <c r="B1474">
        <v>4251</v>
      </c>
    </row>
    <row r="1475" spans="1:2" x14ac:dyDescent="0.3">
      <c r="A1475">
        <v>560.78607177734375</v>
      </c>
      <c r="B1475">
        <v>4348</v>
      </c>
    </row>
    <row r="1476" spans="1:2" x14ac:dyDescent="0.3">
      <c r="A1476">
        <v>560.94415283203125</v>
      </c>
      <c r="B1476">
        <v>4118</v>
      </c>
    </row>
    <row r="1477" spans="1:2" x14ac:dyDescent="0.3">
      <c r="A1477">
        <v>561.1021728515625</v>
      </c>
      <c r="B1477">
        <v>4092</v>
      </c>
    </row>
    <row r="1478" spans="1:2" x14ac:dyDescent="0.3">
      <c r="A1478">
        <v>561.26019287109375</v>
      </c>
      <c r="B1478">
        <v>4069</v>
      </c>
    </row>
    <row r="1479" spans="1:2" x14ac:dyDescent="0.3">
      <c r="A1479">
        <v>561.418212890625</v>
      </c>
      <c r="B1479">
        <v>4135</v>
      </c>
    </row>
    <row r="1480" spans="1:2" x14ac:dyDescent="0.3">
      <c r="A1480">
        <v>561.57623291015625</v>
      </c>
      <c r="B1480">
        <v>4140</v>
      </c>
    </row>
    <row r="1481" spans="1:2" x14ac:dyDescent="0.3">
      <c r="A1481">
        <v>561.7342529296875</v>
      </c>
      <c r="B1481">
        <v>4113</v>
      </c>
    </row>
    <row r="1482" spans="1:2" x14ac:dyDescent="0.3">
      <c r="A1482">
        <v>561.89227294921875</v>
      </c>
      <c r="B1482">
        <v>4180</v>
      </c>
    </row>
    <row r="1483" spans="1:2" x14ac:dyDescent="0.3">
      <c r="A1483">
        <v>562.05029296875</v>
      </c>
      <c r="B1483">
        <v>4160</v>
      </c>
    </row>
    <row r="1484" spans="1:2" x14ac:dyDescent="0.3">
      <c r="A1484">
        <v>562.208251953125</v>
      </c>
      <c r="B1484">
        <v>4051</v>
      </c>
    </row>
    <row r="1485" spans="1:2" x14ac:dyDescent="0.3">
      <c r="A1485">
        <v>562.36627197265625</v>
      </c>
      <c r="B1485">
        <v>3990</v>
      </c>
    </row>
    <row r="1486" spans="1:2" x14ac:dyDescent="0.3">
      <c r="A1486">
        <v>562.52423095703125</v>
      </c>
      <c r="B1486">
        <v>3828</v>
      </c>
    </row>
    <row r="1487" spans="1:2" x14ac:dyDescent="0.3">
      <c r="A1487">
        <v>562.68218994140625</v>
      </c>
      <c r="B1487">
        <v>4026</v>
      </c>
    </row>
    <row r="1488" spans="1:2" x14ac:dyDescent="0.3">
      <c r="A1488">
        <v>562.84014892578125</v>
      </c>
      <c r="B1488">
        <v>3944</v>
      </c>
    </row>
    <row r="1489" spans="1:2" x14ac:dyDescent="0.3">
      <c r="A1489">
        <v>562.99810791015625</v>
      </c>
      <c r="B1489">
        <v>3895</v>
      </c>
    </row>
    <row r="1490" spans="1:2" x14ac:dyDescent="0.3">
      <c r="A1490">
        <v>563.15606689453125</v>
      </c>
      <c r="B1490">
        <v>3681</v>
      </c>
    </row>
    <row r="1491" spans="1:2" x14ac:dyDescent="0.3">
      <c r="A1491">
        <v>563.31396484375</v>
      </c>
      <c r="B1491">
        <v>3772</v>
      </c>
    </row>
    <row r="1492" spans="1:2" x14ac:dyDescent="0.3">
      <c r="A1492">
        <v>563.471923828125</v>
      </c>
      <c r="B1492">
        <v>3955</v>
      </c>
    </row>
    <row r="1493" spans="1:2" x14ac:dyDescent="0.3">
      <c r="A1493">
        <v>563.62982177734375</v>
      </c>
      <c r="B1493">
        <v>3770</v>
      </c>
    </row>
    <row r="1494" spans="1:2" x14ac:dyDescent="0.3">
      <c r="A1494">
        <v>563.78778076171875</v>
      </c>
      <c r="B1494">
        <v>3979</v>
      </c>
    </row>
    <row r="1495" spans="1:2" x14ac:dyDescent="0.3">
      <c r="A1495">
        <v>563.9456787109375</v>
      </c>
      <c r="B1495">
        <v>3682</v>
      </c>
    </row>
    <row r="1496" spans="1:2" x14ac:dyDescent="0.3">
      <c r="A1496">
        <v>564.10357666015625</v>
      </c>
      <c r="B1496">
        <v>3690</v>
      </c>
    </row>
    <row r="1497" spans="1:2" x14ac:dyDescent="0.3">
      <c r="A1497">
        <v>564.26141357421875</v>
      </c>
      <c r="B1497">
        <v>3633</v>
      </c>
    </row>
    <row r="1498" spans="1:2" x14ac:dyDescent="0.3">
      <c r="A1498">
        <v>564.4193115234375</v>
      </c>
      <c r="B1498">
        <v>3593</v>
      </c>
    </row>
    <row r="1499" spans="1:2" x14ac:dyDescent="0.3">
      <c r="A1499">
        <v>564.57720947265625</v>
      </c>
      <c r="B1499">
        <v>3567</v>
      </c>
    </row>
    <row r="1500" spans="1:2" x14ac:dyDescent="0.3">
      <c r="A1500">
        <v>564.73504638671875</v>
      </c>
      <c r="B1500">
        <v>3581</v>
      </c>
    </row>
    <row r="1501" spans="1:2" x14ac:dyDescent="0.3">
      <c r="A1501">
        <v>564.8929443359375</v>
      </c>
      <c r="B1501">
        <v>3605</v>
      </c>
    </row>
    <row r="1502" spans="1:2" x14ac:dyDescent="0.3">
      <c r="A1502">
        <v>565.05078125</v>
      </c>
      <c r="B1502">
        <v>3556</v>
      </c>
    </row>
    <row r="1503" spans="1:2" x14ac:dyDescent="0.3">
      <c r="A1503">
        <v>565.2086181640625</v>
      </c>
      <c r="B1503">
        <v>3448</v>
      </c>
    </row>
    <row r="1504" spans="1:2" x14ac:dyDescent="0.3">
      <c r="A1504">
        <v>565.366455078125</v>
      </c>
      <c r="B1504">
        <v>3463</v>
      </c>
    </row>
    <row r="1505" spans="1:2" x14ac:dyDescent="0.3">
      <c r="A1505">
        <v>565.5242919921875</v>
      </c>
      <c r="B1505">
        <v>3404</v>
      </c>
    </row>
    <row r="1506" spans="1:2" x14ac:dyDescent="0.3">
      <c r="A1506">
        <v>565.68206787109375</v>
      </c>
      <c r="B1506">
        <v>3418</v>
      </c>
    </row>
    <row r="1507" spans="1:2" x14ac:dyDescent="0.3">
      <c r="A1507">
        <v>565.83990478515625</v>
      </c>
      <c r="B1507">
        <v>3302</v>
      </c>
    </row>
    <row r="1508" spans="1:2" x14ac:dyDescent="0.3">
      <c r="A1508">
        <v>565.9976806640625</v>
      </c>
      <c r="B1508">
        <v>3252</v>
      </c>
    </row>
    <row r="1509" spans="1:2" x14ac:dyDescent="0.3">
      <c r="A1509">
        <v>566.155517578125</v>
      </c>
      <c r="B1509">
        <v>3441</v>
      </c>
    </row>
    <row r="1510" spans="1:2" x14ac:dyDescent="0.3">
      <c r="A1510">
        <v>566.31329345703125</v>
      </c>
      <c r="B1510">
        <v>3186</v>
      </c>
    </row>
    <row r="1511" spans="1:2" x14ac:dyDescent="0.3">
      <c r="A1511">
        <v>566.4710693359375</v>
      </c>
      <c r="B1511">
        <v>3315</v>
      </c>
    </row>
    <row r="1512" spans="1:2" x14ac:dyDescent="0.3">
      <c r="A1512">
        <v>566.62884521484375</v>
      </c>
      <c r="B1512">
        <v>3199</v>
      </c>
    </row>
    <row r="1513" spans="1:2" x14ac:dyDescent="0.3">
      <c r="A1513">
        <v>566.78662109375</v>
      </c>
      <c r="B1513">
        <v>3140</v>
      </c>
    </row>
    <row r="1514" spans="1:2" x14ac:dyDescent="0.3">
      <c r="A1514">
        <v>566.9443359375</v>
      </c>
      <c r="B1514">
        <v>3252</v>
      </c>
    </row>
    <row r="1515" spans="1:2" x14ac:dyDescent="0.3">
      <c r="A1515">
        <v>567.10211181640625</v>
      </c>
      <c r="B1515">
        <v>3291</v>
      </c>
    </row>
    <row r="1516" spans="1:2" x14ac:dyDescent="0.3">
      <c r="A1516">
        <v>567.25982666015625</v>
      </c>
      <c r="B1516">
        <v>3251</v>
      </c>
    </row>
    <row r="1517" spans="1:2" x14ac:dyDescent="0.3">
      <c r="A1517">
        <v>567.41754150390625</v>
      </c>
      <c r="B1517">
        <v>3169</v>
      </c>
    </row>
    <row r="1518" spans="1:2" x14ac:dyDescent="0.3">
      <c r="A1518">
        <v>567.5753173828125</v>
      </c>
      <c r="B1518">
        <v>3240</v>
      </c>
    </row>
    <row r="1519" spans="1:2" x14ac:dyDescent="0.3">
      <c r="A1519">
        <v>567.7330322265625</v>
      </c>
      <c r="B1519">
        <v>3162</v>
      </c>
    </row>
    <row r="1520" spans="1:2" x14ac:dyDescent="0.3">
      <c r="A1520">
        <v>567.89068603515625</v>
      </c>
      <c r="B1520">
        <v>2959</v>
      </c>
    </row>
    <row r="1521" spans="1:2" x14ac:dyDescent="0.3">
      <c r="A1521">
        <v>568.04840087890625</v>
      </c>
      <c r="B1521">
        <v>3157</v>
      </c>
    </row>
    <row r="1522" spans="1:2" x14ac:dyDescent="0.3">
      <c r="A1522">
        <v>568.20611572265625</v>
      </c>
      <c r="B1522">
        <v>2908</v>
      </c>
    </row>
    <row r="1523" spans="1:2" x14ac:dyDescent="0.3">
      <c r="A1523">
        <v>568.36376953125</v>
      </c>
      <c r="B1523">
        <v>3076</v>
      </c>
    </row>
    <row r="1524" spans="1:2" x14ac:dyDescent="0.3">
      <c r="A1524">
        <v>568.521484375</v>
      </c>
      <c r="B1524">
        <v>2963</v>
      </c>
    </row>
    <row r="1525" spans="1:2" x14ac:dyDescent="0.3">
      <c r="A1525">
        <v>568.67913818359375</v>
      </c>
      <c r="B1525">
        <v>2977</v>
      </c>
    </row>
    <row r="1526" spans="1:2" x14ac:dyDescent="0.3">
      <c r="A1526">
        <v>568.8367919921875</v>
      </c>
      <c r="B1526">
        <v>2954</v>
      </c>
    </row>
    <row r="1527" spans="1:2" x14ac:dyDescent="0.3">
      <c r="A1527">
        <v>568.99444580078125</v>
      </c>
      <c r="B1527">
        <v>3008</v>
      </c>
    </row>
    <row r="1528" spans="1:2" x14ac:dyDescent="0.3">
      <c r="A1528">
        <v>569.152099609375</v>
      </c>
      <c r="B1528">
        <v>2822</v>
      </c>
    </row>
    <row r="1529" spans="1:2" x14ac:dyDescent="0.3">
      <c r="A1529">
        <v>569.3096923828125</v>
      </c>
      <c r="B1529">
        <v>2877</v>
      </c>
    </row>
    <row r="1530" spans="1:2" x14ac:dyDescent="0.3">
      <c r="A1530">
        <v>569.46734619140625</v>
      </c>
      <c r="B1530">
        <v>2788</v>
      </c>
    </row>
    <row r="1531" spans="1:2" x14ac:dyDescent="0.3">
      <c r="A1531">
        <v>569.625</v>
      </c>
      <c r="B1531">
        <v>2887</v>
      </c>
    </row>
    <row r="1532" spans="1:2" x14ac:dyDescent="0.3">
      <c r="A1532">
        <v>569.7825927734375</v>
      </c>
      <c r="B1532">
        <v>2604</v>
      </c>
    </row>
    <row r="1533" spans="1:2" x14ac:dyDescent="0.3">
      <c r="A1533">
        <v>569.940185546875</v>
      </c>
      <c r="B1533">
        <v>2811</v>
      </c>
    </row>
    <row r="1534" spans="1:2" x14ac:dyDescent="0.3">
      <c r="A1534">
        <v>570.0977783203125</v>
      </c>
      <c r="B1534">
        <v>2690</v>
      </c>
    </row>
    <row r="1535" spans="1:2" x14ac:dyDescent="0.3">
      <c r="A1535">
        <v>570.25537109375</v>
      </c>
      <c r="B1535">
        <v>2598</v>
      </c>
    </row>
    <row r="1536" spans="1:2" x14ac:dyDescent="0.3">
      <c r="A1536">
        <v>570.4129638671875</v>
      </c>
      <c r="B1536">
        <v>2583</v>
      </c>
    </row>
    <row r="1537" spans="1:2" x14ac:dyDescent="0.3">
      <c r="A1537">
        <v>570.57049560546875</v>
      </c>
      <c r="B1537">
        <v>2800</v>
      </c>
    </row>
    <row r="1538" spans="1:2" x14ac:dyDescent="0.3">
      <c r="A1538">
        <v>570.72808837890625</v>
      </c>
      <c r="B1538">
        <v>2579</v>
      </c>
    </row>
    <row r="1539" spans="1:2" x14ac:dyDescent="0.3">
      <c r="A1539">
        <v>570.8856201171875</v>
      </c>
      <c r="B1539">
        <v>2605</v>
      </c>
    </row>
    <row r="1540" spans="1:2" x14ac:dyDescent="0.3">
      <c r="A1540">
        <v>571.043212890625</v>
      </c>
      <c r="B1540">
        <v>2527</v>
      </c>
    </row>
    <row r="1541" spans="1:2" x14ac:dyDescent="0.3">
      <c r="A1541">
        <v>571.20074462890625</v>
      </c>
      <c r="B1541">
        <v>2677</v>
      </c>
    </row>
    <row r="1542" spans="1:2" x14ac:dyDescent="0.3">
      <c r="A1542">
        <v>571.3582763671875</v>
      </c>
      <c r="B1542">
        <v>2562</v>
      </c>
    </row>
    <row r="1543" spans="1:2" x14ac:dyDescent="0.3">
      <c r="A1543">
        <v>571.51580810546875</v>
      </c>
      <c r="B1543">
        <v>2517</v>
      </c>
    </row>
    <row r="1544" spans="1:2" x14ac:dyDescent="0.3">
      <c r="A1544">
        <v>571.67333984375</v>
      </c>
      <c r="B1544">
        <v>2458</v>
      </c>
    </row>
    <row r="1545" spans="1:2" x14ac:dyDescent="0.3">
      <c r="A1545">
        <v>571.830810546875</v>
      </c>
      <c r="B1545">
        <v>2519</v>
      </c>
    </row>
    <row r="1546" spans="1:2" x14ac:dyDescent="0.3">
      <c r="A1546">
        <v>571.98834228515625</v>
      </c>
      <c r="B1546">
        <v>2550</v>
      </c>
    </row>
    <row r="1547" spans="1:2" x14ac:dyDescent="0.3">
      <c r="A1547">
        <v>572.14581298828125</v>
      </c>
      <c r="B1547">
        <v>2401</v>
      </c>
    </row>
    <row r="1548" spans="1:2" x14ac:dyDescent="0.3">
      <c r="A1548">
        <v>572.30328369140625</v>
      </c>
      <c r="B1548">
        <v>2718</v>
      </c>
    </row>
    <row r="1549" spans="1:2" x14ac:dyDescent="0.3">
      <c r="A1549">
        <v>572.46075439453125</v>
      </c>
      <c r="B1549">
        <v>2419</v>
      </c>
    </row>
    <row r="1550" spans="1:2" x14ac:dyDescent="0.3">
      <c r="A1550">
        <v>572.61822509765625</v>
      </c>
      <c r="B1550">
        <v>2443</v>
      </c>
    </row>
    <row r="1551" spans="1:2" x14ac:dyDescent="0.3">
      <c r="A1551">
        <v>572.77569580078125</v>
      </c>
      <c r="B1551">
        <v>2311</v>
      </c>
    </row>
    <row r="1552" spans="1:2" x14ac:dyDescent="0.3">
      <c r="A1552">
        <v>572.93316650390625</v>
      </c>
      <c r="B1552">
        <v>2380</v>
      </c>
    </row>
    <row r="1553" spans="1:2" x14ac:dyDescent="0.3">
      <c r="A1553">
        <v>573.09063720703125</v>
      </c>
      <c r="B1553">
        <v>2293</v>
      </c>
    </row>
    <row r="1554" spans="1:2" x14ac:dyDescent="0.3">
      <c r="A1554">
        <v>573.248046875</v>
      </c>
      <c r="B1554">
        <v>2341</v>
      </c>
    </row>
    <row r="1555" spans="1:2" x14ac:dyDescent="0.3">
      <c r="A1555">
        <v>573.40545654296875</v>
      </c>
      <c r="B1555">
        <v>2467</v>
      </c>
    </row>
    <row r="1556" spans="1:2" x14ac:dyDescent="0.3">
      <c r="A1556">
        <v>573.56292724609375</v>
      </c>
      <c r="B1556">
        <v>2397</v>
      </c>
    </row>
    <row r="1557" spans="1:2" x14ac:dyDescent="0.3">
      <c r="A1557">
        <v>573.7203369140625</v>
      </c>
      <c r="B1557">
        <v>2250</v>
      </c>
    </row>
    <row r="1558" spans="1:2" x14ac:dyDescent="0.3">
      <c r="A1558">
        <v>573.87774658203125</v>
      </c>
      <c r="B1558">
        <v>2212</v>
      </c>
    </row>
    <row r="1559" spans="1:2" x14ac:dyDescent="0.3">
      <c r="A1559">
        <v>574.03509521484375</v>
      </c>
      <c r="B1559">
        <v>2234</v>
      </c>
    </row>
    <row r="1560" spans="1:2" x14ac:dyDescent="0.3">
      <c r="A1560">
        <v>574.1925048828125</v>
      </c>
      <c r="B1560">
        <v>2357</v>
      </c>
    </row>
    <row r="1561" spans="1:2" x14ac:dyDescent="0.3">
      <c r="A1561">
        <v>574.34991455078125</v>
      </c>
      <c r="B1561">
        <v>2098</v>
      </c>
    </row>
    <row r="1562" spans="1:2" x14ac:dyDescent="0.3">
      <c r="A1562">
        <v>574.50726318359375</v>
      </c>
      <c r="B1562">
        <v>2167</v>
      </c>
    </row>
    <row r="1563" spans="1:2" x14ac:dyDescent="0.3">
      <c r="A1563">
        <v>574.66461181640625</v>
      </c>
      <c r="B1563">
        <v>2270</v>
      </c>
    </row>
    <row r="1564" spans="1:2" x14ac:dyDescent="0.3">
      <c r="A1564">
        <v>574.82196044921875</v>
      </c>
      <c r="B1564">
        <v>2079</v>
      </c>
    </row>
    <row r="1565" spans="1:2" x14ac:dyDescent="0.3">
      <c r="A1565">
        <v>574.97930908203125</v>
      </c>
      <c r="B1565">
        <v>2062</v>
      </c>
    </row>
    <row r="1566" spans="1:2" x14ac:dyDescent="0.3">
      <c r="A1566">
        <v>575.13665771484375</v>
      </c>
      <c r="B1566">
        <v>2059</v>
      </c>
    </row>
    <row r="1567" spans="1:2" x14ac:dyDescent="0.3">
      <c r="A1567">
        <v>575.29400634765625</v>
      </c>
      <c r="B1567">
        <v>2109</v>
      </c>
    </row>
    <row r="1568" spans="1:2" x14ac:dyDescent="0.3">
      <c r="A1568">
        <v>575.45135498046875</v>
      </c>
      <c r="B1568">
        <v>1939</v>
      </c>
    </row>
    <row r="1569" spans="1:2" x14ac:dyDescent="0.3">
      <c r="A1569">
        <v>575.608642578125</v>
      </c>
      <c r="B1569">
        <v>2211</v>
      </c>
    </row>
    <row r="1570" spans="1:2" x14ac:dyDescent="0.3">
      <c r="A1570">
        <v>575.7659912109375</v>
      </c>
      <c r="B1570">
        <v>1941</v>
      </c>
    </row>
    <row r="1571" spans="1:2" x14ac:dyDescent="0.3">
      <c r="A1571">
        <v>575.92327880859375</v>
      </c>
      <c r="B1571">
        <v>2021</v>
      </c>
    </row>
    <row r="1572" spans="1:2" x14ac:dyDescent="0.3">
      <c r="A1572">
        <v>576.08056640625</v>
      </c>
      <c r="B1572">
        <v>1902</v>
      </c>
    </row>
    <row r="1573" spans="1:2" x14ac:dyDescent="0.3">
      <c r="A1573">
        <v>576.23785400390625</v>
      </c>
      <c r="B1573">
        <v>2109</v>
      </c>
    </row>
    <row r="1574" spans="1:2" x14ac:dyDescent="0.3">
      <c r="A1574">
        <v>576.3951416015625</v>
      </c>
      <c r="B1574">
        <v>2055</v>
      </c>
    </row>
    <row r="1575" spans="1:2" x14ac:dyDescent="0.3">
      <c r="A1575">
        <v>576.5523681640625</v>
      </c>
      <c r="B1575">
        <v>1734</v>
      </c>
    </row>
    <row r="1576" spans="1:2" x14ac:dyDescent="0.3">
      <c r="A1576">
        <v>576.70965576171875</v>
      </c>
      <c r="B1576">
        <v>2066</v>
      </c>
    </row>
    <row r="1577" spans="1:2" x14ac:dyDescent="0.3">
      <c r="A1577">
        <v>576.866943359375</v>
      </c>
      <c r="B1577">
        <v>1783</v>
      </c>
    </row>
    <row r="1578" spans="1:2" x14ac:dyDescent="0.3">
      <c r="A1578">
        <v>577.024169921875</v>
      </c>
      <c r="B1578">
        <v>1856</v>
      </c>
    </row>
    <row r="1579" spans="1:2" x14ac:dyDescent="0.3">
      <c r="A1579">
        <v>577.181396484375</v>
      </c>
      <c r="B1579">
        <v>2159</v>
      </c>
    </row>
    <row r="1580" spans="1:2" x14ac:dyDescent="0.3">
      <c r="A1580">
        <v>577.338623046875</v>
      </c>
      <c r="B1580">
        <v>1767</v>
      </c>
    </row>
    <row r="1581" spans="1:2" x14ac:dyDescent="0.3">
      <c r="A1581">
        <v>577.495849609375</v>
      </c>
      <c r="B1581">
        <v>1679</v>
      </c>
    </row>
    <row r="1582" spans="1:2" x14ac:dyDescent="0.3">
      <c r="A1582">
        <v>577.653076171875</v>
      </c>
      <c r="B1582">
        <v>1675</v>
      </c>
    </row>
    <row r="1583" spans="1:2" x14ac:dyDescent="0.3">
      <c r="A1583">
        <v>577.810302734375</v>
      </c>
      <c r="B1583">
        <v>1786</v>
      </c>
    </row>
    <row r="1584" spans="1:2" x14ac:dyDescent="0.3">
      <c r="A1584">
        <v>577.96746826171875</v>
      </c>
      <c r="B1584">
        <v>1709</v>
      </c>
    </row>
    <row r="1585" spans="1:2" x14ac:dyDescent="0.3">
      <c r="A1585">
        <v>578.1246337890625</v>
      </c>
      <c r="B1585">
        <v>1695</v>
      </c>
    </row>
    <row r="1586" spans="1:2" x14ac:dyDescent="0.3">
      <c r="A1586">
        <v>578.2818603515625</v>
      </c>
      <c r="B1586">
        <v>1701</v>
      </c>
    </row>
    <row r="1587" spans="1:2" x14ac:dyDescent="0.3">
      <c r="A1587">
        <v>578.43902587890625</v>
      </c>
      <c r="B1587">
        <v>1833</v>
      </c>
    </row>
    <row r="1588" spans="1:2" x14ac:dyDescent="0.3">
      <c r="A1588">
        <v>578.59619140625</v>
      </c>
      <c r="B1588">
        <v>1769</v>
      </c>
    </row>
    <row r="1589" spans="1:2" x14ac:dyDescent="0.3">
      <c r="A1589">
        <v>578.75335693359375</v>
      </c>
      <c r="B1589">
        <v>1762</v>
      </c>
    </row>
    <row r="1590" spans="1:2" x14ac:dyDescent="0.3">
      <c r="A1590">
        <v>578.9105224609375</v>
      </c>
      <c r="B1590">
        <v>1645</v>
      </c>
    </row>
    <row r="1591" spans="1:2" x14ac:dyDescent="0.3">
      <c r="A1591">
        <v>579.067626953125</v>
      </c>
      <c r="B1591">
        <v>1524</v>
      </c>
    </row>
    <row r="1592" spans="1:2" x14ac:dyDescent="0.3">
      <c r="A1592">
        <v>579.22479248046875</v>
      </c>
      <c r="B1592">
        <v>1660</v>
      </c>
    </row>
    <row r="1593" spans="1:2" x14ac:dyDescent="0.3">
      <c r="A1593">
        <v>579.38189697265625</v>
      </c>
      <c r="B1593">
        <v>1562</v>
      </c>
    </row>
    <row r="1594" spans="1:2" x14ac:dyDescent="0.3">
      <c r="A1594">
        <v>579.53900146484375</v>
      </c>
      <c r="B1594">
        <v>1501</v>
      </c>
    </row>
    <row r="1595" spans="1:2" x14ac:dyDescent="0.3">
      <c r="A1595">
        <v>579.69610595703125</v>
      </c>
      <c r="B1595">
        <v>1836</v>
      </c>
    </row>
    <row r="1596" spans="1:2" x14ac:dyDescent="0.3">
      <c r="A1596">
        <v>579.85321044921875</v>
      </c>
      <c r="B1596">
        <v>1534</v>
      </c>
    </row>
    <row r="1597" spans="1:2" x14ac:dyDescent="0.3">
      <c r="A1597">
        <v>580.01031494140625</v>
      </c>
      <c r="B1597">
        <v>1616</v>
      </c>
    </row>
    <row r="1598" spans="1:2" x14ac:dyDescent="0.3">
      <c r="A1598">
        <v>580.16741943359375</v>
      </c>
      <c r="B1598">
        <v>1483</v>
      </c>
    </row>
    <row r="1599" spans="1:2" x14ac:dyDescent="0.3">
      <c r="A1599">
        <v>580.324462890625</v>
      </c>
      <c r="B1599">
        <v>1628</v>
      </c>
    </row>
    <row r="1600" spans="1:2" x14ac:dyDescent="0.3">
      <c r="A1600">
        <v>580.4815673828125</v>
      </c>
      <c r="B1600">
        <v>1442</v>
      </c>
    </row>
    <row r="1601" spans="1:2" x14ac:dyDescent="0.3">
      <c r="A1601">
        <v>580.63861083984375</v>
      </c>
      <c r="B1601">
        <v>1409</v>
      </c>
    </row>
    <row r="1602" spans="1:2" x14ac:dyDescent="0.3">
      <c r="A1602">
        <v>580.795654296875</v>
      </c>
      <c r="B1602">
        <v>1448</v>
      </c>
    </row>
    <row r="1603" spans="1:2" x14ac:dyDescent="0.3">
      <c r="A1603">
        <v>580.95269775390625</v>
      </c>
      <c r="B1603">
        <v>1531</v>
      </c>
    </row>
    <row r="1604" spans="1:2" x14ac:dyDescent="0.3">
      <c r="A1604">
        <v>581.1097412109375</v>
      </c>
      <c r="B1604">
        <v>1420</v>
      </c>
    </row>
    <row r="1605" spans="1:2" x14ac:dyDescent="0.3">
      <c r="A1605">
        <v>581.26678466796875</v>
      </c>
      <c r="B1605">
        <v>1377</v>
      </c>
    </row>
    <row r="1606" spans="1:2" x14ac:dyDescent="0.3">
      <c r="A1606">
        <v>581.423828125</v>
      </c>
      <c r="B1606">
        <v>1522</v>
      </c>
    </row>
    <row r="1607" spans="1:2" x14ac:dyDescent="0.3">
      <c r="A1607">
        <v>581.580810546875</v>
      </c>
      <c r="B1607">
        <v>1280</v>
      </c>
    </row>
    <row r="1608" spans="1:2" x14ac:dyDescent="0.3">
      <c r="A1608">
        <v>581.73785400390625</v>
      </c>
      <c r="B1608">
        <v>1343</v>
      </c>
    </row>
    <row r="1609" spans="1:2" x14ac:dyDescent="0.3">
      <c r="A1609">
        <v>581.89483642578125</v>
      </c>
      <c r="B1609">
        <v>1388</v>
      </c>
    </row>
    <row r="1610" spans="1:2" x14ac:dyDescent="0.3">
      <c r="A1610">
        <v>582.05181884765625</v>
      </c>
      <c r="B1610">
        <v>1390</v>
      </c>
    </row>
    <row r="1611" spans="1:2" x14ac:dyDescent="0.3">
      <c r="A1611">
        <v>582.20880126953125</v>
      </c>
      <c r="B1611">
        <v>1223</v>
      </c>
    </row>
    <row r="1612" spans="1:2" x14ac:dyDescent="0.3">
      <c r="A1612">
        <v>582.36578369140625</v>
      </c>
      <c r="B1612">
        <v>1364</v>
      </c>
    </row>
    <row r="1613" spans="1:2" x14ac:dyDescent="0.3">
      <c r="A1613">
        <v>582.52276611328125</v>
      </c>
      <c r="B1613">
        <v>1373</v>
      </c>
    </row>
    <row r="1614" spans="1:2" x14ac:dyDescent="0.3">
      <c r="A1614">
        <v>582.6796875</v>
      </c>
      <c r="B1614">
        <v>1274</v>
      </c>
    </row>
    <row r="1615" spans="1:2" x14ac:dyDescent="0.3">
      <c r="A1615">
        <v>582.836669921875</v>
      </c>
      <c r="B1615">
        <v>1415</v>
      </c>
    </row>
    <row r="1616" spans="1:2" x14ac:dyDescent="0.3">
      <c r="A1616">
        <v>582.99359130859375</v>
      </c>
      <c r="B1616">
        <v>1317</v>
      </c>
    </row>
    <row r="1617" spans="1:2" x14ac:dyDescent="0.3">
      <c r="A1617">
        <v>583.1505126953125</v>
      </c>
      <c r="B1617">
        <v>1324</v>
      </c>
    </row>
    <row r="1618" spans="1:2" x14ac:dyDescent="0.3">
      <c r="A1618">
        <v>583.30743408203125</v>
      </c>
      <c r="B1618">
        <v>1336</v>
      </c>
    </row>
    <row r="1619" spans="1:2" x14ac:dyDescent="0.3">
      <c r="A1619">
        <v>583.46435546875</v>
      </c>
      <c r="B1619">
        <v>1321</v>
      </c>
    </row>
    <row r="1620" spans="1:2" x14ac:dyDescent="0.3">
      <c r="A1620">
        <v>583.62127685546875</v>
      </c>
      <c r="B1620">
        <v>1307</v>
      </c>
    </row>
    <row r="1621" spans="1:2" x14ac:dyDescent="0.3">
      <c r="A1621">
        <v>583.7781982421875</v>
      </c>
      <c r="B1621">
        <v>1238</v>
      </c>
    </row>
    <row r="1622" spans="1:2" x14ac:dyDescent="0.3">
      <c r="A1622">
        <v>583.93505859375</v>
      </c>
      <c r="B1622">
        <v>1318</v>
      </c>
    </row>
    <row r="1623" spans="1:2" x14ac:dyDescent="0.3">
      <c r="A1623">
        <v>584.09197998046875</v>
      </c>
      <c r="B1623">
        <v>1098</v>
      </c>
    </row>
    <row r="1624" spans="1:2" x14ac:dyDescent="0.3">
      <c r="A1624">
        <v>584.24884033203125</v>
      </c>
      <c r="B1624">
        <v>1144</v>
      </c>
    </row>
    <row r="1625" spans="1:2" x14ac:dyDescent="0.3">
      <c r="A1625">
        <v>584.40570068359375</v>
      </c>
      <c r="B1625">
        <v>1265</v>
      </c>
    </row>
    <row r="1626" spans="1:2" x14ac:dyDescent="0.3">
      <c r="A1626">
        <v>584.56256103515625</v>
      </c>
      <c r="B1626">
        <v>1033</v>
      </c>
    </row>
    <row r="1627" spans="1:2" x14ac:dyDescent="0.3">
      <c r="A1627">
        <v>584.71942138671875</v>
      </c>
      <c r="B1627">
        <v>1205</v>
      </c>
    </row>
    <row r="1628" spans="1:2" x14ac:dyDescent="0.3">
      <c r="A1628">
        <v>584.87628173828125</v>
      </c>
      <c r="B1628">
        <v>1149</v>
      </c>
    </row>
    <row r="1629" spans="1:2" x14ac:dyDescent="0.3">
      <c r="A1629">
        <v>585.0330810546875</v>
      </c>
      <c r="B1629">
        <v>1260</v>
      </c>
    </row>
    <row r="1630" spans="1:2" x14ac:dyDescent="0.3">
      <c r="A1630">
        <v>585.18994140625</v>
      </c>
      <c r="B1630">
        <v>1258</v>
      </c>
    </row>
    <row r="1631" spans="1:2" x14ac:dyDescent="0.3">
      <c r="A1631">
        <v>585.34674072265625</v>
      </c>
      <c r="B1631">
        <v>1126</v>
      </c>
    </row>
    <row r="1632" spans="1:2" x14ac:dyDescent="0.3">
      <c r="A1632">
        <v>585.5035400390625</v>
      </c>
      <c r="B1632">
        <v>1138</v>
      </c>
    </row>
    <row r="1633" spans="1:2" x14ac:dyDescent="0.3">
      <c r="A1633">
        <v>585.660400390625</v>
      </c>
      <c r="B1633">
        <v>1068</v>
      </c>
    </row>
    <row r="1634" spans="1:2" x14ac:dyDescent="0.3">
      <c r="A1634">
        <v>585.817138671875</v>
      </c>
      <c r="B1634">
        <v>1060</v>
      </c>
    </row>
    <row r="1635" spans="1:2" x14ac:dyDescent="0.3">
      <c r="A1635">
        <v>585.97393798828125</v>
      </c>
      <c r="B1635">
        <v>1103</v>
      </c>
    </row>
    <row r="1636" spans="1:2" x14ac:dyDescent="0.3">
      <c r="A1636">
        <v>586.1307373046875</v>
      </c>
      <c r="B1636">
        <v>977</v>
      </c>
    </row>
    <row r="1637" spans="1:2" x14ac:dyDescent="0.3">
      <c r="A1637">
        <v>586.28753662109375</v>
      </c>
      <c r="B1637">
        <v>1111</v>
      </c>
    </row>
    <row r="1638" spans="1:2" x14ac:dyDescent="0.3">
      <c r="A1638">
        <v>586.44427490234375</v>
      </c>
      <c r="B1638">
        <v>1040</v>
      </c>
    </row>
    <row r="1639" spans="1:2" x14ac:dyDescent="0.3">
      <c r="A1639">
        <v>586.60101318359375</v>
      </c>
      <c r="B1639">
        <v>1050</v>
      </c>
    </row>
    <row r="1640" spans="1:2" x14ac:dyDescent="0.3">
      <c r="A1640">
        <v>586.75775146484375</v>
      </c>
      <c r="B1640">
        <v>1099</v>
      </c>
    </row>
    <row r="1641" spans="1:2" x14ac:dyDescent="0.3">
      <c r="A1641">
        <v>586.91448974609375</v>
      </c>
      <c r="B1641">
        <v>1000</v>
      </c>
    </row>
    <row r="1642" spans="1:2" x14ac:dyDescent="0.3">
      <c r="A1642">
        <v>587.07122802734375</v>
      </c>
      <c r="B1642">
        <v>1043</v>
      </c>
    </row>
    <row r="1643" spans="1:2" x14ac:dyDescent="0.3">
      <c r="A1643">
        <v>587.22796630859375</v>
      </c>
      <c r="B1643">
        <v>998</v>
      </c>
    </row>
    <row r="1644" spans="1:2" x14ac:dyDescent="0.3">
      <c r="A1644">
        <v>587.38470458984375</v>
      </c>
      <c r="B1644">
        <v>979</v>
      </c>
    </row>
    <row r="1645" spans="1:2" x14ac:dyDescent="0.3">
      <c r="A1645">
        <v>587.5413818359375</v>
      </c>
      <c r="B1645">
        <v>949</v>
      </c>
    </row>
    <row r="1646" spans="1:2" x14ac:dyDescent="0.3">
      <c r="A1646">
        <v>587.6981201171875</v>
      </c>
      <c r="B1646">
        <v>982</v>
      </c>
    </row>
    <row r="1647" spans="1:2" x14ac:dyDescent="0.3">
      <c r="A1647">
        <v>587.85479736328125</v>
      </c>
      <c r="B1647">
        <v>1095</v>
      </c>
    </row>
    <row r="1648" spans="1:2" x14ac:dyDescent="0.3">
      <c r="A1648">
        <v>588.011474609375</v>
      </c>
      <c r="B1648">
        <v>1075</v>
      </c>
    </row>
    <row r="1649" spans="1:2" x14ac:dyDescent="0.3">
      <c r="A1649">
        <v>588.16815185546875</v>
      </c>
      <c r="B1649">
        <v>1161</v>
      </c>
    </row>
    <row r="1650" spans="1:2" x14ac:dyDescent="0.3">
      <c r="A1650">
        <v>588.3248291015625</v>
      </c>
      <c r="B1650">
        <v>892</v>
      </c>
    </row>
    <row r="1651" spans="1:2" x14ac:dyDescent="0.3">
      <c r="A1651">
        <v>588.48150634765625</v>
      </c>
      <c r="B1651">
        <v>1013</v>
      </c>
    </row>
    <row r="1652" spans="1:2" x14ac:dyDescent="0.3">
      <c r="A1652">
        <v>588.63812255859375</v>
      </c>
      <c r="B1652">
        <v>975</v>
      </c>
    </row>
    <row r="1653" spans="1:2" x14ac:dyDescent="0.3">
      <c r="A1653">
        <v>588.7947998046875</v>
      </c>
      <c r="B1653">
        <v>927</v>
      </c>
    </row>
    <row r="1654" spans="1:2" x14ac:dyDescent="0.3">
      <c r="A1654">
        <v>588.951416015625</v>
      </c>
      <c r="B1654">
        <v>982</v>
      </c>
    </row>
    <row r="1655" spans="1:2" x14ac:dyDescent="0.3">
      <c r="A1655">
        <v>589.1080322265625</v>
      </c>
      <c r="B1655">
        <v>1046</v>
      </c>
    </row>
    <row r="1656" spans="1:2" x14ac:dyDescent="0.3">
      <c r="A1656">
        <v>589.2646484375</v>
      </c>
      <c r="B1656">
        <v>994</v>
      </c>
    </row>
    <row r="1657" spans="1:2" x14ac:dyDescent="0.3">
      <c r="A1657">
        <v>589.4212646484375</v>
      </c>
      <c r="B1657">
        <v>961</v>
      </c>
    </row>
    <row r="1658" spans="1:2" x14ac:dyDescent="0.3">
      <c r="A1658">
        <v>589.577880859375</v>
      </c>
      <c r="B1658">
        <v>773</v>
      </c>
    </row>
    <row r="1659" spans="1:2" x14ac:dyDescent="0.3">
      <c r="A1659">
        <v>589.73443603515625</v>
      </c>
      <c r="B1659">
        <v>923</v>
      </c>
    </row>
    <row r="1660" spans="1:2" x14ac:dyDescent="0.3">
      <c r="A1660">
        <v>589.89105224609375</v>
      </c>
      <c r="B1660">
        <v>1071</v>
      </c>
    </row>
    <row r="1661" spans="1:2" x14ac:dyDescent="0.3">
      <c r="A1661">
        <v>590.047607421875</v>
      </c>
      <c r="B1661">
        <v>955</v>
      </c>
    </row>
    <row r="1662" spans="1:2" x14ac:dyDescent="0.3">
      <c r="A1662">
        <v>590.2042236328125</v>
      </c>
      <c r="B1662">
        <v>924</v>
      </c>
    </row>
    <row r="1663" spans="1:2" x14ac:dyDescent="0.3">
      <c r="A1663">
        <v>590.36077880859375</v>
      </c>
      <c r="B1663">
        <v>928</v>
      </c>
    </row>
    <row r="1664" spans="1:2" x14ac:dyDescent="0.3">
      <c r="A1664">
        <v>590.517333984375</v>
      </c>
      <c r="B1664">
        <v>937</v>
      </c>
    </row>
    <row r="1665" spans="1:2" x14ac:dyDescent="0.3">
      <c r="A1665">
        <v>590.67388916015625</v>
      </c>
      <c r="B1665">
        <v>881</v>
      </c>
    </row>
    <row r="1666" spans="1:2" x14ac:dyDescent="0.3">
      <c r="A1666">
        <v>590.83038330078125</v>
      </c>
      <c r="B1666">
        <v>819</v>
      </c>
    </row>
    <row r="1667" spans="1:2" x14ac:dyDescent="0.3">
      <c r="A1667">
        <v>590.9869384765625</v>
      </c>
      <c r="B1667">
        <v>1002</v>
      </c>
    </row>
    <row r="1668" spans="1:2" x14ac:dyDescent="0.3">
      <c r="A1668">
        <v>591.1434326171875</v>
      </c>
      <c r="B1668">
        <v>928</v>
      </c>
    </row>
    <row r="1669" spans="1:2" x14ac:dyDescent="0.3">
      <c r="A1669">
        <v>591.29998779296875</v>
      </c>
      <c r="B1669">
        <v>932</v>
      </c>
    </row>
    <row r="1670" spans="1:2" x14ac:dyDescent="0.3">
      <c r="A1670">
        <v>591.45648193359375</v>
      </c>
      <c r="B1670">
        <v>870</v>
      </c>
    </row>
    <row r="1671" spans="1:2" x14ac:dyDescent="0.3">
      <c r="A1671">
        <v>591.61297607421875</v>
      </c>
      <c r="B1671">
        <v>779</v>
      </c>
    </row>
    <row r="1672" spans="1:2" x14ac:dyDescent="0.3">
      <c r="A1672">
        <v>591.76947021484375</v>
      </c>
      <c r="B1672">
        <v>987</v>
      </c>
    </row>
    <row r="1673" spans="1:2" x14ac:dyDescent="0.3">
      <c r="A1673">
        <v>591.92596435546875</v>
      </c>
      <c r="B1673">
        <v>878</v>
      </c>
    </row>
    <row r="1674" spans="1:2" x14ac:dyDescent="0.3">
      <c r="A1674">
        <v>592.0823974609375</v>
      </c>
      <c r="B1674">
        <v>902</v>
      </c>
    </row>
    <row r="1675" spans="1:2" x14ac:dyDescent="0.3">
      <c r="A1675">
        <v>592.2388916015625</v>
      </c>
      <c r="B1675">
        <v>855</v>
      </c>
    </row>
    <row r="1676" spans="1:2" x14ac:dyDescent="0.3">
      <c r="A1676">
        <v>592.39532470703125</v>
      </c>
      <c r="B1676">
        <v>683</v>
      </c>
    </row>
    <row r="1677" spans="1:2" x14ac:dyDescent="0.3">
      <c r="A1677">
        <v>592.5517578125</v>
      </c>
      <c r="B1677">
        <v>813</v>
      </c>
    </row>
    <row r="1678" spans="1:2" x14ac:dyDescent="0.3">
      <c r="A1678">
        <v>592.708251953125</v>
      </c>
      <c r="B1678">
        <v>865</v>
      </c>
    </row>
    <row r="1679" spans="1:2" x14ac:dyDescent="0.3">
      <c r="A1679">
        <v>592.86468505859375</v>
      </c>
      <c r="B1679">
        <v>979</v>
      </c>
    </row>
    <row r="1680" spans="1:2" x14ac:dyDescent="0.3">
      <c r="A1680">
        <v>593.02105712890625</v>
      </c>
      <c r="B1680">
        <v>1135</v>
      </c>
    </row>
    <row r="1681" spans="1:2" x14ac:dyDescent="0.3">
      <c r="A1681">
        <v>593.177490234375</v>
      </c>
      <c r="B1681">
        <v>865</v>
      </c>
    </row>
    <row r="1682" spans="1:2" x14ac:dyDescent="0.3">
      <c r="A1682">
        <v>593.33392333984375</v>
      </c>
      <c r="B1682">
        <v>698</v>
      </c>
    </row>
    <row r="1683" spans="1:2" x14ac:dyDescent="0.3">
      <c r="A1683">
        <v>593.49029541015625</v>
      </c>
      <c r="B1683">
        <v>934</v>
      </c>
    </row>
    <row r="1684" spans="1:2" x14ac:dyDescent="0.3">
      <c r="A1684">
        <v>593.646728515625</v>
      </c>
      <c r="B1684">
        <v>735</v>
      </c>
    </row>
    <row r="1685" spans="1:2" x14ac:dyDescent="0.3">
      <c r="A1685">
        <v>593.8031005859375</v>
      </c>
      <c r="B1685">
        <v>795</v>
      </c>
    </row>
    <row r="1686" spans="1:2" x14ac:dyDescent="0.3">
      <c r="A1686">
        <v>593.95947265625</v>
      </c>
      <c r="B1686">
        <v>874</v>
      </c>
    </row>
    <row r="1687" spans="1:2" x14ac:dyDescent="0.3">
      <c r="A1687">
        <v>594.1158447265625</v>
      </c>
      <c r="B1687">
        <v>857</v>
      </c>
    </row>
    <row r="1688" spans="1:2" x14ac:dyDescent="0.3">
      <c r="A1688">
        <v>594.27215576171875</v>
      </c>
      <c r="B1688">
        <v>847</v>
      </c>
    </row>
    <row r="1689" spans="1:2" x14ac:dyDescent="0.3">
      <c r="A1689">
        <v>594.42852783203125</v>
      </c>
      <c r="B1689">
        <v>863</v>
      </c>
    </row>
    <row r="1690" spans="1:2" x14ac:dyDescent="0.3">
      <c r="A1690">
        <v>594.58489990234375</v>
      </c>
      <c r="B1690">
        <v>801</v>
      </c>
    </row>
    <row r="1691" spans="1:2" x14ac:dyDescent="0.3">
      <c r="A1691">
        <v>594.7412109375</v>
      </c>
      <c r="B1691">
        <v>711</v>
      </c>
    </row>
    <row r="1692" spans="1:2" x14ac:dyDescent="0.3">
      <c r="A1692">
        <v>594.89752197265625</v>
      </c>
      <c r="B1692">
        <v>956</v>
      </c>
    </row>
    <row r="1693" spans="1:2" x14ac:dyDescent="0.3">
      <c r="A1693">
        <v>595.0538330078125</v>
      </c>
      <c r="B1693">
        <v>847</v>
      </c>
    </row>
    <row r="1694" spans="1:2" x14ac:dyDescent="0.3">
      <c r="A1694">
        <v>595.21014404296875</v>
      </c>
      <c r="B1694">
        <v>763</v>
      </c>
    </row>
    <row r="1695" spans="1:2" x14ac:dyDescent="0.3">
      <c r="A1695">
        <v>595.366455078125</v>
      </c>
      <c r="B1695">
        <v>808</v>
      </c>
    </row>
    <row r="1696" spans="1:2" x14ac:dyDescent="0.3">
      <c r="A1696">
        <v>595.52276611328125</v>
      </c>
      <c r="B1696">
        <v>1057</v>
      </c>
    </row>
    <row r="1697" spans="1:2" x14ac:dyDescent="0.3">
      <c r="A1697">
        <v>595.6790771484375</v>
      </c>
      <c r="B1697">
        <v>812</v>
      </c>
    </row>
    <row r="1698" spans="1:2" x14ac:dyDescent="0.3">
      <c r="A1698">
        <v>595.8353271484375</v>
      </c>
      <c r="B1698">
        <v>781</v>
      </c>
    </row>
    <row r="1699" spans="1:2" x14ac:dyDescent="0.3">
      <c r="A1699">
        <v>595.9915771484375</v>
      </c>
      <c r="B1699">
        <v>607</v>
      </c>
    </row>
    <row r="1700" spans="1:2" x14ac:dyDescent="0.3">
      <c r="A1700">
        <v>596.14788818359375</v>
      </c>
      <c r="B1700">
        <v>714</v>
      </c>
    </row>
    <row r="1701" spans="1:2" x14ac:dyDescent="0.3">
      <c r="A1701">
        <v>596.30413818359375</v>
      </c>
      <c r="B1701">
        <v>760</v>
      </c>
    </row>
    <row r="1702" spans="1:2" x14ac:dyDescent="0.3">
      <c r="A1702">
        <v>596.46038818359375</v>
      </c>
      <c r="B1702">
        <v>726</v>
      </c>
    </row>
    <row r="1703" spans="1:2" x14ac:dyDescent="0.3">
      <c r="A1703">
        <v>596.6165771484375</v>
      </c>
      <c r="B1703">
        <v>796</v>
      </c>
    </row>
    <row r="1704" spans="1:2" x14ac:dyDescent="0.3">
      <c r="A1704">
        <v>596.7728271484375</v>
      </c>
      <c r="B1704">
        <v>809</v>
      </c>
    </row>
    <row r="1705" spans="1:2" x14ac:dyDescent="0.3">
      <c r="A1705">
        <v>596.92901611328125</v>
      </c>
      <c r="B1705">
        <v>713</v>
      </c>
    </row>
    <row r="1706" spans="1:2" x14ac:dyDescent="0.3">
      <c r="A1706">
        <v>597.08526611328125</v>
      </c>
      <c r="B1706">
        <v>782</v>
      </c>
    </row>
    <row r="1707" spans="1:2" x14ac:dyDescent="0.3">
      <c r="A1707">
        <v>597.241455078125</v>
      </c>
      <c r="B1707">
        <v>741</v>
      </c>
    </row>
    <row r="1708" spans="1:2" x14ac:dyDescent="0.3">
      <c r="A1708">
        <v>597.39764404296875</v>
      </c>
      <c r="B1708">
        <v>780</v>
      </c>
    </row>
    <row r="1709" spans="1:2" x14ac:dyDescent="0.3">
      <c r="A1709">
        <v>597.5538330078125</v>
      </c>
      <c r="B1709">
        <v>838</v>
      </c>
    </row>
    <row r="1710" spans="1:2" x14ac:dyDescent="0.3">
      <c r="A1710">
        <v>597.71002197265625</v>
      </c>
      <c r="B1710">
        <v>764</v>
      </c>
    </row>
    <row r="1711" spans="1:2" x14ac:dyDescent="0.3">
      <c r="A1711">
        <v>597.8662109375</v>
      </c>
      <c r="B1711">
        <v>781</v>
      </c>
    </row>
    <row r="1712" spans="1:2" x14ac:dyDescent="0.3">
      <c r="A1712">
        <v>598.0223388671875</v>
      </c>
      <c r="B1712">
        <v>848</v>
      </c>
    </row>
    <row r="1713" spans="1:2" x14ac:dyDescent="0.3">
      <c r="A1713">
        <v>598.17852783203125</v>
      </c>
      <c r="B1713">
        <v>672</v>
      </c>
    </row>
    <row r="1714" spans="1:2" x14ac:dyDescent="0.3">
      <c r="A1714">
        <v>598.33465576171875</v>
      </c>
      <c r="B1714">
        <v>811</v>
      </c>
    </row>
    <row r="1715" spans="1:2" x14ac:dyDescent="0.3">
      <c r="A1715">
        <v>598.49078369140625</v>
      </c>
      <c r="B1715">
        <v>806</v>
      </c>
    </row>
    <row r="1716" spans="1:2" x14ac:dyDescent="0.3">
      <c r="A1716">
        <v>598.64691162109375</v>
      </c>
      <c r="B1716">
        <v>684</v>
      </c>
    </row>
    <row r="1717" spans="1:2" x14ac:dyDescent="0.3">
      <c r="A1717">
        <v>598.80303955078125</v>
      </c>
      <c r="B1717">
        <v>720</v>
      </c>
    </row>
    <row r="1718" spans="1:2" x14ac:dyDescent="0.3">
      <c r="A1718">
        <v>598.95916748046875</v>
      </c>
      <c r="B1718">
        <v>706</v>
      </c>
    </row>
    <row r="1719" spans="1:2" x14ac:dyDescent="0.3">
      <c r="A1719">
        <v>599.11529541015625</v>
      </c>
      <c r="B1719">
        <v>771</v>
      </c>
    </row>
    <row r="1720" spans="1:2" x14ac:dyDescent="0.3">
      <c r="A1720">
        <v>599.2713623046875</v>
      </c>
      <c r="B1720">
        <v>657</v>
      </c>
    </row>
    <row r="1721" spans="1:2" x14ac:dyDescent="0.3">
      <c r="A1721">
        <v>599.427490234375</v>
      </c>
      <c r="B1721">
        <v>730</v>
      </c>
    </row>
    <row r="1722" spans="1:2" x14ac:dyDescent="0.3">
      <c r="A1722">
        <v>599.58355712890625</v>
      </c>
      <c r="B1722">
        <v>606</v>
      </c>
    </row>
    <row r="1723" spans="1:2" x14ac:dyDescent="0.3">
      <c r="A1723">
        <v>599.7396240234375</v>
      </c>
      <c r="B1723">
        <v>705</v>
      </c>
    </row>
    <row r="1724" spans="1:2" x14ac:dyDescent="0.3">
      <c r="A1724">
        <v>599.89569091796875</v>
      </c>
      <c r="B1724">
        <v>677</v>
      </c>
    </row>
    <row r="1725" spans="1:2" x14ac:dyDescent="0.3">
      <c r="A1725">
        <v>600.0517578125</v>
      </c>
      <c r="B1725">
        <v>790</v>
      </c>
    </row>
    <row r="1726" spans="1:2" x14ac:dyDescent="0.3">
      <c r="A1726">
        <v>600.20782470703125</v>
      </c>
      <c r="B1726">
        <v>593</v>
      </c>
    </row>
    <row r="1727" spans="1:2" x14ac:dyDescent="0.3">
      <c r="A1727">
        <v>600.36383056640625</v>
      </c>
      <c r="B1727">
        <v>767</v>
      </c>
    </row>
    <row r="1728" spans="1:2" x14ac:dyDescent="0.3">
      <c r="A1728">
        <v>600.5198974609375</v>
      </c>
      <c r="B1728">
        <v>766</v>
      </c>
    </row>
    <row r="1729" spans="1:2" x14ac:dyDescent="0.3">
      <c r="A1729">
        <v>600.6759033203125</v>
      </c>
      <c r="B1729">
        <v>868</v>
      </c>
    </row>
    <row r="1730" spans="1:2" x14ac:dyDescent="0.3">
      <c r="A1730">
        <v>600.8319091796875</v>
      </c>
      <c r="B1730">
        <v>828</v>
      </c>
    </row>
    <row r="1731" spans="1:2" x14ac:dyDescent="0.3">
      <c r="A1731">
        <v>600.9879150390625</v>
      </c>
      <c r="B1731">
        <v>788</v>
      </c>
    </row>
    <row r="1732" spans="1:2" x14ac:dyDescent="0.3">
      <c r="A1732">
        <v>601.1439208984375</v>
      </c>
      <c r="B1732">
        <v>717</v>
      </c>
    </row>
    <row r="1733" spans="1:2" x14ac:dyDescent="0.3">
      <c r="A1733">
        <v>601.2999267578125</v>
      </c>
      <c r="B1733">
        <v>877</v>
      </c>
    </row>
    <row r="1734" spans="1:2" x14ac:dyDescent="0.3">
      <c r="A1734">
        <v>601.45587158203125</v>
      </c>
      <c r="B1734">
        <v>938</v>
      </c>
    </row>
    <row r="1735" spans="1:2" x14ac:dyDescent="0.3">
      <c r="A1735">
        <v>601.61187744140625</v>
      </c>
      <c r="B1735">
        <v>916</v>
      </c>
    </row>
    <row r="1736" spans="1:2" x14ac:dyDescent="0.3">
      <c r="A1736">
        <v>601.767822265625</v>
      </c>
      <c r="B1736">
        <v>750</v>
      </c>
    </row>
    <row r="1737" spans="1:2" x14ac:dyDescent="0.3">
      <c r="A1737">
        <v>601.92376708984375</v>
      </c>
      <c r="B1737">
        <v>666</v>
      </c>
    </row>
    <row r="1738" spans="1:2" x14ac:dyDescent="0.3">
      <c r="A1738">
        <v>602.07977294921875</v>
      </c>
      <c r="B1738">
        <v>812</v>
      </c>
    </row>
    <row r="1739" spans="1:2" x14ac:dyDescent="0.3">
      <c r="A1739">
        <v>602.23565673828125</v>
      </c>
      <c r="B1739">
        <v>623</v>
      </c>
    </row>
    <row r="1740" spans="1:2" x14ac:dyDescent="0.3">
      <c r="A1740">
        <v>602.3916015625</v>
      </c>
      <c r="B1740">
        <v>632</v>
      </c>
    </row>
    <row r="1741" spans="1:2" x14ac:dyDescent="0.3">
      <c r="A1741">
        <v>602.54754638671875</v>
      </c>
      <c r="B1741">
        <v>739</v>
      </c>
    </row>
    <row r="1742" spans="1:2" x14ac:dyDescent="0.3">
      <c r="A1742">
        <v>602.7034912109375</v>
      </c>
      <c r="B1742">
        <v>749</v>
      </c>
    </row>
    <row r="1743" spans="1:2" x14ac:dyDescent="0.3">
      <c r="A1743">
        <v>602.859375</v>
      </c>
      <c r="B1743">
        <v>732</v>
      </c>
    </row>
    <row r="1744" spans="1:2" x14ac:dyDescent="0.3">
      <c r="A1744">
        <v>603.0152587890625</v>
      </c>
      <c r="B1744">
        <v>717</v>
      </c>
    </row>
    <row r="1745" spans="1:2" x14ac:dyDescent="0.3">
      <c r="A1745">
        <v>603.171142578125</v>
      </c>
      <c r="B1745">
        <v>724</v>
      </c>
    </row>
    <row r="1746" spans="1:2" x14ac:dyDescent="0.3">
      <c r="A1746">
        <v>603.3270263671875</v>
      </c>
      <c r="B1746">
        <v>759</v>
      </c>
    </row>
    <row r="1747" spans="1:2" x14ac:dyDescent="0.3">
      <c r="A1747">
        <v>603.48291015625</v>
      </c>
      <c r="B1747">
        <v>648</v>
      </c>
    </row>
    <row r="1748" spans="1:2" x14ac:dyDescent="0.3">
      <c r="A1748">
        <v>603.6387939453125</v>
      </c>
      <c r="B1748">
        <v>636</v>
      </c>
    </row>
    <row r="1749" spans="1:2" x14ac:dyDescent="0.3">
      <c r="A1749">
        <v>603.794677734375</v>
      </c>
      <c r="B1749">
        <v>690</v>
      </c>
    </row>
    <row r="1750" spans="1:2" x14ac:dyDescent="0.3">
      <c r="A1750">
        <v>603.95050048828125</v>
      </c>
      <c r="B1750">
        <v>704</v>
      </c>
    </row>
    <row r="1751" spans="1:2" x14ac:dyDescent="0.3">
      <c r="A1751">
        <v>604.10638427734375</v>
      </c>
      <c r="B1751">
        <v>837</v>
      </c>
    </row>
    <row r="1752" spans="1:2" x14ac:dyDescent="0.3">
      <c r="A1752">
        <v>604.26220703125</v>
      </c>
      <c r="B1752">
        <v>694</v>
      </c>
    </row>
    <row r="1753" spans="1:2" x14ac:dyDescent="0.3">
      <c r="A1753">
        <v>604.41802978515625</v>
      </c>
      <c r="B1753">
        <v>906</v>
      </c>
    </row>
    <row r="1754" spans="1:2" x14ac:dyDescent="0.3">
      <c r="A1754">
        <v>604.5738525390625</v>
      </c>
      <c r="B1754">
        <v>789</v>
      </c>
    </row>
    <row r="1755" spans="1:2" x14ac:dyDescent="0.3">
      <c r="A1755">
        <v>604.72967529296875</v>
      </c>
      <c r="B1755">
        <v>780</v>
      </c>
    </row>
    <row r="1756" spans="1:2" x14ac:dyDescent="0.3">
      <c r="A1756">
        <v>604.88543701171875</v>
      </c>
      <c r="B1756">
        <v>790</v>
      </c>
    </row>
    <row r="1757" spans="1:2" x14ac:dyDescent="0.3">
      <c r="A1757">
        <v>605.041259765625</v>
      </c>
      <c r="B1757">
        <v>677</v>
      </c>
    </row>
    <row r="1758" spans="1:2" x14ac:dyDescent="0.3">
      <c r="A1758">
        <v>605.197021484375</v>
      </c>
      <c r="B1758">
        <v>699</v>
      </c>
    </row>
    <row r="1759" spans="1:2" x14ac:dyDescent="0.3">
      <c r="A1759">
        <v>605.352783203125</v>
      </c>
      <c r="B1759">
        <v>620</v>
      </c>
    </row>
    <row r="1760" spans="1:2" x14ac:dyDescent="0.3">
      <c r="A1760">
        <v>605.50860595703125</v>
      </c>
      <c r="B1760">
        <v>764</v>
      </c>
    </row>
    <row r="1761" spans="1:2" x14ac:dyDescent="0.3">
      <c r="A1761">
        <v>605.66436767578125</v>
      </c>
      <c r="B1761">
        <v>729</v>
      </c>
    </row>
    <row r="1762" spans="1:2" x14ac:dyDescent="0.3">
      <c r="A1762">
        <v>605.820068359375</v>
      </c>
      <c r="B1762">
        <v>802</v>
      </c>
    </row>
    <row r="1763" spans="1:2" x14ac:dyDescent="0.3">
      <c r="A1763">
        <v>605.975830078125</v>
      </c>
      <c r="B1763">
        <v>683</v>
      </c>
    </row>
    <row r="1764" spans="1:2" x14ac:dyDescent="0.3">
      <c r="A1764">
        <v>606.131591796875</v>
      </c>
      <c r="B1764">
        <v>806</v>
      </c>
    </row>
    <row r="1765" spans="1:2" x14ac:dyDescent="0.3">
      <c r="A1765">
        <v>606.28729248046875</v>
      </c>
      <c r="B1765">
        <v>660</v>
      </c>
    </row>
    <row r="1766" spans="1:2" x14ac:dyDescent="0.3">
      <c r="A1766">
        <v>606.4429931640625</v>
      </c>
      <c r="B1766">
        <v>666</v>
      </c>
    </row>
    <row r="1767" spans="1:2" x14ac:dyDescent="0.3">
      <c r="A1767">
        <v>606.5987548828125</v>
      </c>
      <c r="B1767">
        <v>729</v>
      </c>
    </row>
    <row r="1768" spans="1:2" x14ac:dyDescent="0.3">
      <c r="A1768">
        <v>606.75445556640625</v>
      </c>
      <c r="B1768">
        <v>739</v>
      </c>
    </row>
    <row r="1769" spans="1:2" x14ac:dyDescent="0.3">
      <c r="A1769">
        <v>606.91015625</v>
      </c>
      <c r="B1769">
        <v>705</v>
      </c>
    </row>
    <row r="1770" spans="1:2" x14ac:dyDescent="0.3">
      <c r="A1770">
        <v>607.0657958984375</v>
      </c>
      <c r="B1770">
        <v>724</v>
      </c>
    </row>
    <row r="1771" spans="1:2" x14ac:dyDescent="0.3">
      <c r="A1771">
        <v>607.22149658203125</v>
      </c>
      <c r="B1771">
        <v>633</v>
      </c>
    </row>
    <row r="1772" spans="1:2" x14ac:dyDescent="0.3">
      <c r="A1772">
        <v>607.377197265625</v>
      </c>
      <c r="B1772">
        <v>752</v>
      </c>
    </row>
    <row r="1773" spans="1:2" x14ac:dyDescent="0.3">
      <c r="A1773">
        <v>607.5328369140625</v>
      </c>
      <c r="B1773">
        <v>709</v>
      </c>
    </row>
    <row r="1774" spans="1:2" x14ac:dyDescent="0.3">
      <c r="A1774">
        <v>607.6884765625</v>
      </c>
      <c r="B1774">
        <v>720</v>
      </c>
    </row>
    <row r="1775" spans="1:2" x14ac:dyDescent="0.3">
      <c r="A1775">
        <v>607.8441162109375</v>
      </c>
      <c r="B1775">
        <v>734</v>
      </c>
    </row>
    <row r="1776" spans="1:2" x14ac:dyDescent="0.3">
      <c r="A1776">
        <v>607.999755859375</v>
      </c>
      <c r="B1776">
        <v>788</v>
      </c>
    </row>
    <row r="1777" spans="1:2" x14ac:dyDescent="0.3">
      <c r="A1777">
        <v>608.1553955078125</v>
      </c>
      <c r="B1777">
        <v>698</v>
      </c>
    </row>
    <row r="1778" spans="1:2" x14ac:dyDescent="0.3">
      <c r="A1778">
        <v>608.31103515625</v>
      </c>
      <c r="B1778">
        <v>812</v>
      </c>
    </row>
    <row r="1779" spans="1:2" x14ac:dyDescent="0.3">
      <c r="A1779">
        <v>608.46661376953125</v>
      </c>
      <c r="B1779">
        <v>828</v>
      </c>
    </row>
    <row r="1780" spans="1:2" x14ac:dyDescent="0.3">
      <c r="A1780">
        <v>608.62225341796875</v>
      </c>
      <c r="B1780">
        <v>1023</v>
      </c>
    </row>
    <row r="1781" spans="1:2" x14ac:dyDescent="0.3">
      <c r="A1781">
        <v>608.77783203125</v>
      </c>
      <c r="B1781">
        <v>910</v>
      </c>
    </row>
    <row r="1782" spans="1:2" x14ac:dyDescent="0.3">
      <c r="A1782">
        <v>608.93341064453125</v>
      </c>
      <c r="B1782">
        <v>705</v>
      </c>
    </row>
    <row r="1783" spans="1:2" x14ac:dyDescent="0.3">
      <c r="A1783">
        <v>609.0889892578125</v>
      </c>
      <c r="B1783">
        <v>858</v>
      </c>
    </row>
    <row r="1784" spans="1:2" x14ac:dyDescent="0.3">
      <c r="A1784">
        <v>609.24456787109375</v>
      </c>
      <c r="B1784">
        <v>734</v>
      </c>
    </row>
    <row r="1785" spans="1:2" x14ac:dyDescent="0.3">
      <c r="A1785">
        <v>609.400146484375</v>
      </c>
      <c r="B1785">
        <v>659</v>
      </c>
    </row>
    <row r="1786" spans="1:2" x14ac:dyDescent="0.3">
      <c r="A1786">
        <v>609.5556640625</v>
      </c>
      <c r="B1786">
        <v>739</v>
      </c>
    </row>
    <row r="1787" spans="1:2" x14ac:dyDescent="0.3">
      <c r="A1787">
        <v>609.71124267578125</v>
      </c>
      <c r="B1787">
        <v>666</v>
      </c>
    </row>
    <row r="1788" spans="1:2" x14ac:dyDescent="0.3">
      <c r="A1788">
        <v>609.86676025390625</v>
      </c>
      <c r="B1788">
        <v>717</v>
      </c>
    </row>
    <row r="1789" spans="1:2" x14ac:dyDescent="0.3">
      <c r="A1789">
        <v>610.0223388671875</v>
      </c>
      <c r="B1789">
        <v>723</v>
      </c>
    </row>
    <row r="1790" spans="1:2" x14ac:dyDescent="0.3">
      <c r="A1790">
        <v>610.1778564453125</v>
      </c>
      <c r="B1790">
        <v>647</v>
      </c>
    </row>
    <row r="1791" spans="1:2" x14ac:dyDescent="0.3">
      <c r="A1791">
        <v>610.3333740234375</v>
      </c>
      <c r="B1791">
        <v>683</v>
      </c>
    </row>
    <row r="1792" spans="1:2" x14ac:dyDescent="0.3">
      <c r="A1792">
        <v>610.48883056640625</v>
      </c>
      <c r="B1792">
        <v>697</v>
      </c>
    </row>
    <row r="1793" spans="1:2" x14ac:dyDescent="0.3">
      <c r="A1793">
        <v>610.64434814453125</v>
      </c>
      <c r="B1793">
        <v>722</v>
      </c>
    </row>
    <row r="1794" spans="1:2" x14ac:dyDescent="0.3">
      <c r="A1794">
        <v>610.79986572265625</v>
      </c>
      <c r="B1794">
        <v>673</v>
      </c>
    </row>
    <row r="1795" spans="1:2" x14ac:dyDescent="0.3">
      <c r="A1795">
        <v>610.955322265625</v>
      </c>
      <c r="B1795">
        <v>825</v>
      </c>
    </row>
    <row r="1796" spans="1:2" x14ac:dyDescent="0.3">
      <c r="A1796">
        <v>611.11077880859375</v>
      </c>
      <c r="B1796">
        <v>761</v>
      </c>
    </row>
    <row r="1797" spans="1:2" x14ac:dyDescent="0.3">
      <c r="A1797">
        <v>611.2662353515625</v>
      </c>
      <c r="B1797">
        <v>782</v>
      </c>
    </row>
    <row r="1798" spans="1:2" x14ac:dyDescent="0.3">
      <c r="A1798">
        <v>611.42169189453125</v>
      </c>
      <c r="B1798">
        <v>869</v>
      </c>
    </row>
    <row r="1799" spans="1:2" x14ac:dyDescent="0.3">
      <c r="A1799">
        <v>611.5771484375</v>
      </c>
      <c r="B1799">
        <v>746</v>
      </c>
    </row>
    <row r="1800" spans="1:2" x14ac:dyDescent="0.3">
      <c r="A1800">
        <v>611.73260498046875</v>
      </c>
      <c r="B1800">
        <v>714</v>
      </c>
    </row>
    <row r="1801" spans="1:2" x14ac:dyDescent="0.3">
      <c r="A1801">
        <v>611.88800048828125</v>
      </c>
      <c r="B1801">
        <v>880</v>
      </c>
    </row>
    <row r="1802" spans="1:2" x14ac:dyDescent="0.3">
      <c r="A1802">
        <v>612.04345703125</v>
      </c>
      <c r="B1802">
        <v>645</v>
      </c>
    </row>
    <row r="1803" spans="1:2" x14ac:dyDescent="0.3">
      <c r="A1803">
        <v>612.1988525390625</v>
      </c>
      <c r="B1803">
        <v>698</v>
      </c>
    </row>
    <row r="1804" spans="1:2" x14ac:dyDescent="0.3">
      <c r="A1804">
        <v>612.354248046875</v>
      </c>
      <c r="B1804">
        <v>817</v>
      </c>
    </row>
    <row r="1805" spans="1:2" x14ac:dyDescent="0.3">
      <c r="A1805">
        <v>612.5096435546875</v>
      </c>
      <c r="B1805">
        <v>825</v>
      </c>
    </row>
    <row r="1806" spans="1:2" x14ac:dyDescent="0.3">
      <c r="A1806">
        <v>612.6650390625</v>
      </c>
      <c r="B1806">
        <v>744</v>
      </c>
    </row>
    <row r="1807" spans="1:2" x14ac:dyDescent="0.3">
      <c r="A1807">
        <v>612.8204345703125</v>
      </c>
      <c r="B1807">
        <v>806</v>
      </c>
    </row>
    <row r="1808" spans="1:2" x14ac:dyDescent="0.3">
      <c r="A1808">
        <v>612.975830078125</v>
      </c>
      <c r="B1808">
        <v>873</v>
      </c>
    </row>
    <row r="1809" spans="1:2" x14ac:dyDescent="0.3">
      <c r="A1809">
        <v>613.13116455078125</v>
      </c>
      <c r="B1809">
        <v>836</v>
      </c>
    </row>
    <row r="1810" spans="1:2" x14ac:dyDescent="0.3">
      <c r="A1810">
        <v>613.2864990234375</v>
      </c>
      <c r="B1810">
        <v>870</v>
      </c>
    </row>
    <row r="1811" spans="1:2" x14ac:dyDescent="0.3">
      <c r="A1811">
        <v>613.44189453125</v>
      </c>
      <c r="B1811">
        <v>948</v>
      </c>
    </row>
    <row r="1812" spans="1:2" x14ac:dyDescent="0.3">
      <c r="A1812">
        <v>613.59722900390625</v>
      </c>
      <c r="B1812">
        <v>749</v>
      </c>
    </row>
    <row r="1813" spans="1:2" x14ac:dyDescent="0.3">
      <c r="A1813">
        <v>613.7525634765625</v>
      </c>
      <c r="B1813">
        <v>778</v>
      </c>
    </row>
    <row r="1814" spans="1:2" x14ac:dyDescent="0.3">
      <c r="A1814">
        <v>613.90789794921875</v>
      </c>
      <c r="B1814">
        <v>806</v>
      </c>
    </row>
    <row r="1815" spans="1:2" x14ac:dyDescent="0.3">
      <c r="A1815">
        <v>614.06317138671875</v>
      </c>
      <c r="B1815">
        <v>693</v>
      </c>
    </row>
    <row r="1816" spans="1:2" x14ac:dyDescent="0.3">
      <c r="A1816">
        <v>614.218505859375</v>
      </c>
      <c r="B1816">
        <v>754</v>
      </c>
    </row>
    <row r="1817" spans="1:2" x14ac:dyDescent="0.3">
      <c r="A1817">
        <v>614.373779296875</v>
      </c>
      <c r="B1817">
        <v>768</v>
      </c>
    </row>
    <row r="1818" spans="1:2" x14ac:dyDescent="0.3">
      <c r="A1818">
        <v>614.529052734375</v>
      </c>
      <c r="B1818">
        <v>735</v>
      </c>
    </row>
    <row r="1819" spans="1:2" x14ac:dyDescent="0.3">
      <c r="A1819">
        <v>614.68438720703125</v>
      </c>
      <c r="B1819">
        <v>807</v>
      </c>
    </row>
    <row r="1820" spans="1:2" x14ac:dyDescent="0.3">
      <c r="A1820">
        <v>614.83966064453125</v>
      </c>
      <c r="B1820">
        <v>848</v>
      </c>
    </row>
    <row r="1821" spans="1:2" x14ac:dyDescent="0.3">
      <c r="A1821">
        <v>614.994873046875</v>
      </c>
      <c r="B1821">
        <v>799</v>
      </c>
    </row>
    <row r="1822" spans="1:2" x14ac:dyDescent="0.3">
      <c r="A1822">
        <v>615.150146484375</v>
      </c>
      <c r="B1822">
        <v>668</v>
      </c>
    </row>
    <row r="1823" spans="1:2" x14ac:dyDescent="0.3">
      <c r="A1823">
        <v>615.305419921875</v>
      </c>
      <c r="B1823">
        <v>845</v>
      </c>
    </row>
    <row r="1824" spans="1:2" x14ac:dyDescent="0.3">
      <c r="A1824">
        <v>615.46063232421875</v>
      </c>
      <c r="B1824">
        <v>659</v>
      </c>
    </row>
    <row r="1825" spans="1:2" x14ac:dyDescent="0.3">
      <c r="A1825">
        <v>615.6158447265625</v>
      </c>
      <c r="B1825">
        <v>832</v>
      </c>
    </row>
    <row r="1826" spans="1:2" x14ac:dyDescent="0.3">
      <c r="A1826">
        <v>615.7711181640625</v>
      </c>
      <c r="B1826">
        <v>789</v>
      </c>
    </row>
    <row r="1827" spans="1:2" x14ac:dyDescent="0.3">
      <c r="A1827">
        <v>615.92633056640625</v>
      </c>
      <c r="B1827">
        <v>832</v>
      </c>
    </row>
    <row r="1828" spans="1:2" x14ac:dyDescent="0.3">
      <c r="A1828">
        <v>616.08154296875</v>
      </c>
      <c r="B1828">
        <v>798</v>
      </c>
    </row>
    <row r="1829" spans="1:2" x14ac:dyDescent="0.3">
      <c r="A1829">
        <v>616.2366943359375</v>
      </c>
      <c r="B1829">
        <v>615</v>
      </c>
    </row>
    <row r="1830" spans="1:2" x14ac:dyDescent="0.3">
      <c r="A1830">
        <v>616.39190673828125</v>
      </c>
      <c r="B1830">
        <v>576</v>
      </c>
    </row>
    <row r="1831" spans="1:2" x14ac:dyDescent="0.3">
      <c r="A1831">
        <v>616.54705810546875</v>
      </c>
      <c r="B1831">
        <v>692</v>
      </c>
    </row>
    <row r="1832" spans="1:2" x14ac:dyDescent="0.3">
      <c r="A1832">
        <v>616.7022705078125</v>
      </c>
      <c r="B1832">
        <v>728</v>
      </c>
    </row>
    <row r="1833" spans="1:2" x14ac:dyDescent="0.3">
      <c r="A1833">
        <v>616.857421875</v>
      </c>
      <c r="B1833">
        <v>717</v>
      </c>
    </row>
    <row r="1834" spans="1:2" x14ac:dyDescent="0.3">
      <c r="A1834">
        <v>617.0125732421875</v>
      </c>
      <c r="B1834">
        <v>621</v>
      </c>
    </row>
    <row r="1835" spans="1:2" x14ac:dyDescent="0.3">
      <c r="A1835">
        <v>617.167724609375</v>
      </c>
      <c r="B1835">
        <v>704</v>
      </c>
    </row>
    <row r="1836" spans="1:2" x14ac:dyDescent="0.3">
      <c r="A1836">
        <v>617.3228759765625</v>
      </c>
      <c r="B1836">
        <v>594</v>
      </c>
    </row>
    <row r="1837" spans="1:2" x14ac:dyDescent="0.3">
      <c r="A1837">
        <v>617.47802734375</v>
      </c>
      <c r="B1837">
        <v>652</v>
      </c>
    </row>
    <row r="1838" spans="1:2" x14ac:dyDescent="0.3">
      <c r="A1838">
        <v>617.63311767578125</v>
      </c>
      <c r="B1838">
        <v>780</v>
      </c>
    </row>
    <row r="1839" spans="1:2" x14ac:dyDescent="0.3">
      <c r="A1839">
        <v>617.7882080078125</v>
      </c>
      <c r="B1839">
        <v>646</v>
      </c>
    </row>
    <row r="1840" spans="1:2" x14ac:dyDescent="0.3">
      <c r="A1840">
        <v>617.943359375</v>
      </c>
      <c r="B1840">
        <v>694</v>
      </c>
    </row>
    <row r="1841" spans="1:2" x14ac:dyDescent="0.3">
      <c r="A1841">
        <v>618.09844970703125</v>
      </c>
      <c r="B1841">
        <v>757</v>
      </c>
    </row>
    <row r="1842" spans="1:2" x14ac:dyDescent="0.3">
      <c r="A1842">
        <v>618.2535400390625</v>
      </c>
      <c r="B1842">
        <v>720</v>
      </c>
    </row>
    <row r="1843" spans="1:2" x14ac:dyDescent="0.3">
      <c r="A1843">
        <v>618.40863037109375</v>
      </c>
      <c r="B1843">
        <v>808</v>
      </c>
    </row>
    <row r="1844" spans="1:2" x14ac:dyDescent="0.3">
      <c r="A1844">
        <v>618.56365966796875</v>
      </c>
      <c r="B1844">
        <v>675</v>
      </c>
    </row>
    <row r="1845" spans="1:2" x14ac:dyDescent="0.3">
      <c r="A1845">
        <v>618.71875</v>
      </c>
      <c r="B1845">
        <v>645</v>
      </c>
    </row>
    <row r="1846" spans="1:2" x14ac:dyDescent="0.3">
      <c r="A1846">
        <v>618.873779296875</v>
      </c>
      <c r="B1846">
        <v>816</v>
      </c>
    </row>
    <row r="1847" spans="1:2" x14ac:dyDescent="0.3">
      <c r="A1847">
        <v>619.02886962890625</v>
      </c>
      <c r="B1847">
        <v>716</v>
      </c>
    </row>
    <row r="1848" spans="1:2" x14ac:dyDescent="0.3">
      <c r="A1848">
        <v>619.18389892578125</v>
      </c>
      <c r="B1848">
        <v>772</v>
      </c>
    </row>
    <row r="1849" spans="1:2" x14ac:dyDescent="0.3">
      <c r="A1849">
        <v>619.33892822265625</v>
      </c>
      <c r="B1849">
        <v>795</v>
      </c>
    </row>
    <row r="1850" spans="1:2" x14ac:dyDescent="0.3">
      <c r="A1850">
        <v>619.49395751953125</v>
      </c>
      <c r="B1850">
        <v>554</v>
      </c>
    </row>
    <row r="1851" spans="1:2" x14ac:dyDescent="0.3">
      <c r="A1851">
        <v>619.64898681640625</v>
      </c>
      <c r="B1851">
        <v>574</v>
      </c>
    </row>
    <row r="1852" spans="1:2" x14ac:dyDescent="0.3">
      <c r="A1852">
        <v>619.803955078125</v>
      </c>
      <c r="B1852">
        <v>744</v>
      </c>
    </row>
    <row r="1853" spans="1:2" x14ac:dyDescent="0.3">
      <c r="A1853">
        <v>619.958984375</v>
      </c>
      <c r="B1853">
        <v>714</v>
      </c>
    </row>
    <row r="1854" spans="1:2" x14ac:dyDescent="0.3">
      <c r="A1854">
        <v>620.11395263671875</v>
      </c>
      <c r="B1854">
        <v>719</v>
      </c>
    </row>
    <row r="1855" spans="1:2" x14ac:dyDescent="0.3">
      <c r="A1855">
        <v>620.2689208984375</v>
      </c>
      <c r="B1855">
        <v>717</v>
      </c>
    </row>
    <row r="1856" spans="1:2" x14ac:dyDescent="0.3">
      <c r="A1856">
        <v>620.42388916015625</v>
      </c>
      <c r="B1856">
        <v>725</v>
      </c>
    </row>
    <row r="1857" spans="1:2" x14ac:dyDescent="0.3">
      <c r="A1857">
        <v>620.578857421875</v>
      </c>
      <c r="B1857">
        <v>576</v>
      </c>
    </row>
    <row r="1858" spans="1:2" x14ac:dyDescent="0.3">
      <c r="A1858">
        <v>620.73382568359375</v>
      </c>
      <c r="B1858">
        <v>631</v>
      </c>
    </row>
    <row r="1859" spans="1:2" x14ac:dyDescent="0.3">
      <c r="A1859">
        <v>620.8887939453125</v>
      </c>
      <c r="B1859">
        <v>701</v>
      </c>
    </row>
    <row r="1860" spans="1:2" x14ac:dyDescent="0.3">
      <c r="A1860">
        <v>621.043701171875</v>
      </c>
      <c r="B1860">
        <v>704</v>
      </c>
    </row>
    <row r="1861" spans="1:2" x14ac:dyDescent="0.3">
      <c r="A1861">
        <v>621.19866943359375</v>
      </c>
      <c r="B1861">
        <v>744</v>
      </c>
    </row>
    <row r="1862" spans="1:2" x14ac:dyDescent="0.3">
      <c r="A1862">
        <v>621.35357666015625</v>
      </c>
      <c r="B1862">
        <v>734</v>
      </c>
    </row>
    <row r="1863" spans="1:2" x14ac:dyDescent="0.3">
      <c r="A1863">
        <v>621.50848388671875</v>
      </c>
      <c r="B1863">
        <v>677</v>
      </c>
    </row>
    <row r="1864" spans="1:2" x14ac:dyDescent="0.3">
      <c r="A1864">
        <v>621.66339111328125</v>
      </c>
      <c r="B1864">
        <v>726</v>
      </c>
    </row>
    <row r="1865" spans="1:2" x14ac:dyDescent="0.3">
      <c r="A1865">
        <v>621.81829833984375</v>
      </c>
      <c r="B1865">
        <v>650</v>
      </c>
    </row>
    <row r="1866" spans="1:2" x14ac:dyDescent="0.3">
      <c r="A1866">
        <v>621.97314453125</v>
      </c>
      <c r="B1866">
        <v>750</v>
      </c>
    </row>
    <row r="1867" spans="1:2" x14ac:dyDescent="0.3">
      <c r="A1867">
        <v>622.1280517578125</v>
      </c>
      <c r="B1867">
        <v>673</v>
      </c>
    </row>
    <row r="1868" spans="1:2" x14ac:dyDescent="0.3">
      <c r="A1868">
        <v>622.28289794921875</v>
      </c>
      <c r="B1868">
        <v>604</v>
      </c>
    </row>
    <row r="1869" spans="1:2" x14ac:dyDescent="0.3">
      <c r="A1869">
        <v>622.43780517578125</v>
      </c>
      <c r="B1869">
        <v>631</v>
      </c>
    </row>
    <row r="1870" spans="1:2" x14ac:dyDescent="0.3">
      <c r="A1870">
        <v>622.5926513671875</v>
      </c>
      <c r="B1870">
        <v>661</v>
      </c>
    </row>
    <row r="1871" spans="1:2" x14ac:dyDescent="0.3">
      <c r="A1871">
        <v>622.74749755859375</v>
      </c>
      <c r="B1871">
        <v>783</v>
      </c>
    </row>
    <row r="1872" spans="1:2" x14ac:dyDescent="0.3">
      <c r="A1872">
        <v>622.90234375</v>
      </c>
      <c r="B1872">
        <v>678</v>
      </c>
    </row>
    <row r="1873" spans="1:2" x14ac:dyDescent="0.3">
      <c r="A1873">
        <v>623.05712890625</v>
      </c>
      <c r="B1873">
        <v>718</v>
      </c>
    </row>
    <row r="1874" spans="1:2" x14ac:dyDescent="0.3">
      <c r="A1874">
        <v>623.21197509765625</v>
      </c>
      <c r="B1874">
        <v>631</v>
      </c>
    </row>
    <row r="1875" spans="1:2" x14ac:dyDescent="0.3">
      <c r="A1875">
        <v>623.36676025390625</v>
      </c>
      <c r="B1875">
        <v>672</v>
      </c>
    </row>
    <row r="1876" spans="1:2" x14ac:dyDescent="0.3">
      <c r="A1876">
        <v>623.5216064453125</v>
      </c>
      <c r="B1876">
        <v>621</v>
      </c>
    </row>
    <row r="1877" spans="1:2" x14ac:dyDescent="0.3">
      <c r="A1877">
        <v>623.6763916015625</v>
      </c>
      <c r="B1877">
        <v>653</v>
      </c>
    </row>
    <row r="1878" spans="1:2" x14ac:dyDescent="0.3">
      <c r="A1878">
        <v>623.8311767578125</v>
      </c>
      <c r="B1878">
        <v>575</v>
      </c>
    </row>
    <row r="1879" spans="1:2" x14ac:dyDescent="0.3">
      <c r="A1879">
        <v>623.9859619140625</v>
      </c>
      <c r="B1879">
        <v>643</v>
      </c>
    </row>
    <row r="1880" spans="1:2" x14ac:dyDescent="0.3">
      <c r="A1880">
        <v>624.1407470703125</v>
      </c>
      <c r="B1880">
        <v>726</v>
      </c>
    </row>
    <row r="1881" spans="1:2" x14ac:dyDescent="0.3">
      <c r="A1881">
        <v>624.29547119140625</v>
      </c>
      <c r="B1881">
        <v>736</v>
      </c>
    </row>
    <row r="1882" spans="1:2" x14ac:dyDescent="0.3">
      <c r="A1882">
        <v>624.45025634765625</v>
      </c>
      <c r="B1882">
        <v>832</v>
      </c>
    </row>
    <row r="1883" spans="1:2" x14ac:dyDescent="0.3">
      <c r="A1883">
        <v>624.60498046875</v>
      </c>
      <c r="B1883">
        <v>671</v>
      </c>
    </row>
    <row r="1884" spans="1:2" x14ac:dyDescent="0.3">
      <c r="A1884">
        <v>624.75970458984375</v>
      </c>
      <c r="B1884">
        <v>783</v>
      </c>
    </row>
    <row r="1885" spans="1:2" x14ac:dyDescent="0.3">
      <c r="A1885">
        <v>624.9144287109375</v>
      </c>
      <c r="B1885">
        <v>677</v>
      </c>
    </row>
    <row r="1886" spans="1:2" x14ac:dyDescent="0.3">
      <c r="A1886">
        <v>625.06915283203125</v>
      </c>
      <c r="B1886">
        <v>642</v>
      </c>
    </row>
    <row r="1887" spans="1:2" x14ac:dyDescent="0.3">
      <c r="A1887">
        <v>625.223876953125</v>
      </c>
      <c r="B1887">
        <v>588</v>
      </c>
    </row>
    <row r="1888" spans="1:2" x14ac:dyDescent="0.3">
      <c r="A1888">
        <v>625.37860107421875</v>
      </c>
      <c r="B1888">
        <v>723</v>
      </c>
    </row>
    <row r="1889" spans="1:2" x14ac:dyDescent="0.3">
      <c r="A1889">
        <v>625.53326416015625</v>
      </c>
      <c r="B1889">
        <v>691</v>
      </c>
    </row>
    <row r="1890" spans="1:2" x14ac:dyDescent="0.3">
      <c r="A1890">
        <v>625.68798828125</v>
      </c>
      <c r="B1890">
        <v>674</v>
      </c>
    </row>
    <row r="1891" spans="1:2" x14ac:dyDescent="0.3">
      <c r="A1891">
        <v>625.8426513671875</v>
      </c>
      <c r="B1891">
        <v>657</v>
      </c>
    </row>
    <row r="1892" spans="1:2" x14ac:dyDescent="0.3">
      <c r="A1892">
        <v>625.997314453125</v>
      </c>
      <c r="B1892">
        <v>804</v>
      </c>
    </row>
    <row r="1893" spans="1:2" x14ac:dyDescent="0.3">
      <c r="A1893">
        <v>626.1519775390625</v>
      </c>
      <c r="B1893">
        <v>759</v>
      </c>
    </row>
    <row r="1894" spans="1:2" x14ac:dyDescent="0.3">
      <c r="A1894">
        <v>626.306640625</v>
      </c>
      <c r="B1894">
        <v>657</v>
      </c>
    </row>
    <row r="1895" spans="1:2" x14ac:dyDescent="0.3">
      <c r="A1895">
        <v>626.4613037109375</v>
      </c>
      <c r="B1895">
        <v>799</v>
      </c>
    </row>
    <row r="1896" spans="1:2" x14ac:dyDescent="0.3">
      <c r="A1896">
        <v>626.61590576171875</v>
      </c>
      <c r="B1896">
        <v>620</v>
      </c>
    </row>
    <row r="1897" spans="1:2" x14ac:dyDescent="0.3">
      <c r="A1897">
        <v>626.77056884765625</v>
      </c>
      <c r="B1897">
        <v>774</v>
      </c>
    </row>
    <row r="1898" spans="1:2" x14ac:dyDescent="0.3">
      <c r="A1898">
        <v>626.9251708984375</v>
      </c>
      <c r="B1898">
        <v>739</v>
      </c>
    </row>
    <row r="1899" spans="1:2" x14ac:dyDescent="0.3">
      <c r="A1899">
        <v>627.07977294921875</v>
      </c>
      <c r="B1899">
        <v>782</v>
      </c>
    </row>
    <row r="1900" spans="1:2" x14ac:dyDescent="0.3">
      <c r="A1900">
        <v>627.234375</v>
      </c>
      <c r="B1900">
        <v>839</v>
      </c>
    </row>
    <row r="1901" spans="1:2" x14ac:dyDescent="0.3">
      <c r="A1901">
        <v>627.38897705078125</v>
      </c>
      <c r="B1901">
        <v>678</v>
      </c>
    </row>
    <row r="1902" spans="1:2" x14ac:dyDescent="0.3">
      <c r="A1902">
        <v>627.5435791015625</v>
      </c>
      <c r="B1902">
        <v>735</v>
      </c>
    </row>
    <row r="1903" spans="1:2" x14ac:dyDescent="0.3">
      <c r="A1903">
        <v>627.6981201171875</v>
      </c>
      <c r="B1903">
        <v>583</v>
      </c>
    </row>
    <row r="1904" spans="1:2" x14ac:dyDescent="0.3">
      <c r="A1904">
        <v>627.85272216796875</v>
      </c>
      <c r="B1904">
        <v>939</v>
      </c>
    </row>
    <row r="1905" spans="1:2" x14ac:dyDescent="0.3">
      <c r="A1905">
        <v>628.00726318359375</v>
      </c>
      <c r="B1905">
        <v>741</v>
      </c>
    </row>
    <row r="1906" spans="1:2" x14ac:dyDescent="0.3">
      <c r="A1906">
        <v>628.16180419921875</v>
      </c>
      <c r="B1906">
        <v>771</v>
      </c>
    </row>
    <row r="1907" spans="1:2" x14ac:dyDescent="0.3">
      <c r="A1907">
        <v>628.31634521484375</v>
      </c>
      <c r="B1907">
        <v>777</v>
      </c>
    </row>
    <row r="1908" spans="1:2" x14ac:dyDescent="0.3">
      <c r="A1908">
        <v>628.47088623046875</v>
      </c>
      <c r="B1908">
        <v>677</v>
      </c>
    </row>
    <row r="1909" spans="1:2" x14ac:dyDescent="0.3">
      <c r="A1909">
        <v>628.62542724609375</v>
      </c>
      <c r="B1909">
        <v>771</v>
      </c>
    </row>
    <row r="1910" spans="1:2" x14ac:dyDescent="0.3">
      <c r="A1910">
        <v>628.77996826171875</v>
      </c>
      <c r="B1910">
        <v>750</v>
      </c>
    </row>
    <row r="1911" spans="1:2" x14ac:dyDescent="0.3">
      <c r="A1911">
        <v>628.9344482421875</v>
      </c>
      <c r="B1911">
        <v>693</v>
      </c>
    </row>
    <row r="1912" spans="1:2" x14ac:dyDescent="0.3">
      <c r="A1912">
        <v>629.0889892578125</v>
      </c>
      <c r="B1912">
        <v>734</v>
      </c>
    </row>
    <row r="1913" spans="1:2" x14ac:dyDescent="0.3">
      <c r="A1913">
        <v>629.24346923828125</v>
      </c>
      <c r="B1913">
        <v>726</v>
      </c>
    </row>
    <row r="1914" spans="1:2" x14ac:dyDescent="0.3">
      <c r="A1914">
        <v>629.39794921875</v>
      </c>
      <c r="B1914">
        <v>659</v>
      </c>
    </row>
    <row r="1915" spans="1:2" x14ac:dyDescent="0.3">
      <c r="A1915">
        <v>629.55242919921875</v>
      </c>
      <c r="B1915">
        <v>693</v>
      </c>
    </row>
    <row r="1916" spans="1:2" x14ac:dyDescent="0.3">
      <c r="A1916">
        <v>629.7069091796875</v>
      </c>
      <c r="B1916">
        <v>932</v>
      </c>
    </row>
    <row r="1917" spans="1:2" x14ac:dyDescent="0.3">
      <c r="A1917">
        <v>629.861328125</v>
      </c>
      <c r="B1917">
        <v>739</v>
      </c>
    </row>
    <row r="1918" spans="1:2" x14ac:dyDescent="0.3">
      <c r="A1918">
        <v>630.01580810546875</v>
      </c>
      <c r="B1918">
        <v>723</v>
      </c>
    </row>
    <row r="1919" spans="1:2" x14ac:dyDescent="0.3">
      <c r="A1919">
        <v>630.17022705078125</v>
      </c>
      <c r="B1919">
        <v>823</v>
      </c>
    </row>
    <row r="1920" spans="1:2" x14ac:dyDescent="0.3">
      <c r="A1920">
        <v>630.32464599609375</v>
      </c>
      <c r="B1920">
        <v>664</v>
      </c>
    </row>
    <row r="1921" spans="1:2" x14ac:dyDescent="0.3">
      <c r="A1921">
        <v>630.47906494140625</v>
      </c>
      <c r="B1921">
        <v>742</v>
      </c>
    </row>
    <row r="1922" spans="1:2" x14ac:dyDescent="0.3">
      <c r="A1922">
        <v>630.63348388671875</v>
      </c>
      <c r="B1922">
        <v>893</v>
      </c>
    </row>
    <row r="1923" spans="1:2" x14ac:dyDescent="0.3">
      <c r="A1923">
        <v>630.78790283203125</v>
      </c>
      <c r="B1923">
        <v>793</v>
      </c>
    </row>
    <row r="1924" spans="1:2" x14ac:dyDescent="0.3">
      <c r="A1924">
        <v>630.94232177734375</v>
      </c>
      <c r="B1924">
        <v>753</v>
      </c>
    </row>
    <row r="1925" spans="1:2" x14ac:dyDescent="0.3">
      <c r="A1925">
        <v>631.09674072265625</v>
      </c>
      <c r="B1925">
        <v>796</v>
      </c>
    </row>
    <row r="1926" spans="1:2" x14ac:dyDescent="0.3">
      <c r="A1926">
        <v>631.2510986328125</v>
      </c>
      <c r="B1926">
        <v>777</v>
      </c>
    </row>
    <row r="1927" spans="1:2" x14ac:dyDescent="0.3">
      <c r="A1927">
        <v>631.40545654296875</v>
      </c>
      <c r="B1927">
        <v>718</v>
      </c>
    </row>
    <row r="1928" spans="1:2" x14ac:dyDescent="0.3">
      <c r="A1928">
        <v>631.559814453125</v>
      </c>
      <c r="B1928">
        <v>768</v>
      </c>
    </row>
    <row r="1929" spans="1:2" x14ac:dyDescent="0.3">
      <c r="A1929">
        <v>631.71417236328125</v>
      </c>
      <c r="B1929">
        <v>650</v>
      </c>
    </row>
    <row r="1930" spans="1:2" x14ac:dyDescent="0.3">
      <c r="A1930">
        <v>631.8685302734375</v>
      </c>
      <c r="B1930">
        <v>824</v>
      </c>
    </row>
    <row r="1931" spans="1:2" x14ac:dyDescent="0.3">
      <c r="A1931">
        <v>632.02288818359375</v>
      </c>
      <c r="B1931">
        <v>660</v>
      </c>
    </row>
    <row r="1932" spans="1:2" x14ac:dyDescent="0.3">
      <c r="A1932">
        <v>632.17718505859375</v>
      </c>
      <c r="B1932">
        <v>755</v>
      </c>
    </row>
    <row r="1933" spans="1:2" x14ac:dyDescent="0.3">
      <c r="A1933">
        <v>632.33154296875</v>
      </c>
      <c r="B1933">
        <v>932</v>
      </c>
    </row>
    <row r="1934" spans="1:2" x14ac:dyDescent="0.3">
      <c r="A1934">
        <v>632.48583984375</v>
      </c>
      <c r="B1934">
        <v>765</v>
      </c>
    </row>
    <row r="1935" spans="1:2" x14ac:dyDescent="0.3">
      <c r="A1935">
        <v>632.64013671875</v>
      </c>
      <c r="B1935">
        <v>624</v>
      </c>
    </row>
    <row r="1936" spans="1:2" x14ac:dyDescent="0.3">
      <c r="A1936">
        <v>632.79443359375</v>
      </c>
      <c r="B1936">
        <v>866</v>
      </c>
    </row>
    <row r="1937" spans="1:2" x14ac:dyDescent="0.3">
      <c r="A1937">
        <v>632.94873046875</v>
      </c>
      <c r="B1937">
        <v>711</v>
      </c>
    </row>
    <row r="1938" spans="1:2" x14ac:dyDescent="0.3">
      <c r="A1938">
        <v>633.10302734375</v>
      </c>
      <c r="B1938">
        <v>710</v>
      </c>
    </row>
    <row r="1939" spans="1:2" x14ac:dyDescent="0.3">
      <c r="A1939">
        <v>633.25732421875</v>
      </c>
      <c r="B1939">
        <v>616</v>
      </c>
    </row>
    <row r="1940" spans="1:2" x14ac:dyDescent="0.3">
      <c r="A1940">
        <v>633.41156005859375</v>
      </c>
      <c r="B1940">
        <v>798</v>
      </c>
    </row>
    <row r="1941" spans="1:2" x14ac:dyDescent="0.3">
      <c r="A1941">
        <v>633.5657958984375</v>
      </c>
      <c r="B1941">
        <v>639</v>
      </c>
    </row>
    <row r="1942" spans="1:2" x14ac:dyDescent="0.3">
      <c r="A1942">
        <v>633.7200927734375</v>
      </c>
      <c r="B1942">
        <v>611</v>
      </c>
    </row>
    <row r="1943" spans="1:2" x14ac:dyDescent="0.3">
      <c r="A1943">
        <v>633.87432861328125</v>
      </c>
      <c r="B1943">
        <v>745</v>
      </c>
    </row>
    <row r="1944" spans="1:2" x14ac:dyDescent="0.3">
      <c r="A1944">
        <v>634.028564453125</v>
      </c>
      <c r="B1944">
        <v>734</v>
      </c>
    </row>
    <row r="1945" spans="1:2" x14ac:dyDescent="0.3">
      <c r="A1945">
        <v>634.1827392578125</v>
      </c>
      <c r="B1945">
        <v>677</v>
      </c>
    </row>
    <row r="1946" spans="1:2" x14ac:dyDescent="0.3">
      <c r="A1946">
        <v>634.33697509765625</v>
      </c>
      <c r="B1946">
        <v>763</v>
      </c>
    </row>
    <row r="1947" spans="1:2" x14ac:dyDescent="0.3">
      <c r="A1947">
        <v>634.4912109375</v>
      </c>
      <c r="B1947">
        <v>725</v>
      </c>
    </row>
    <row r="1948" spans="1:2" x14ac:dyDescent="0.3">
      <c r="A1948">
        <v>634.6453857421875</v>
      </c>
      <c r="B1948">
        <v>820</v>
      </c>
    </row>
    <row r="1949" spans="1:2" x14ac:dyDescent="0.3">
      <c r="A1949">
        <v>634.799560546875</v>
      </c>
      <c r="B1949">
        <v>595</v>
      </c>
    </row>
    <row r="1950" spans="1:2" x14ac:dyDescent="0.3">
      <c r="A1950">
        <v>634.9537353515625</v>
      </c>
      <c r="B1950">
        <v>832</v>
      </c>
    </row>
    <row r="1951" spans="1:2" x14ac:dyDescent="0.3">
      <c r="A1951">
        <v>635.10791015625</v>
      </c>
      <c r="B1951">
        <v>771</v>
      </c>
    </row>
    <row r="1952" spans="1:2" x14ac:dyDescent="0.3">
      <c r="A1952">
        <v>635.2620849609375</v>
      </c>
      <c r="B1952">
        <v>770</v>
      </c>
    </row>
    <row r="1953" spans="1:2" x14ac:dyDescent="0.3">
      <c r="A1953">
        <v>635.416259765625</v>
      </c>
      <c r="B1953">
        <v>608</v>
      </c>
    </row>
    <row r="1954" spans="1:2" x14ac:dyDescent="0.3">
      <c r="A1954">
        <v>635.57037353515625</v>
      </c>
      <c r="B1954">
        <v>729</v>
      </c>
    </row>
    <row r="1955" spans="1:2" x14ac:dyDescent="0.3">
      <c r="A1955">
        <v>635.7244873046875</v>
      </c>
      <c r="B1955">
        <v>808</v>
      </c>
    </row>
    <row r="1956" spans="1:2" x14ac:dyDescent="0.3">
      <c r="A1956">
        <v>635.878662109375</v>
      </c>
      <c r="B1956">
        <v>729</v>
      </c>
    </row>
    <row r="1957" spans="1:2" x14ac:dyDescent="0.3">
      <c r="A1957">
        <v>636.03277587890625</v>
      </c>
      <c r="B1957">
        <v>763</v>
      </c>
    </row>
    <row r="1958" spans="1:2" x14ac:dyDescent="0.3">
      <c r="A1958">
        <v>636.1868896484375</v>
      </c>
      <c r="B1958">
        <v>770</v>
      </c>
    </row>
    <row r="1959" spans="1:2" x14ac:dyDescent="0.3">
      <c r="A1959">
        <v>636.34100341796875</v>
      </c>
      <c r="B1959">
        <v>754</v>
      </c>
    </row>
    <row r="1960" spans="1:2" x14ac:dyDescent="0.3">
      <c r="A1960">
        <v>636.49505615234375</v>
      </c>
      <c r="B1960">
        <v>766</v>
      </c>
    </row>
    <row r="1961" spans="1:2" x14ac:dyDescent="0.3">
      <c r="A1961">
        <v>636.649169921875</v>
      </c>
      <c r="B1961">
        <v>854</v>
      </c>
    </row>
    <row r="1962" spans="1:2" x14ac:dyDescent="0.3">
      <c r="A1962">
        <v>636.80322265625</v>
      </c>
      <c r="B1962">
        <v>741</v>
      </c>
    </row>
    <row r="1963" spans="1:2" x14ac:dyDescent="0.3">
      <c r="A1963">
        <v>636.957275390625</v>
      </c>
      <c r="B1963">
        <v>681</v>
      </c>
    </row>
    <row r="1964" spans="1:2" x14ac:dyDescent="0.3">
      <c r="A1964">
        <v>637.11138916015625</v>
      </c>
      <c r="B1964">
        <v>687</v>
      </c>
    </row>
    <row r="1965" spans="1:2" x14ac:dyDescent="0.3">
      <c r="A1965">
        <v>637.26544189453125</v>
      </c>
      <c r="B1965">
        <v>843</v>
      </c>
    </row>
    <row r="1966" spans="1:2" x14ac:dyDescent="0.3">
      <c r="A1966">
        <v>637.41943359375</v>
      </c>
      <c r="B1966">
        <v>781</v>
      </c>
    </row>
    <row r="1967" spans="1:2" x14ac:dyDescent="0.3">
      <c r="A1967">
        <v>637.573486328125</v>
      </c>
      <c r="B1967">
        <v>738</v>
      </c>
    </row>
    <row r="1968" spans="1:2" x14ac:dyDescent="0.3">
      <c r="A1968">
        <v>637.7275390625</v>
      </c>
      <c r="B1968">
        <v>770</v>
      </c>
    </row>
    <row r="1969" spans="1:2" x14ac:dyDescent="0.3">
      <c r="A1969">
        <v>637.88153076171875</v>
      </c>
      <c r="B1969">
        <v>847</v>
      </c>
    </row>
    <row r="1970" spans="1:2" x14ac:dyDescent="0.3">
      <c r="A1970">
        <v>638.0355224609375</v>
      </c>
      <c r="B1970">
        <v>881</v>
      </c>
    </row>
    <row r="1971" spans="1:2" x14ac:dyDescent="0.3">
      <c r="A1971">
        <v>638.1895751953125</v>
      </c>
      <c r="B1971">
        <v>740</v>
      </c>
    </row>
    <row r="1972" spans="1:2" x14ac:dyDescent="0.3">
      <c r="A1972">
        <v>638.34356689453125</v>
      </c>
      <c r="B1972">
        <v>805</v>
      </c>
    </row>
    <row r="1973" spans="1:2" x14ac:dyDescent="0.3">
      <c r="A1973">
        <v>638.49749755859375</v>
      </c>
      <c r="B1973">
        <v>635</v>
      </c>
    </row>
    <row r="1974" spans="1:2" x14ac:dyDescent="0.3">
      <c r="A1974">
        <v>638.6514892578125</v>
      </c>
      <c r="B1974">
        <v>745</v>
      </c>
    </row>
    <row r="1975" spans="1:2" x14ac:dyDescent="0.3">
      <c r="A1975">
        <v>638.80548095703125</v>
      </c>
      <c r="B1975">
        <v>724</v>
      </c>
    </row>
    <row r="1976" spans="1:2" x14ac:dyDescent="0.3">
      <c r="A1976">
        <v>638.95941162109375</v>
      </c>
      <c r="B1976">
        <v>762</v>
      </c>
    </row>
    <row r="1977" spans="1:2" x14ac:dyDescent="0.3">
      <c r="A1977">
        <v>639.1134033203125</v>
      </c>
      <c r="B1977">
        <v>758</v>
      </c>
    </row>
    <row r="1978" spans="1:2" x14ac:dyDescent="0.3">
      <c r="A1978">
        <v>639.267333984375</v>
      </c>
      <c r="B1978">
        <v>725</v>
      </c>
    </row>
    <row r="1979" spans="1:2" x14ac:dyDescent="0.3">
      <c r="A1979">
        <v>639.4212646484375</v>
      </c>
      <c r="B1979">
        <v>598</v>
      </c>
    </row>
    <row r="1980" spans="1:2" x14ac:dyDescent="0.3">
      <c r="A1980">
        <v>639.5751953125</v>
      </c>
      <c r="B1980">
        <v>694</v>
      </c>
    </row>
    <row r="1981" spans="1:2" x14ac:dyDescent="0.3">
      <c r="A1981">
        <v>639.72906494140625</v>
      </c>
      <c r="B1981">
        <v>731</v>
      </c>
    </row>
    <row r="1982" spans="1:2" x14ac:dyDescent="0.3">
      <c r="A1982">
        <v>639.88299560546875</v>
      </c>
      <c r="B1982">
        <v>773</v>
      </c>
    </row>
    <row r="1983" spans="1:2" x14ac:dyDescent="0.3">
      <c r="A1983">
        <v>640.036865234375</v>
      </c>
      <c r="B1983">
        <v>712</v>
      </c>
    </row>
    <row r="1984" spans="1:2" x14ac:dyDescent="0.3">
      <c r="A1984">
        <v>640.1907958984375</v>
      </c>
      <c r="B1984">
        <v>711</v>
      </c>
    </row>
    <row r="1985" spans="1:2" x14ac:dyDescent="0.3">
      <c r="A1985">
        <v>640.34466552734375</v>
      </c>
      <c r="B1985">
        <v>723</v>
      </c>
    </row>
    <row r="1986" spans="1:2" x14ac:dyDescent="0.3">
      <c r="A1986">
        <v>640.49853515625</v>
      </c>
      <c r="B1986">
        <v>577</v>
      </c>
    </row>
    <row r="1987" spans="1:2" x14ac:dyDescent="0.3">
      <c r="A1987">
        <v>640.65240478515625</v>
      </c>
      <c r="B1987">
        <v>630</v>
      </c>
    </row>
    <row r="1988" spans="1:2" x14ac:dyDescent="0.3">
      <c r="A1988">
        <v>640.8062744140625</v>
      </c>
      <c r="B1988">
        <v>636</v>
      </c>
    </row>
    <row r="1989" spans="1:2" x14ac:dyDescent="0.3">
      <c r="A1989">
        <v>640.9600830078125</v>
      </c>
      <c r="B1989">
        <v>761</v>
      </c>
    </row>
    <row r="1990" spans="1:2" x14ac:dyDescent="0.3">
      <c r="A1990">
        <v>641.11395263671875</v>
      </c>
      <c r="B1990">
        <v>685</v>
      </c>
    </row>
    <row r="1991" spans="1:2" x14ac:dyDescent="0.3">
      <c r="A1991">
        <v>641.26776123046875</v>
      </c>
      <c r="B1991">
        <v>714</v>
      </c>
    </row>
    <row r="1992" spans="1:2" x14ac:dyDescent="0.3">
      <c r="A1992">
        <v>641.42156982421875</v>
      </c>
      <c r="B1992">
        <v>899</v>
      </c>
    </row>
    <row r="1993" spans="1:2" x14ac:dyDescent="0.3">
      <c r="A1993">
        <v>641.57537841796875</v>
      </c>
      <c r="B1993">
        <v>742</v>
      </c>
    </row>
    <row r="1994" spans="1:2" x14ac:dyDescent="0.3">
      <c r="A1994">
        <v>641.72918701171875</v>
      </c>
      <c r="B1994">
        <v>614</v>
      </c>
    </row>
    <row r="1995" spans="1:2" x14ac:dyDescent="0.3">
      <c r="A1995">
        <v>641.88299560546875</v>
      </c>
      <c r="B1995">
        <v>538</v>
      </c>
    </row>
    <row r="1996" spans="1:2" x14ac:dyDescent="0.3">
      <c r="A1996">
        <v>642.03680419921875</v>
      </c>
      <c r="B1996">
        <v>689</v>
      </c>
    </row>
    <row r="1997" spans="1:2" x14ac:dyDescent="0.3">
      <c r="A1997">
        <v>642.1905517578125</v>
      </c>
      <c r="B1997">
        <v>649</v>
      </c>
    </row>
    <row r="1998" spans="1:2" x14ac:dyDescent="0.3">
      <c r="A1998">
        <v>642.3443603515625</v>
      </c>
      <c r="B1998">
        <v>829</v>
      </c>
    </row>
    <row r="1999" spans="1:2" x14ac:dyDescent="0.3">
      <c r="A1999">
        <v>642.49810791015625</v>
      </c>
      <c r="B1999">
        <v>775</v>
      </c>
    </row>
    <row r="2000" spans="1:2" x14ac:dyDescent="0.3">
      <c r="A2000">
        <v>642.65185546875</v>
      </c>
      <c r="B2000">
        <v>817</v>
      </c>
    </row>
    <row r="2001" spans="1:2" x14ac:dyDescent="0.3">
      <c r="A2001">
        <v>642.80560302734375</v>
      </c>
      <c r="B2001">
        <v>728</v>
      </c>
    </row>
    <row r="2002" spans="1:2" x14ac:dyDescent="0.3">
      <c r="A2002">
        <v>642.9593505859375</v>
      </c>
      <c r="B2002">
        <v>764</v>
      </c>
    </row>
    <row r="2003" spans="1:2" x14ac:dyDescent="0.3">
      <c r="A2003">
        <v>643.113037109375</v>
      </c>
      <c r="B2003">
        <v>646</v>
      </c>
    </row>
    <row r="2004" spans="1:2" x14ac:dyDescent="0.3">
      <c r="A2004">
        <v>643.26678466796875</v>
      </c>
      <c r="B2004">
        <v>627</v>
      </c>
    </row>
    <row r="2005" spans="1:2" x14ac:dyDescent="0.3">
      <c r="A2005">
        <v>643.42047119140625</v>
      </c>
      <c r="B2005">
        <v>698</v>
      </c>
    </row>
    <row r="2006" spans="1:2" x14ac:dyDescent="0.3">
      <c r="A2006">
        <v>643.57421875</v>
      </c>
      <c r="B2006">
        <v>548</v>
      </c>
    </row>
    <row r="2007" spans="1:2" x14ac:dyDescent="0.3">
      <c r="A2007">
        <v>643.7279052734375</v>
      </c>
      <c r="B2007">
        <v>634</v>
      </c>
    </row>
    <row r="2008" spans="1:2" x14ac:dyDescent="0.3">
      <c r="A2008">
        <v>643.881591796875</v>
      </c>
      <c r="B2008">
        <v>761</v>
      </c>
    </row>
    <row r="2009" spans="1:2" x14ac:dyDescent="0.3">
      <c r="A2009">
        <v>644.03521728515625</v>
      </c>
      <c r="B2009">
        <v>673</v>
      </c>
    </row>
    <row r="2010" spans="1:2" x14ac:dyDescent="0.3">
      <c r="A2010">
        <v>644.18890380859375</v>
      </c>
      <c r="B2010">
        <v>703</v>
      </c>
    </row>
    <row r="2011" spans="1:2" x14ac:dyDescent="0.3">
      <c r="A2011">
        <v>644.34259033203125</v>
      </c>
      <c r="B2011">
        <v>680</v>
      </c>
    </row>
    <row r="2012" spans="1:2" x14ac:dyDescent="0.3">
      <c r="A2012">
        <v>644.4962158203125</v>
      </c>
      <c r="B2012">
        <v>647</v>
      </c>
    </row>
    <row r="2013" spans="1:2" x14ac:dyDescent="0.3">
      <c r="A2013">
        <v>644.64984130859375</v>
      </c>
      <c r="B2013">
        <v>718</v>
      </c>
    </row>
    <row r="2014" spans="1:2" x14ac:dyDescent="0.3">
      <c r="A2014">
        <v>644.803466796875</v>
      </c>
      <c r="B2014">
        <v>770</v>
      </c>
    </row>
    <row r="2015" spans="1:2" x14ac:dyDescent="0.3">
      <c r="A2015">
        <v>644.95709228515625</v>
      </c>
      <c r="B2015">
        <v>735</v>
      </c>
    </row>
    <row r="2016" spans="1:2" x14ac:dyDescent="0.3">
      <c r="A2016">
        <v>645.1107177734375</v>
      </c>
      <c r="B2016">
        <v>716</v>
      </c>
    </row>
    <row r="2017" spans="1:2" x14ac:dyDescent="0.3">
      <c r="A2017">
        <v>645.26434326171875</v>
      </c>
      <c r="B2017">
        <v>765</v>
      </c>
    </row>
    <row r="2018" spans="1:2" x14ac:dyDescent="0.3">
      <c r="A2018">
        <v>645.41790771484375</v>
      </c>
      <c r="B2018">
        <v>803</v>
      </c>
    </row>
    <row r="2019" spans="1:2" x14ac:dyDescent="0.3">
      <c r="A2019">
        <v>645.571533203125</v>
      </c>
      <c r="B2019">
        <v>787</v>
      </c>
    </row>
    <row r="2020" spans="1:2" x14ac:dyDescent="0.3">
      <c r="A2020">
        <v>645.72509765625</v>
      </c>
      <c r="B2020">
        <v>711</v>
      </c>
    </row>
    <row r="2021" spans="1:2" x14ac:dyDescent="0.3">
      <c r="A2021">
        <v>645.878662109375</v>
      </c>
      <c r="B2021">
        <v>802</v>
      </c>
    </row>
    <row r="2022" spans="1:2" x14ac:dyDescent="0.3">
      <c r="A2022">
        <v>646.0322265625</v>
      </c>
      <c r="B2022">
        <v>756</v>
      </c>
    </row>
    <row r="2023" spans="1:2" x14ac:dyDescent="0.3">
      <c r="A2023">
        <v>646.185791015625</v>
      </c>
      <c r="B2023">
        <v>673</v>
      </c>
    </row>
    <row r="2024" spans="1:2" x14ac:dyDescent="0.3">
      <c r="A2024">
        <v>646.33935546875</v>
      </c>
      <c r="B2024">
        <v>735</v>
      </c>
    </row>
    <row r="2025" spans="1:2" x14ac:dyDescent="0.3">
      <c r="A2025">
        <v>646.49285888671875</v>
      </c>
      <c r="B2025">
        <v>747</v>
      </c>
    </row>
    <row r="2026" spans="1:2" x14ac:dyDescent="0.3">
      <c r="A2026">
        <v>646.64642333984375</v>
      </c>
      <c r="B2026">
        <v>831</v>
      </c>
    </row>
    <row r="2027" spans="1:2" x14ac:dyDescent="0.3">
      <c r="A2027">
        <v>646.7999267578125</v>
      </c>
      <c r="B2027">
        <v>634</v>
      </c>
    </row>
    <row r="2028" spans="1:2" x14ac:dyDescent="0.3">
      <c r="A2028">
        <v>646.95343017578125</v>
      </c>
      <c r="B2028">
        <v>854</v>
      </c>
    </row>
    <row r="2029" spans="1:2" x14ac:dyDescent="0.3">
      <c r="A2029">
        <v>647.10693359375</v>
      </c>
      <c r="B2029">
        <v>753</v>
      </c>
    </row>
    <row r="2030" spans="1:2" x14ac:dyDescent="0.3">
      <c r="A2030">
        <v>647.26043701171875</v>
      </c>
      <c r="B2030">
        <v>603</v>
      </c>
    </row>
    <row r="2031" spans="1:2" x14ac:dyDescent="0.3">
      <c r="A2031">
        <v>647.4139404296875</v>
      </c>
      <c r="B2031">
        <v>721</v>
      </c>
    </row>
    <row r="2032" spans="1:2" x14ac:dyDescent="0.3">
      <c r="A2032">
        <v>647.5673828125</v>
      </c>
      <c r="B2032">
        <v>833</v>
      </c>
    </row>
    <row r="2033" spans="1:2" x14ac:dyDescent="0.3">
      <c r="A2033">
        <v>647.72088623046875</v>
      </c>
      <c r="B2033">
        <v>665</v>
      </c>
    </row>
    <row r="2034" spans="1:2" x14ac:dyDescent="0.3">
      <c r="A2034">
        <v>647.87432861328125</v>
      </c>
      <c r="B2034">
        <v>786</v>
      </c>
    </row>
    <row r="2035" spans="1:2" x14ac:dyDescent="0.3">
      <c r="A2035">
        <v>648.02777099609375</v>
      </c>
      <c r="B2035">
        <v>657</v>
      </c>
    </row>
    <row r="2036" spans="1:2" x14ac:dyDescent="0.3">
      <c r="A2036">
        <v>648.18121337890625</v>
      </c>
      <c r="B2036">
        <v>678</v>
      </c>
    </row>
    <row r="2037" spans="1:2" x14ac:dyDescent="0.3">
      <c r="A2037">
        <v>648.33465576171875</v>
      </c>
      <c r="B2037">
        <v>820</v>
      </c>
    </row>
    <row r="2038" spans="1:2" x14ac:dyDescent="0.3">
      <c r="A2038">
        <v>648.48809814453125</v>
      </c>
      <c r="B2038">
        <v>658</v>
      </c>
    </row>
    <row r="2039" spans="1:2" x14ac:dyDescent="0.3">
      <c r="A2039">
        <v>648.64154052734375</v>
      </c>
      <c r="B2039">
        <v>699</v>
      </c>
    </row>
    <row r="2040" spans="1:2" x14ac:dyDescent="0.3">
      <c r="A2040">
        <v>648.794921875</v>
      </c>
      <c r="B2040">
        <v>740</v>
      </c>
    </row>
    <row r="2041" spans="1:2" x14ac:dyDescent="0.3">
      <c r="A2041">
        <v>648.94830322265625</v>
      </c>
      <c r="B2041">
        <v>671</v>
      </c>
    </row>
    <row r="2042" spans="1:2" x14ac:dyDescent="0.3">
      <c r="A2042">
        <v>649.1016845703125</v>
      </c>
      <c r="B2042">
        <v>694</v>
      </c>
    </row>
    <row r="2043" spans="1:2" x14ac:dyDescent="0.3">
      <c r="A2043">
        <v>649.25506591796875</v>
      </c>
      <c r="B2043">
        <v>745</v>
      </c>
    </row>
    <row r="2044" spans="1:2" x14ac:dyDescent="0.3">
      <c r="A2044">
        <v>649.408447265625</v>
      </c>
      <c r="B2044">
        <v>703</v>
      </c>
    </row>
    <row r="2045" spans="1:2" x14ac:dyDescent="0.3">
      <c r="A2045">
        <v>649.56182861328125</v>
      </c>
      <c r="B2045">
        <v>726</v>
      </c>
    </row>
    <row r="2046" spans="1:2" x14ac:dyDescent="0.3">
      <c r="A2046">
        <v>649.7152099609375</v>
      </c>
      <c r="B2046">
        <v>741</v>
      </c>
    </row>
    <row r="2047" spans="1:2" x14ac:dyDescent="0.3">
      <c r="A2047">
        <v>649.8685302734375</v>
      </c>
      <c r="B2047">
        <v>595</v>
      </c>
    </row>
    <row r="2048" spans="1:2" x14ac:dyDescent="0.3">
      <c r="A2048">
        <v>650.02191162109375</v>
      </c>
      <c r="B2048">
        <v>614</v>
      </c>
    </row>
    <row r="2049" spans="1:2" x14ac:dyDescent="0.3">
      <c r="A2049">
        <v>650.17523193359375</v>
      </c>
      <c r="B2049">
        <v>765</v>
      </c>
    </row>
    <row r="2050" spans="1:2" x14ac:dyDescent="0.3">
      <c r="A2050">
        <v>650.32855224609375</v>
      </c>
      <c r="B2050">
        <v>741</v>
      </c>
    </row>
    <row r="2051" spans="1:2" x14ac:dyDescent="0.3">
      <c r="A2051">
        <v>650.48187255859375</v>
      </c>
      <c r="B2051">
        <v>726</v>
      </c>
    </row>
    <row r="2052" spans="1:2" x14ac:dyDescent="0.3">
      <c r="A2052">
        <v>650.6351318359375</v>
      </c>
      <c r="B2052">
        <v>829</v>
      </c>
    </row>
    <row r="2053" spans="1:2" x14ac:dyDescent="0.3">
      <c r="A2053">
        <v>650.7884521484375</v>
      </c>
      <c r="B2053">
        <v>719</v>
      </c>
    </row>
    <row r="2054" spans="1:2" x14ac:dyDescent="0.3">
      <c r="A2054">
        <v>650.94171142578125</v>
      </c>
      <c r="B2054">
        <v>656</v>
      </c>
    </row>
    <row r="2055" spans="1:2" x14ac:dyDescent="0.3">
      <c r="A2055">
        <v>651.09503173828125</v>
      </c>
      <c r="B2055">
        <v>574</v>
      </c>
    </row>
    <row r="2056" spans="1:2" x14ac:dyDescent="0.3">
      <c r="A2056">
        <v>651.248291015625</v>
      </c>
      <c r="B2056">
        <v>695</v>
      </c>
    </row>
    <row r="2057" spans="1:2" x14ac:dyDescent="0.3">
      <c r="A2057">
        <v>651.40155029296875</v>
      </c>
      <c r="B2057">
        <v>612</v>
      </c>
    </row>
    <row r="2058" spans="1:2" x14ac:dyDescent="0.3">
      <c r="A2058">
        <v>651.5548095703125</v>
      </c>
      <c r="B2058">
        <v>755</v>
      </c>
    </row>
    <row r="2059" spans="1:2" x14ac:dyDescent="0.3">
      <c r="A2059">
        <v>651.70806884765625</v>
      </c>
      <c r="B2059">
        <v>870</v>
      </c>
    </row>
    <row r="2060" spans="1:2" x14ac:dyDescent="0.3">
      <c r="A2060">
        <v>651.86126708984375</v>
      </c>
      <c r="B2060">
        <v>727</v>
      </c>
    </row>
    <row r="2061" spans="1:2" x14ac:dyDescent="0.3">
      <c r="A2061">
        <v>652.0145263671875</v>
      </c>
      <c r="B2061">
        <v>837</v>
      </c>
    </row>
    <row r="2062" spans="1:2" x14ac:dyDescent="0.3">
      <c r="A2062">
        <v>652.167724609375</v>
      </c>
      <c r="B2062">
        <v>660</v>
      </c>
    </row>
    <row r="2063" spans="1:2" x14ac:dyDescent="0.3">
      <c r="A2063">
        <v>652.3209228515625</v>
      </c>
      <c r="B2063">
        <v>733</v>
      </c>
    </row>
    <row r="2064" spans="1:2" x14ac:dyDescent="0.3">
      <c r="A2064">
        <v>652.47412109375</v>
      </c>
      <c r="B2064">
        <v>729</v>
      </c>
    </row>
    <row r="2065" spans="1:2" x14ac:dyDescent="0.3">
      <c r="A2065">
        <v>652.6273193359375</v>
      </c>
      <c r="B2065">
        <v>685</v>
      </c>
    </row>
    <row r="2066" spans="1:2" x14ac:dyDescent="0.3">
      <c r="A2066">
        <v>652.780517578125</v>
      </c>
      <c r="B2066">
        <v>780</v>
      </c>
    </row>
    <row r="2067" spans="1:2" x14ac:dyDescent="0.3">
      <c r="A2067">
        <v>652.9337158203125</v>
      </c>
      <c r="B2067">
        <v>716</v>
      </c>
    </row>
    <row r="2068" spans="1:2" x14ac:dyDescent="0.3">
      <c r="A2068">
        <v>653.08685302734375</v>
      </c>
      <c r="B2068">
        <v>744</v>
      </c>
    </row>
    <row r="2069" spans="1:2" x14ac:dyDescent="0.3">
      <c r="A2069">
        <v>653.24005126953125</v>
      </c>
      <c r="B2069">
        <v>744</v>
      </c>
    </row>
    <row r="2070" spans="1:2" x14ac:dyDescent="0.3">
      <c r="A2070">
        <v>653.3931884765625</v>
      </c>
      <c r="B2070">
        <v>716</v>
      </c>
    </row>
    <row r="2071" spans="1:2" x14ac:dyDescent="0.3">
      <c r="A2071">
        <v>653.54632568359375</v>
      </c>
      <c r="B2071">
        <v>796</v>
      </c>
    </row>
    <row r="2072" spans="1:2" x14ac:dyDescent="0.3">
      <c r="A2072">
        <v>653.699462890625</v>
      </c>
      <c r="B2072">
        <v>754</v>
      </c>
    </row>
    <row r="2073" spans="1:2" x14ac:dyDescent="0.3">
      <c r="A2073">
        <v>653.8525390625</v>
      </c>
      <c r="B2073">
        <v>660</v>
      </c>
    </row>
    <row r="2074" spans="1:2" x14ac:dyDescent="0.3">
      <c r="A2074">
        <v>654.00567626953125</v>
      </c>
      <c r="B2074">
        <v>716</v>
      </c>
    </row>
    <row r="2075" spans="1:2" x14ac:dyDescent="0.3">
      <c r="A2075">
        <v>654.1588134765625</v>
      </c>
      <c r="B2075">
        <v>550</v>
      </c>
    </row>
    <row r="2076" spans="1:2" x14ac:dyDescent="0.3">
      <c r="A2076">
        <v>654.3118896484375</v>
      </c>
      <c r="B2076">
        <v>770</v>
      </c>
    </row>
    <row r="2077" spans="1:2" x14ac:dyDescent="0.3">
      <c r="A2077">
        <v>654.4649658203125</v>
      </c>
      <c r="B2077">
        <v>651</v>
      </c>
    </row>
    <row r="2078" spans="1:2" x14ac:dyDescent="0.3">
      <c r="A2078">
        <v>654.6180419921875</v>
      </c>
      <c r="B2078">
        <v>688</v>
      </c>
    </row>
    <row r="2079" spans="1:2" x14ac:dyDescent="0.3">
      <c r="A2079">
        <v>654.7711181640625</v>
      </c>
      <c r="B2079">
        <v>668</v>
      </c>
    </row>
    <row r="2080" spans="1:2" x14ac:dyDescent="0.3">
      <c r="A2080">
        <v>654.9241943359375</v>
      </c>
      <c r="B2080">
        <v>681</v>
      </c>
    </row>
    <row r="2081" spans="1:2" x14ac:dyDescent="0.3">
      <c r="A2081">
        <v>655.0772705078125</v>
      </c>
      <c r="B2081">
        <v>677</v>
      </c>
    </row>
    <row r="2082" spans="1:2" x14ac:dyDescent="0.3">
      <c r="A2082">
        <v>655.23028564453125</v>
      </c>
      <c r="B2082">
        <v>795</v>
      </c>
    </row>
    <row r="2083" spans="1:2" x14ac:dyDescent="0.3">
      <c r="A2083">
        <v>655.38330078125</v>
      </c>
      <c r="B2083">
        <v>654</v>
      </c>
    </row>
    <row r="2084" spans="1:2" x14ac:dyDescent="0.3">
      <c r="A2084">
        <v>655.536376953125</v>
      </c>
      <c r="B2084">
        <v>806</v>
      </c>
    </row>
    <row r="2085" spans="1:2" x14ac:dyDescent="0.3">
      <c r="A2085">
        <v>655.68939208984375</v>
      </c>
      <c r="B2085">
        <v>570</v>
      </c>
    </row>
    <row r="2086" spans="1:2" x14ac:dyDescent="0.3">
      <c r="A2086">
        <v>655.8424072265625</v>
      </c>
      <c r="B2086">
        <v>724</v>
      </c>
    </row>
    <row r="2087" spans="1:2" x14ac:dyDescent="0.3">
      <c r="A2087">
        <v>655.995361328125</v>
      </c>
      <c r="B2087">
        <v>833</v>
      </c>
    </row>
    <row r="2088" spans="1:2" x14ac:dyDescent="0.3">
      <c r="A2088">
        <v>656.14837646484375</v>
      </c>
      <c r="B2088">
        <v>765</v>
      </c>
    </row>
    <row r="2089" spans="1:2" x14ac:dyDescent="0.3">
      <c r="A2089">
        <v>656.3013916015625</v>
      </c>
      <c r="B2089">
        <v>677</v>
      </c>
    </row>
    <row r="2090" spans="1:2" x14ac:dyDescent="0.3">
      <c r="A2090">
        <v>656.454345703125</v>
      </c>
      <c r="B2090">
        <v>673</v>
      </c>
    </row>
    <row r="2091" spans="1:2" x14ac:dyDescent="0.3">
      <c r="A2091">
        <v>656.6072998046875</v>
      </c>
      <c r="B2091">
        <v>716</v>
      </c>
    </row>
    <row r="2092" spans="1:2" x14ac:dyDescent="0.3">
      <c r="A2092">
        <v>656.76025390625</v>
      </c>
      <c r="B2092">
        <v>696</v>
      </c>
    </row>
    <row r="2093" spans="1:2" x14ac:dyDescent="0.3">
      <c r="A2093">
        <v>656.9132080078125</v>
      </c>
      <c r="B2093">
        <v>720</v>
      </c>
    </row>
    <row r="2094" spans="1:2" x14ac:dyDescent="0.3">
      <c r="A2094">
        <v>657.066162109375</v>
      </c>
      <c r="B2094">
        <v>726</v>
      </c>
    </row>
    <row r="2095" spans="1:2" x14ac:dyDescent="0.3">
      <c r="A2095">
        <v>657.2191162109375</v>
      </c>
      <c r="B2095">
        <v>540</v>
      </c>
    </row>
    <row r="2096" spans="1:2" x14ac:dyDescent="0.3">
      <c r="A2096">
        <v>657.37200927734375</v>
      </c>
      <c r="B2096">
        <v>664</v>
      </c>
    </row>
    <row r="2097" spans="1:2" x14ac:dyDescent="0.3">
      <c r="A2097">
        <v>657.52490234375</v>
      </c>
      <c r="B2097">
        <v>744</v>
      </c>
    </row>
    <row r="2098" spans="1:2" x14ac:dyDescent="0.3">
      <c r="A2098">
        <v>657.6778564453125</v>
      </c>
      <c r="B2098">
        <v>650</v>
      </c>
    </row>
    <row r="2099" spans="1:2" x14ac:dyDescent="0.3">
      <c r="A2099">
        <v>657.83074951171875</v>
      </c>
      <c r="B2099">
        <v>783</v>
      </c>
    </row>
    <row r="2100" spans="1:2" x14ac:dyDescent="0.3">
      <c r="A2100">
        <v>657.983642578125</v>
      </c>
      <c r="B2100">
        <v>622</v>
      </c>
    </row>
    <row r="2101" spans="1:2" x14ac:dyDescent="0.3">
      <c r="A2101">
        <v>658.136474609375</v>
      </c>
      <c r="B2101">
        <v>754</v>
      </c>
    </row>
    <row r="2102" spans="1:2" x14ac:dyDescent="0.3">
      <c r="A2102">
        <v>658.28936767578125</v>
      </c>
      <c r="B2102">
        <v>786</v>
      </c>
    </row>
    <row r="2103" spans="1:2" x14ac:dyDescent="0.3">
      <c r="A2103">
        <v>658.4422607421875</v>
      </c>
      <c r="B2103">
        <v>737</v>
      </c>
    </row>
    <row r="2104" spans="1:2" x14ac:dyDescent="0.3">
      <c r="A2104">
        <v>658.5950927734375</v>
      </c>
      <c r="B2104">
        <v>591</v>
      </c>
    </row>
    <row r="2105" spans="1:2" x14ac:dyDescent="0.3">
      <c r="A2105">
        <v>658.7479248046875</v>
      </c>
      <c r="B2105">
        <v>887</v>
      </c>
    </row>
    <row r="2106" spans="1:2" x14ac:dyDescent="0.3">
      <c r="A2106">
        <v>658.9007568359375</v>
      </c>
      <c r="B2106">
        <v>663</v>
      </c>
    </row>
    <row r="2107" spans="1:2" x14ac:dyDescent="0.3">
      <c r="A2107">
        <v>659.0535888671875</v>
      </c>
      <c r="B2107">
        <v>649</v>
      </c>
    </row>
    <row r="2108" spans="1:2" x14ac:dyDescent="0.3">
      <c r="A2108">
        <v>659.2064208984375</v>
      </c>
      <c r="B2108">
        <v>866</v>
      </c>
    </row>
    <row r="2109" spans="1:2" x14ac:dyDescent="0.3">
      <c r="A2109">
        <v>659.3592529296875</v>
      </c>
      <c r="B2109">
        <v>707</v>
      </c>
    </row>
    <row r="2110" spans="1:2" x14ac:dyDescent="0.3">
      <c r="A2110">
        <v>659.51202392578125</v>
      </c>
      <c r="B2110">
        <v>655</v>
      </c>
    </row>
    <row r="2111" spans="1:2" x14ac:dyDescent="0.3">
      <c r="A2111">
        <v>659.66485595703125</v>
      </c>
      <c r="B2111">
        <v>705</v>
      </c>
    </row>
    <row r="2112" spans="1:2" x14ac:dyDescent="0.3">
      <c r="A2112">
        <v>659.817626953125</v>
      </c>
      <c r="B2112">
        <v>676</v>
      </c>
    </row>
    <row r="2113" spans="1:2" x14ac:dyDescent="0.3">
      <c r="A2113">
        <v>659.97039794921875</v>
      </c>
      <c r="B2113">
        <v>713</v>
      </c>
    </row>
    <row r="2114" spans="1:2" x14ac:dyDescent="0.3">
      <c r="A2114">
        <v>660.1231689453125</v>
      </c>
      <c r="B2114">
        <v>617</v>
      </c>
    </row>
    <row r="2115" spans="1:2" x14ac:dyDescent="0.3">
      <c r="A2115">
        <v>660.27593994140625</v>
      </c>
      <c r="B2115">
        <v>673</v>
      </c>
    </row>
    <row r="2116" spans="1:2" x14ac:dyDescent="0.3">
      <c r="A2116">
        <v>660.42864990234375</v>
      </c>
      <c r="B2116">
        <v>718</v>
      </c>
    </row>
    <row r="2117" spans="1:2" x14ac:dyDescent="0.3">
      <c r="A2117">
        <v>660.5814208984375</v>
      </c>
      <c r="B2117">
        <v>736</v>
      </c>
    </row>
    <row r="2118" spans="1:2" x14ac:dyDescent="0.3">
      <c r="A2118">
        <v>660.734130859375</v>
      </c>
      <c r="B2118">
        <v>736</v>
      </c>
    </row>
    <row r="2119" spans="1:2" x14ac:dyDescent="0.3">
      <c r="A2119">
        <v>660.8868408203125</v>
      </c>
      <c r="B2119">
        <v>646</v>
      </c>
    </row>
    <row r="2120" spans="1:2" x14ac:dyDescent="0.3">
      <c r="A2120">
        <v>661.03955078125</v>
      </c>
      <c r="B2120">
        <v>678</v>
      </c>
    </row>
    <row r="2121" spans="1:2" x14ac:dyDescent="0.3">
      <c r="A2121">
        <v>661.1922607421875</v>
      </c>
      <c r="B2121">
        <v>799</v>
      </c>
    </row>
    <row r="2122" spans="1:2" x14ac:dyDescent="0.3">
      <c r="A2122">
        <v>661.344970703125</v>
      </c>
      <c r="B2122">
        <v>634</v>
      </c>
    </row>
    <row r="2123" spans="1:2" x14ac:dyDescent="0.3">
      <c r="A2123">
        <v>661.4976806640625</v>
      </c>
      <c r="B2123">
        <v>756</v>
      </c>
    </row>
    <row r="2124" spans="1:2" x14ac:dyDescent="0.3">
      <c r="A2124">
        <v>661.65032958984375</v>
      </c>
      <c r="B2124">
        <v>577</v>
      </c>
    </row>
    <row r="2125" spans="1:2" x14ac:dyDescent="0.3">
      <c r="A2125">
        <v>661.80303955078125</v>
      </c>
      <c r="B2125">
        <v>831</v>
      </c>
    </row>
    <row r="2126" spans="1:2" x14ac:dyDescent="0.3">
      <c r="A2126">
        <v>661.9556884765625</v>
      </c>
      <c r="B2126">
        <v>689</v>
      </c>
    </row>
    <row r="2127" spans="1:2" x14ac:dyDescent="0.3">
      <c r="A2127">
        <v>662.10833740234375</v>
      </c>
      <c r="B2127">
        <v>689</v>
      </c>
    </row>
    <row r="2128" spans="1:2" x14ac:dyDescent="0.3">
      <c r="A2128">
        <v>662.260986328125</v>
      </c>
      <c r="B2128">
        <v>782</v>
      </c>
    </row>
    <row r="2129" spans="1:2" x14ac:dyDescent="0.3">
      <c r="A2129">
        <v>662.41363525390625</v>
      </c>
      <c r="B2129">
        <v>554</v>
      </c>
    </row>
    <row r="2130" spans="1:2" x14ac:dyDescent="0.3">
      <c r="A2130">
        <v>662.56622314453125</v>
      </c>
      <c r="B2130">
        <v>665</v>
      </c>
    </row>
    <row r="2131" spans="1:2" x14ac:dyDescent="0.3">
      <c r="A2131">
        <v>662.7188720703125</v>
      </c>
      <c r="B2131">
        <v>740</v>
      </c>
    </row>
    <row r="2132" spans="1:2" x14ac:dyDescent="0.3">
      <c r="A2132">
        <v>662.8714599609375</v>
      </c>
      <c r="B2132">
        <v>998</v>
      </c>
    </row>
    <row r="2133" spans="1:2" x14ac:dyDescent="0.3">
      <c r="A2133">
        <v>663.0240478515625</v>
      </c>
      <c r="B2133">
        <v>827</v>
      </c>
    </row>
    <row r="2134" spans="1:2" x14ac:dyDescent="0.3">
      <c r="A2134">
        <v>663.1766357421875</v>
      </c>
      <c r="B2134">
        <v>595</v>
      </c>
    </row>
    <row r="2135" spans="1:2" x14ac:dyDescent="0.3">
      <c r="A2135">
        <v>663.3292236328125</v>
      </c>
      <c r="B2135">
        <v>834</v>
      </c>
    </row>
    <row r="2136" spans="1:2" x14ac:dyDescent="0.3">
      <c r="A2136">
        <v>663.4818115234375</v>
      </c>
      <c r="B2136">
        <v>828</v>
      </c>
    </row>
    <row r="2137" spans="1:2" x14ac:dyDescent="0.3">
      <c r="A2137">
        <v>663.6343994140625</v>
      </c>
      <c r="B2137">
        <v>573</v>
      </c>
    </row>
    <row r="2138" spans="1:2" x14ac:dyDescent="0.3">
      <c r="A2138">
        <v>663.78692626953125</v>
      </c>
      <c r="B2138">
        <v>811</v>
      </c>
    </row>
    <row r="2139" spans="1:2" x14ac:dyDescent="0.3">
      <c r="A2139">
        <v>663.93951416015625</v>
      </c>
      <c r="B2139">
        <v>629</v>
      </c>
    </row>
    <row r="2140" spans="1:2" x14ac:dyDescent="0.3">
      <c r="A2140">
        <v>664.092041015625</v>
      </c>
      <c r="B2140">
        <v>725</v>
      </c>
    </row>
    <row r="2141" spans="1:2" x14ac:dyDescent="0.3">
      <c r="A2141">
        <v>664.24456787109375</v>
      </c>
      <c r="B2141">
        <v>772</v>
      </c>
    </row>
    <row r="2142" spans="1:2" x14ac:dyDescent="0.3">
      <c r="A2142">
        <v>664.3970947265625</v>
      </c>
      <c r="B2142">
        <v>742</v>
      </c>
    </row>
    <row r="2143" spans="1:2" x14ac:dyDescent="0.3">
      <c r="A2143">
        <v>664.54962158203125</v>
      </c>
      <c r="B2143">
        <v>831</v>
      </c>
    </row>
    <row r="2144" spans="1:2" x14ac:dyDescent="0.3">
      <c r="A2144">
        <v>664.70208740234375</v>
      </c>
      <c r="B2144">
        <v>788</v>
      </c>
    </row>
    <row r="2145" spans="1:2" x14ac:dyDescent="0.3">
      <c r="A2145">
        <v>664.8546142578125</v>
      </c>
      <c r="B2145">
        <v>730</v>
      </c>
    </row>
    <row r="2146" spans="1:2" x14ac:dyDescent="0.3">
      <c r="A2146">
        <v>665.007080078125</v>
      </c>
      <c r="B2146">
        <v>710</v>
      </c>
    </row>
    <row r="2147" spans="1:2" x14ac:dyDescent="0.3">
      <c r="A2147">
        <v>665.1595458984375</v>
      </c>
      <c r="B2147">
        <v>681</v>
      </c>
    </row>
    <row r="2148" spans="1:2" x14ac:dyDescent="0.3">
      <c r="A2148">
        <v>665.31201171875</v>
      </c>
      <c r="B2148">
        <v>553</v>
      </c>
    </row>
    <row r="2149" spans="1:2" x14ac:dyDescent="0.3">
      <c r="A2149">
        <v>665.4644775390625</v>
      </c>
      <c r="B2149">
        <v>716</v>
      </c>
    </row>
    <row r="2150" spans="1:2" x14ac:dyDescent="0.3">
      <c r="A2150">
        <v>665.616943359375</v>
      </c>
      <c r="B2150">
        <v>673</v>
      </c>
    </row>
    <row r="2151" spans="1:2" x14ac:dyDescent="0.3">
      <c r="A2151">
        <v>665.7694091796875</v>
      </c>
      <c r="B2151">
        <v>655</v>
      </c>
    </row>
    <row r="2152" spans="1:2" x14ac:dyDescent="0.3">
      <c r="A2152">
        <v>665.92181396484375</v>
      </c>
      <c r="B2152">
        <v>636</v>
      </c>
    </row>
    <row r="2153" spans="1:2" x14ac:dyDescent="0.3">
      <c r="A2153">
        <v>666.07421875</v>
      </c>
      <c r="B2153">
        <v>730</v>
      </c>
    </row>
    <row r="2154" spans="1:2" x14ac:dyDescent="0.3">
      <c r="A2154">
        <v>666.2266845703125</v>
      </c>
      <c r="B2154">
        <v>812</v>
      </c>
    </row>
    <row r="2155" spans="1:2" x14ac:dyDescent="0.3">
      <c r="A2155">
        <v>666.37908935546875</v>
      </c>
      <c r="B2155">
        <v>566</v>
      </c>
    </row>
    <row r="2156" spans="1:2" x14ac:dyDescent="0.3">
      <c r="A2156">
        <v>666.531494140625</v>
      </c>
      <c r="B2156">
        <v>647</v>
      </c>
    </row>
    <row r="2157" spans="1:2" x14ac:dyDescent="0.3">
      <c r="A2157">
        <v>666.683837890625</v>
      </c>
      <c r="B2157">
        <v>740</v>
      </c>
    </row>
    <row r="2158" spans="1:2" x14ac:dyDescent="0.3">
      <c r="A2158">
        <v>666.83624267578125</v>
      </c>
      <c r="B2158">
        <v>767</v>
      </c>
    </row>
    <row r="2159" spans="1:2" x14ac:dyDescent="0.3">
      <c r="A2159">
        <v>666.98858642578125</v>
      </c>
      <c r="B2159">
        <v>598</v>
      </c>
    </row>
    <row r="2160" spans="1:2" x14ac:dyDescent="0.3">
      <c r="A2160">
        <v>667.1409912109375</v>
      </c>
      <c r="B2160">
        <v>621</v>
      </c>
    </row>
    <row r="2161" spans="1:2" x14ac:dyDescent="0.3">
      <c r="A2161">
        <v>667.2933349609375</v>
      </c>
      <c r="B2161">
        <v>773</v>
      </c>
    </row>
    <row r="2162" spans="1:2" x14ac:dyDescent="0.3">
      <c r="A2162">
        <v>667.4456787109375</v>
      </c>
      <c r="B2162">
        <v>680</v>
      </c>
    </row>
    <row r="2163" spans="1:2" x14ac:dyDescent="0.3">
      <c r="A2163">
        <v>667.5980224609375</v>
      </c>
      <c r="B2163">
        <v>699</v>
      </c>
    </row>
    <row r="2164" spans="1:2" x14ac:dyDescent="0.3">
      <c r="A2164">
        <v>667.7503662109375</v>
      </c>
      <c r="B2164">
        <v>683</v>
      </c>
    </row>
    <row r="2165" spans="1:2" x14ac:dyDescent="0.3">
      <c r="A2165">
        <v>667.90264892578125</v>
      </c>
      <c r="B2165">
        <v>670</v>
      </c>
    </row>
    <row r="2166" spans="1:2" x14ac:dyDescent="0.3">
      <c r="A2166">
        <v>668.05499267578125</v>
      </c>
      <c r="B2166">
        <v>640</v>
      </c>
    </row>
    <row r="2167" spans="1:2" x14ac:dyDescent="0.3">
      <c r="A2167">
        <v>668.207275390625</v>
      </c>
      <c r="B2167">
        <v>684</v>
      </c>
    </row>
    <row r="2168" spans="1:2" x14ac:dyDescent="0.3">
      <c r="A2168">
        <v>668.35955810546875</v>
      </c>
      <c r="B2168">
        <v>677</v>
      </c>
    </row>
    <row r="2169" spans="1:2" x14ac:dyDescent="0.3">
      <c r="A2169">
        <v>668.5118408203125</v>
      </c>
      <c r="B2169">
        <v>889</v>
      </c>
    </row>
    <row r="2170" spans="1:2" x14ac:dyDescent="0.3">
      <c r="A2170">
        <v>668.66412353515625</v>
      </c>
      <c r="B2170">
        <v>675</v>
      </c>
    </row>
    <row r="2171" spans="1:2" x14ac:dyDescent="0.3">
      <c r="A2171">
        <v>668.81640625</v>
      </c>
      <c r="B2171">
        <v>662</v>
      </c>
    </row>
    <row r="2172" spans="1:2" x14ac:dyDescent="0.3">
      <c r="A2172">
        <v>668.96868896484375</v>
      </c>
      <c r="B2172">
        <v>720</v>
      </c>
    </row>
    <row r="2173" spans="1:2" x14ac:dyDescent="0.3">
      <c r="A2173">
        <v>669.12091064453125</v>
      </c>
      <c r="B2173">
        <v>662</v>
      </c>
    </row>
    <row r="2174" spans="1:2" x14ac:dyDescent="0.3">
      <c r="A2174">
        <v>669.27313232421875</v>
      </c>
      <c r="B2174">
        <v>760</v>
      </c>
    </row>
    <row r="2175" spans="1:2" x14ac:dyDescent="0.3">
      <c r="A2175">
        <v>669.42535400390625</v>
      </c>
      <c r="B2175">
        <v>915</v>
      </c>
    </row>
    <row r="2176" spans="1:2" x14ac:dyDescent="0.3">
      <c r="A2176">
        <v>669.57763671875</v>
      </c>
      <c r="B2176">
        <v>635</v>
      </c>
    </row>
    <row r="2177" spans="1:2" x14ac:dyDescent="0.3">
      <c r="A2177">
        <v>669.72979736328125</v>
      </c>
      <c r="B2177">
        <v>714</v>
      </c>
    </row>
    <row r="2178" spans="1:2" x14ac:dyDescent="0.3">
      <c r="A2178">
        <v>669.88201904296875</v>
      </c>
      <c r="B2178">
        <v>753</v>
      </c>
    </row>
    <row r="2179" spans="1:2" x14ac:dyDescent="0.3">
      <c r="A2179">
        <v>670.03424072265625</v>
      </c>
      <c r="B2179">
        <v>700</v>
      </c>
    </row>
    <row r="2180" spans="1:2" x14ac:dyDescent="0.3">
      <c r="A2180">
        <v>670.1864013671875</v>
      </c>
      <c r="B2180">
        <v>681</v>
      </c>
    </row>
    <row r="2181" spans="1:2" x14ac:dyDescent="0.3">
      <c r="A2181">
        <v>670.33856201171875</v>
      </c>
      <c r="B2181">
        <v>789</v>
      </c>
    </row>
    <row r="2182" spans="1:2" x14ac:dyDescent="0.3">
      <c r="A2182">
        <v>670.49078369140625</v>
      </c>
      <c r="B2182">
        <v>621</v>
      </c>
    </row>
    <row r="2183" spans="1:2" x14ac:dyDescent="0.3">
      <c r="A2183">
        <v>670.6429443359375</v>
      </c>
      <c r="B2183">
        <v>786</v>
      </c>
    </row>
    <row r="2184" spans="1:2" x14ac:dyDescent="0.3">
      <c r="A2184">
        <v>670.79510498046875</v>
      </c>
      <c r="B2184">
        <v>542</v>
      </c>
    </row>
    <row r="2185" spans="1:2" x14ac:dyDescent="0.3">
      <c r="A2185">
        <v>670.94720458984375</v>
      </c>
      <c r="B2185">
        <v>798</v>
      </c>
    </row>
    <row r="2186" spans="1:2" x14ac:dyDescent="0.3">
      <c r="A2186">
        <v>671.099365234375</v>
      </c>
      <c r="B2186">
        <v>642</v>
      </c>
    </row>
    <row r="2187" spans="1:2" x14ac:dyDescent="0.3">
      <c r="A2187">
        <v>671.25146484375</v>
      </c>
      <c r="B2187">
        <v>502</v>
      </c>
    </row>
    <row r="2188" spans="1:2" x14ac:dyDescent="0.3">
      <c r="A2188">
        <v>671.40362548828125</v>
      </c>
      <c r="B2188">
        <v>639</v>
      </c>
    </row>
    <row r="2189" spans="1:2" x14ac:dyDescent="0.3">
      <c r="A2189">
        <v>671.55572509765625</v>
      </c>
      <c r="B2189">
        <v>711</v>
      </c>
    </row>
    <row r="2190" spans="1:2" x14ac:dyDescent="0.3">
      <c r="A2190">
        <v>671.70782470703125</v>
      </c>
      <c r="B2190">
        <v>695</v>
      </c>
    </row>
    <row r="2191" spans="1:2" x14ac:dyDescent="0.3">
      <c r="A2191">
        <v>671.85992431640625</v>
      </c>
      <c r="B2191">
        <v>633</v>
      </c>
    </row>
    <row r="2192" spans="1:2" x14ac:dyDescent="0.3">
      <c r="A2192">
        <v>672.011962890625</v>
      </c>
      <c r="B2192">
        <v>871</v>
      </c>
    </row>
    <row r="2193" spans="1:2" x14ac:dyDescent="0.3">
      <c r="A2193">
        <v>672.1640625</v>
      </c>
      <c r="B2193">
        <v>787</v>
      </c>
    </row>
    <row r="2194" spans="1:2" x14ac:dyDescent="0.3">
      <c r="A2194">
        <v>672.31610107421875</v>
      </c>
      <c r="B2194">
        <v>625</v>
      </c>
    </row>
    <row r="2195" spans="1:2" x14ac:dyDescent="0.3">
      <c r="A2195">
        <v>672.46820068359375</v>
      </c>
      <c r="B2195">
        <v>781</v>
      </c>
    </row>
    <row r="2196" spans="1:2" x14ac:dyDescent="0.3">
      <c r="A2196">
        <v>672.6202392578125</v>
      </c>
      <c r="B2196">
        <v>738</v>
      </c>
    </row>
    <row r="2197" spans="1:2" x14ac:dyDescent="0.3">
      <c r="A2197">
        <v>672.77227783203125</v>
      </c>
      <c r="B2197">
        <v>839</v>
      </c>
    </row>
    <row r="2198" spans="1:2" x14ac:dyDescent="0.3">
      <c r="A2198">
        <v>672.92431640625</v>
      </c>
      <c r="B2198">
        <v>681</v>
      </c>
    </row>
    <row r="2199" spans="1:2" x14ac:dyDescent="0.3">
      <c r="A2199">
        <v>673.0762939453125</v>
      </c>
      <c r="B2199">
        <v>642</v>
      </c>
    </row>
    <row r="2200" spans="1:2" x14ac:dyDescent="0.3">
      <c r="A2200">
        <v>673.22833251953125</v>
      </c>
      <c r="B2200">
        <v>854</v>
      </c>
    </row>
    <row r="2201" spans="1:2" x14ac:dyDescent="0.3">
      <c r="A2201">
        <v>673.38031005859375</v>
      </c>
      <c r="B2201">
        <v>695</v>
      </c>
    </row>
    <row r="2202" spans="1:2" x14ac:dyDescent="0.3">
      <c r="A2202">
        <v>673.53228759765625</v>
      </c>
      <c r="B2202">
        <v>723</v>
      </c>
    </row>
    <row r="2203" spans="1:2" x14ac:dyDescent="0.3">
      <c r="A2203">
        <v>673.684326171875</v>
      </c>
      <c r="B2203">
        <v>752</v>
      </c>
    </row>
    <row r="2204" spans="1:2" x14ac:dyDescent="0.3">
      <c r="A2204">
        <v>673.8363037109375</v>
      </c>
      <c r="B2204">
        <v>769</v>
      </c>
    </row>
    <row r="2205" spans="1:2" x14ac:dyDescent="0.3">
      <c r="A2205">
        <v>673.98822021484375</v>
      </c>
      <c r="B2205">
        <v>591</v>
      </c>
    </row>
    <row r="2206" spans="1:2" x14ac:dyDescent="0.3">
      <c r="A2206">
        <v>674.14019775390625</v>
      </c>
      <c r="B2206">
        <v>763</v>
      </c>
    </row>
    <row r="2207" spans="1:2" x14ac:dyDescent="0.3">
      <c r="A2207">
        <v>674.29217529296875</v>
      </c>
      <c r="B2207">
        <v>639</v>
      </c>
    </row>
    <row r="2208" spans="1:2" x14ac:dyDescent="0.3">
      <c r="A2208">
        <v>674.444091796875</v>
      </c>
      <c r="B2208">
        <v>700</v>
      </c>
    </row>
    <row r="2209" spans="1:2" x14ac:dyDescent="0.3">
      <c r="A2209">
        <v>674.59600830078125</v>
      </c>
      <c r="B2209">
        <v>724</v>
      </c>
    </row>
    <row r="2210" spans="1:2" x14ac:dyDescent="0.3">
      <c r="A2210">
        <v>674.7479248046875</v>
      </c>
      <c r="B2210">
        <v>605</v>
      </c>
    </row>
    <row r="2211" spans="1:2" x14ac:dyDescent="0.3">
      <c r="A2211">
        <v>674.89984130859375</v>
      </c>
      <c r="B2211">
        <v>809</v>
      </c>
    </row>
    <row r="2212" spans="1:2" x14ac:dyDescent="0.3">
      <c r="A2212">
        <v>675.0517578125</v>
      </c>
      <c r="B2212">
        <v>909</v>
      </c>
    </row>
    <row r="2213" spans="1:2" x14ac:dyDescent="0.3">
      <c r="A2213">
        <v>675.20367431640625</v>
      </c>
      <c r="B2213">
        <v>774</v>
      </c>
    </row>
    <row r="2214" spans="1:2" x14ac:dyDescent="0.3">
      <c r="A2214">
        <v>675.35552978515625</v>
      </c>
      <c r="B2214">
        <v>664</v>
      </c>
    </row>
    <row r="2215" spans="1:2" x14ac:dyDescent="0.3">
      <c r="A2215">
        <v>675.5074462890625</v>
      </c>
      <c r="B2215">
        <v>524</v>
      </c>
    </row>
    <row r="2216" spans="1:2" x14ac:dyDescent="0.3">
      <c r="A2216">
        <v>675.6593017578125</v>
      </c>
      <c r="B2216">
        <v>732</v>
      </c>
    </row>
    <row r="2217" spans="1:2" x14ac:dyDescent="0.3">
      <c r="A2217">
        <v>675.8111572265625</v>
      </c>
      <c r="B2217">
        <v>774</v>
      </c>
    </row>
    <row r="2218" spans="1:2" x14ac:dyDescent="0.3">
      <c r="A2218">
        <v>675.9630126953125</v>
      </c>
      <c r="B2218">
        <v>537</v>
      </c>
    </row>
    <row r="2219" spans="1:2" x14ac:dyDescent="0.3">
      <c r="A2219">
        <v>676.1148681640625</v>
      </c>
      <c r="B2219">
        <v>550</v>
      </c>
    </row>
    <row r="2220" spans="1:2" x14ac:dyDescent="0.3">
      <c r="A2220">
        <v>676.26666259765625</v>
      </c>
      <c r="B2220">
        <v>684</v>
      </c>
    </row>
    <row r="2221" spans="1:2" x14ac:dyDescent="0.3">
      <c r="A2221">
        <v>676.41851806640625</v>
      </c>
      <c r="B2221">
        <v>688</v>
      </c>
    </row>
    <row r="2222" spans="1:2" x14ac:dyDescent="0.3">
      <c r="A2222">
        <v>676.5703125</v>
      </c>
      <c r="B2222">
        <v>601</v>
      </c>
    </row>
    <row r="2223" spans="1:2" x14ac:dyDescent="0.3">
      <c r="A2223">
        <v>676.72216796875</v>
      </c>
      <c r="B2223">
        <v>746</v>
      </c>
    </row>
    <row r="2224" spans="1:2" x14ac:dyDescent="0.3">
      <c r="A2224">
        <v>676.87396240234375</v>
      </c>
      <c r="B2224">
        <v>825</v>
      </c>
    </row>
    <row r="2225" spans="1:2" x14ac:dyDescent="0.3">
      <c r="A2225">
        <v>677.0257568359375</v>
      </c>
      <c r="B2225">
        <v>714</v>
      </c>
    </row>
    <row r="2226" spans="1:2" x14ac:dyDescent="0.3">
      <c r="A2226">
        <v>677.177490234375</v>
      </c>
      <c r="B2226">
        <v>706</v>
      </c>
    </row>
    <row r="2227" spans="1:2" x14ac:dyDescent="0.3">
      <c r="A2227">
        <v>677.32928466796875</v>
      </c>
      <c r="B2227">
        <v>736</v>
      </c>
    </row>
    <row r="2228" spans="1:2" x14ac:dyDescent="0.3">
      <c r="A2228">
        <v>677.48101806640625</v>
      </c>
      <c r="B2228">
        <v>759</v>
      </c>
    </row>
    <row r="2229" spans="1:2" x14ac:dyDescent="0.3">
      <c r="A2229">
        <v>677.6328125</v>
      </c>
      <c r="B2229">
        <v>638</v>
      </c>
    </row>
    <row r="2230" spans="1:2" x14ac:dyDescent="0.3">
      <c r="A2230">
        <v>677.7845458984375</v>
      </c>
      <c r="B2230">
        <v>591</v>
      </c>
    </row>
    <row r="2231" spans="1:2" x14ac:dyDescent="0.3">
      <c r="A2231">
        <v>677.936279296875</v>
      </c>
      <c r="B2231">
        <v>631</v>
      </c>
    </row>
    <row r="2232" spans="1:2" x14ac:dyDescent="0.3">
      <c r="A2232">
        <v>678.0880126953125</v>
      </c>
      <c r="B2232">
        <v>826</v>
      </c>
    </row>
    <row r="2233" spans="1:2" x14ac:dyDescent="0.3">
      <c r="A2233">
        <v>678.23974609375</v>
      </c>
      <c r="B2233">
        <v>657</v>
      </c>
    </row>
    <row r="2234" spans="1:2" x14ac:dyDescent="0.3">
      <c r="A2234">
        <v>678.39141845703125</v>
      </c>
      <c r="B2234">
        <v>881</v>
      </c>
    </row>
    <row r="2235" spans="1:2" x14ac:dyDescent="0.3">
      <c r="A2235">
        <v>678.54315185546875</v>
      </c>
      <c r="B2235">
        <v>539</v>
      </c>
    </row>
    <row r="2236" spans="1:2" x14ac:dyDescent="0.3">
      <c r="A2236">
        <v>678.69482421875</v>
      </c>
      <c r="B2236">
        <v>753</v>
      </c>
    </row>
    <row r="2237" spans="1:2" x14ac:dyDescent="0.3">
      <c r="A2237">
        <v>678.84649658203125</v>
      </c>
      <c r="B2237">
        <v>585</v>
      </c>
    </row>
    <row r="2238" spans="1:2" x14ac:dyDescent="0.3">
      <c r="A2238">
        <v>678.9981689453125</v>
      </c>
      <c r="B2238">
        <v>702</v>
      </c>
    </row>
    <row r="2239" spans="1:2" x14ac:dyDescent="0.3">
      <c r="A2239">
        <v>679.14984130859375</v>
      </c>
      <c r="B2239">
        <v>618</v>
      </c>
    </row>
    <row r="2240" spans="1:2" x14ac:dyDescent="0.3">
      <c r="A2240">
        <v>679.301513671875</v>
      </c>
      <c r="B2240">
        <v>757</v>
      </c>
    </row>
    <row r="2241" spans="1:2" x14ac:dyDescent="0.3">
      <c r="A2241">
        <v>679.45318603515625</v>
      </c>
      <c r="B2241">
        <v>654</v>
      </c>
    </row>
    <row r="2242" spans="1:2" x14ac:dyDescent="0.3">
      <c r="A2242">
        <v>679.60479736328125</v>
      </c>
      <c r="B2242">
        <v>698</v>
      </c>
    </row>
    <row r="2243" spans="1:2" x14ac:dyDescent="0.3">
      <c r="A2243">
        <v>679.75640869140625</v>
      </c>
      <c r="B2243">
        <v>641</v>
      </c>
    </row>
    <row r="2244" spans="1:2" x14ac:dyDescent="0.3">
      <c r="A2244">
        <v>679.90802001953125</v>
      </c>
      <c r="B2244">
        <v>727</v>
      </c>
    </row>
    <row r="2245" spans="1:2" x14ac:dyDescent="0.3">
      <c r="A2245">
        <v>680.05963134765625</v>
      </c>
      <c r="B2245">
        <v>786</v>
      </c>
    </row>
    <row r="2246" spans="1:2" x14ac:dyDescent="0.3">
      <c r="A2246">
        <v>680.21124267578125</v>
      </c>
      <c r="B2246">
        <v>757</v>
      </c>
    </row>
    <row r="2247" spans="1:2" x14ac:dyDescent="0.3">
      <c r="A2247">
        <v>680.36285400390625</v>
      </c>
      <c r="B2247">
        <v>691</v>
      </c>
    </row>
    <row r="2248" spans="1:2" x14ac:dyDescent="0.3">
      <c r="A2248">
        <v>680.51446533203125</v>
      </c>
      <c r="B2248">
        <v>660</v>
      </c>
    </row>
    <row r="2249" spans="1:2" x14ac:dyDescent="0.3">
      <c r="A2249">
        <v>680.666015625</v>
      </c>
      <c r="B2249">
        <v>617</v>
      </c>
    </row>
    <row r="2250" spans="1:2" x14ac:dyDescent="0.3">
      <c r="A2250">
        <v>680.81756591796875</v>
      </c>
      <c r="B2250">
        <v>645</v>
      </c>
    </row>
    <row r="2251" spans="1:2" x14ac:dyDescent="0.3">
      <c r="A2251">
        <v>680.9691162109375</v>
      </c>
      <c r="B2251">
        <v>832</v>
      </c>
    </row>
    <row r="2252" spans="1:2" x14ac:dyDescent="0.3">
      <c r="A2252">
        <v>681.12066650390625</v>
      </c>
      <c r="B2252">
        <v>675</v>
      </c>
    </row>
    <row r="2253" spans="1:2" x14ac:dyDescent="0.3">
      <c r="A2253">
        <v>681.272216796875</v>
      </c>
      <c r="B2253">
        <v>804</v>
      </c>
    </row>
    <row r="2254" spans="1:2" x14ac:dyDescent="0.3">
      <c r="A2254">
        <v>681.42376708984375</v>
      </c>
      <c r="B2254">
        <v>920</v>
      </c>
    </row>
    <row r="2255" spans="1:2" x14ac:dyDescent="0.3">
      <c r="A2255">
        <v>681.5753173828125</v>
      </c>
      <c r="B2255">
        <v>846</v>
      </c>
    </row>
    <row r="2256" spans="1:2" x14ac:dyDescent="0.3">
      <c r="A2256">
        <v>681.726806640625</v>
      </c>
      <c r="B2256">
        <v>690</v>
      </c>
    </row>
    <row r="2257" spans="1:2" x14ac:dyDescent="0.3">
      <c r="A2257">
        <v>681.8782958984375</v>
      </c>
      <c r="B2257">
        <v>725</v>
      </c>
    </row>
    <row r="2258" spans="1:2" x14ac:dyDescent="0.3">
      <c r="A2258">
        <v>682.02978515625</v>
      </c>
      <c r="B2258">
        <v>884</v>
      </c>
    </row>
    <row r="2259" spans="1:2" x14ac:dyDescent="0.3">
      <c r="A2259">
        <v>682.1812744140625</v>
      </c>
      <c r="B2259">
        <v>716</v>
      </c>
    </row>
    <row r="2260" spans="1:2" x14ac:dyDescent="0.3">
      <c r="A2260">
        <v>682.332763671875</v>
      </c>
      <c r="B2260">
        <v>789</v>
      </c>
    </row>
    <row r="2261" spans="1:2" x14ac:dyDescent="0.3">
      <c r="A2261">
        <v>682.4842529296875</v>
      </c>
      <c r="B2261">
        <v>895</v>
      </c>
    </row>
    <row r="2262" spans="1:2" x14ac:dyDescent="0.3">
      <c r="A2262">
        <v>682.63568115234375</v>
      </c>
      <c r="B2262">
        <v>612</v>
      </c>
    </row>
    <row r="2263" spans="1:2" x14ac:dyDescent="0.3">
      <c r="A2263">
        <v>682.78717041015625</v>
      </c>
      <c r="B2263">
        <v>708</v>
      </c>
    </row>
    <row r="2264" spans="1:2" x14ac:dyDescent="0.3">
      <c r="A2264">
        <v>682.9385986328125</v>
      </c>
      <c r="B2264">
        <v>604</v>
      </c>
    </row>
    <row r="2265" spans="1:2" x14ac:dyDescent="0.3">
      <c r="A2265">
        <v>683.09002685546875</v>
      </c>
      <c r="B2265">
        <v>712</v>
      </c>
    </row>
    <row r="2266" spans="1:2" x14ac:dyDescent="0.3">
      <c r="A2266">
        <v>683.241455078125</v>
      </c>
      <c r="B2266">
        <v>549</v>
      </c>
    </row>
    <row r="2267" spans="1:2" x14ac:dyDescent="0.3">
      <c r="A2267">
        <v>683.39288330078125</v>
      </c>
      <c r="B2267">
        <v>740</v>
      </c>
    </row>
    <row r="2268" spans="1:2" x14ac:dyDescent="0.3">
      <c r="A2268">
        <v>683.54425048828125</v>
      </c>
      <c r="B2268">
        <v>800</v>
      </c>
    </row>
    <row r="2269" spans="1:2" x14ac:dyDescent="0.3">
      <c r="A2269">
        <v>683.6956787109375</v>
      </c>
      <c r="B2269">
        <v>756</v>
      </c>
    </row>
    <row r="2270" spans="1:2" x14ac:dyDescent="0.3">
      <c r="A2270">
        <v>683.8470458984375</v>
      </c>
      <c r="B2270">
        <v>738</v>
      </c>
    </row>
    <row r="2271" spans="1:2" x14ac:dyDescent="0.3">
      <c r="A2271">
        <v>683.9984130859375</v>
      </c>
      <c r="B2271">
        <v>720</v>
      </c>
    </row>
    <row r="2272" spans="1:2" x14ac:dyDescent="0.3">
      <c r="A2272">
        <v>684.14984130859375</v>
      </c>
      <c r="B2272">
        <v>714</v>
      </c>
    </row>
    <row r="2273" spans="1:2" x14ac:dyDescent="0.3">
      <c r="A2273">
        <v>684.3011474609375</v>
      </c>
      <c r="B2273">
        <v>740</v>
      </c>
    </row>
    <row r="2274" spans="1:2" x14ac:dyDescent="0.3">
      <c r="A2274">
        <v>684.4525146484375</v>
      </c>
      <c r="B2274">
        <v>790</v>
      </c>
    </row>
    <row r="2275" spans="1:2" x14ac:dyDescent="0.3">
      <c r="A2275">
        <v>684.6038818359375</v>
      </c>
      <c r="B2275">
        <v>729</v>
      </c>
    </row>
    <row r="2276" spans="1:2" x14ac:dyDescent="0.3">
      <c r="A2276">
        <v>684.75518798828125</v>
      </c>
      <c r="B2276">
        <v>640</v>
      </c>
    </row>
    <row r="2277" spans="1:2" x14ac:dyDescent="0.3">
      <c r="A2277">
        <v>684.90655517578125</v>
      </c>
      <c r="B2277">
        <v>721</v>
      </c>
    </row>
    <row r="2278" spans="1:2" x14ac:dyDescent="0.3">
      <c r="A2278">
        <v>685.057861328125</v>
      </c>
      <c r="B2278">
        <v>714</v>
      </c>
    </row>
    <row r="2279" spans="1:2" x14ac:dyDescent="0.3">
      <c r="A2279">
        <v>685.20916748046875</v>
      </c>
      <c r="B2279">
        <v>609</v>
      </c>
    </row>
    <row r="2280" spans="1:2" x14ac:dyDescent="0.3">
      <c r="A2280">
        <v>685.3604736328125</v>
      </c>
      <c r="B2280">
        <v>746</v>
      </c>
    </row>
    <row r="2281" spans="1:2" x14ac:dyDescent="0.3">
      <c r="A2281">
        <v>685.51171875</v>
      </c>
      <c r="B2281">
        <v>630</v>
      </c>
    </row>
    <row r="2282" spans="1:2" x14ac:dyDescent="0.3">
      <c r="A2282">
        <v>685.66302490234375</v>
      </c>
      <c r="B2282">
        <v>680</v>
      </c>
    </row>
    <row r="2283" spans="1:2" x14ac:dyDescent="0.3">
      <c r="A2283">
        <v>685.8143310546875</v>
      </c>
      <c r="B2283">
        <v>659</v>
      </c>
    </row>
    <row r="2284" spans="1:2" x14ac:dyDescent="0.3">
      <c r="A2284">
        <v>685.965576171875</v>
      </c>
      <c r="B2284">
        <v>700</v>
      </c>
    </row>
    <row r="2285" spans="1:2" x14ac:dyDescent="0.3">
      <c r="A2285">
        <v>686.1168212890625</v>
      </c>
      <c r="B2285">
        <v>697</v>
      </c>
    </row>
    <row r="2286" spans="1:2" x14ac:dyDescent="0.3">
      <c r="A2286">
        <v>686.26806640625</v>
      </c>
      <c r="B2286">
        <v>699</v>
      </c>
    </row>
    <row r="2287" spans="1:2" x14ac:dyDescent="0.3">
      <c r="A2287">
        <v>686.4193115234375</v>
      </c>
      <c r="B2287">
        <v>640</v>
      </c>
    </row>
    <row r="2288" spans="1:2" x14ac:dyDescent="0.3">
      <c r="A2288">
        <v>686.570556640625</v>
      </c>
      <c r="B2288">
        <v>825</v>
      </c>
    </row>
    <row r="2289" spans="1:2" x14ac:dyDescent="0.3">
      <c r="A2289">
        <v>686.72174072265625</v>
      </c>
      <c r="B2289">
        <v>688</v>
      </c>
    </row>
    <row r="2290" spans="1:2" x14ac:dyDescent="0.3">
      <c r="A2290">
        <v>686.87298583984375</v>
      </c>
      <c r="B2290">
        <v>628</v>
      </c>
    </row>
    <row r="2291" spans="1:2" x14ac:dyDescent="0.3">
      <c r="A2291">
        <v>687.024169921875</v>
      </c>
      <c r="B2291">
        <v>741</v>
      </c>
    </row>
    <row r="2292" spans="1:2" x14ac:dyDescent="0.3">
      <c r="A2292">
        <v>687.17535400390625</v>
      </c>
      <c r="B2292">
        <v>674</v>
      </c>
    </row>
    <row r="2293" spans="1:2" x14ac:dyDescent="0.3">
      <c r="A2293">
        <v>687.3265380859375</v>
      </c>
      <c r="B2293">
        <v>560</v>
      </c>
    </row>
    <row r="2294" spans="1:2" x14ac:dyDescent="0.3">
      <c r="A2294">
        <v>687.47772216796875</v>
      </c>
      <c r="B2294">
        <v>594</v>
      </c>
    </row>
    <row r="2295" spans="1:2" x14ac:dyDescent="0.3">
      <c r="A2295">
        <v>687.62884521484375</v>
      </c>
      <c r="B2295">
        <v>534</v>
      </c>
    </row>
    <row r="2296" spans="1:2" x14ac:dyDescent="0.3">
      <c r="A2296">
        <v>687.780029296875</v>
      </c>
      <c r="B2296">
        <v>698</v>
      </c>
    </row>
    <row r="2297" spans="1:2" x14ac:dyDescent="0.3">
      <c r="A2297">
        <v>687.93115234375</v>
      </c>
      <c r="B2297">
        <v>703</v>
      </c>
    </row>
    <row r="2298" spans="1:2" x14ac:dyDescent="0.3">
      <c r="A2298">
        <v>688.08233642578125</v>
      </c>
      <c r="B2298">
        <v>684</v>
      </c>
    </row>
    <row r="2299" spans="1:2" x14ac:dyDescent="0.3">
      <c r="A2299">
        <v>688.23345947265625</v>
      </c>
      <c r="B2299">
        <v>783</v>
      </c>
    </row>
    <row r="2300" spans="1:2" x14ac:dyDescent="0.3">
      <c r="A2300">
        <v>688.38458251953125</v>
      </c>
      <c r="B2300">
        <v>659</v>
      </c>
    </row>
    <row r="2301" spans="1:2" x14ac:dyDescent="0.3">
      <c r="A2301">
        <v>688.53570556640625</v>
      </c>
      <c r="B2301">
        <v>801</v>
      </c>
    </row>
    <row r="2302" spans="1:2" x14ac:dyDescent="0.3">
      <c r="A2302">
        <v>688.686767578125</v>
      </c>
      <c r="B2302">
        <v>759</v>
      </c>
    </row>
    <row r="2303" spans="1:2" x14ac:dyDescent="0.3">
      <c r="A2303">
        <v>688.837890625</v>
      </c>
      <c r="B2303">
        <v>628</v>
      </c>
    </row>
    <row r="2304" spans="1:2" x14ac:dyDescent="0.3">
      <c r="A2304">
        <v>688.98895263671875</v>
      </c>
      <c r="B2304">
        <v>617</v>
      </c>
    </row>
    <row r="2305" spans="1:2" x14ac:dyDescent="0.3">
      <c r="A2305">
        <v>689.1400146484375</v>
      </c>
      <c r="B2305">
        <v>781</v>
      </c>
    </row>
    <row r="2306" spans="1:2" x14ac:dyDescent="0.3">
      <c r="A2306">
        <v>689.29107666015625</v>
      </c>
      <c r="B2306">
        <v>698</v>
      </c>
    </row>
    <row r="2307" spans="1:2" x14ac:dyDescent="0.3">
      <c r="A2307">
        <v>689.442138671875</v>
      </c>
      <c r="B2307">
        <v>625</v>
      </c>
    </row>
    <row r="2308" spans="1:2" x14ac:dyDescent="0.3">
      <c r="A2308">
        <v>689.59320068359375</v>
      </c>
      <c r="B2308">
        <v>664</v>
      </c>
    </row>
    <row r="2309" spans="1:2" x14ac:dyDescent="0.3">
      <c r="A2309">
        <v>689.7442626953125</v>
      </c>
      <c r="B2309">
        <v>724</v>
      </c>
    </row>
    <row r="2310" spans="1:2" x14ac:dyDescent="0.3">
      <c r="A2310">
        <v>689.895263671875</v>
      </c>
      <c r="B2310">
        <v>752</v>
      </c>
    </row>
    <row r="2311" spans="1:2" x14ac:dyDescent="0.3">
      <c r="A2311">
        <v>690.0462646484375</v>
      </c>
      <c r="B2311">
        <v>719</v>
      </c>
    </row>
    <row r="2312" spans="1:2" x14ac:dyDescent="0.3">
      <c r="A2312">
        <v>690.19732666015625</v>
      </c>
      <c r="B2312">
        <v>764</v>
      </c>
    </row>
    <row r="2313" spans="1:2" x14ac:dyDescent="0.3">
      <c r="A2313">
        <v>690.34832763671875</v>
      </c>
      <c r="B2313">
        <v>776</v>
      </c>
    </row>
    <row r="2314" spans="1:2" x14ac:dyDescent="0.3">
      <c r="A2314">
        <v>690.49932861328125</v>
      </c>
      <c r="B2314">
        <v>710</v>
      </c>
    </row>
    <row r="2315" spans="1:2" x14ac:dyDescent="0.3">
      <c r="A2315">
        <v>690.6502685546875</v>
      </c>
      <c r="B2315">
        <v>708</v>
      </c>
    </row>
    <row r="2316" spans="1:2" x14ac:dyDescent="0.3">
      <c r="A2316">
        <v>690.80126953125</v>
      </c>
      <c r="B2316">
        <v>767</v>
      </c>
    </row>
    <row r="2317" spans="1:2" x14ac:dyDescent="0.3">
      <c r="A2317">
        <v>690.95220947265625</v>
      </c>
      <c r="B2317">
        <v>704</v>
      </c>
    </row>
    <row r="2318" spans="1:2" x14ac:dyDescent="0.3">
      <c r="A2318">
        <v>691.10321044921875</v>
      </c>
      <c r="B2318">
        <v>658</v>
      </c>
    </row>
    <row r="2319" spans="1:2" x14ac:dyDescent="0.3">
      <c r="A2319">
        <v>691.254150390625</v>
      </c>
      <c r="B2319">
        <v>569</v>
      </c>
    </row>
    <row r="2320" spans="1:2" x14ac:dyDescent="0.3">
      <c r="A2320">
        <v>691.40509033203125</v>
      </c>
      <c r="B2320">
        <v>790</v>
      </c>
    </row>
    <row r="2321" spans="1:2" x14ac:dyDescent="0.3">
      <c r="A2321">
        <v>691.5560302734375</v>
      </c>
      <c r="B2321">
        <v>721</v>
      </c>
    </row>
    <row r="2322" spans="1:2" x14ac:dyDescent="0.3">
      <c r="A2322">
        <v>691.7069091796875</v>
      </c>
      <c r="B2322">
        <v>656</v>
      </c>
    </row>
    <row r="2323" spans="1:2" x14ac:dyDescent="0.3">
      <c r="A2323">
        <v>691.85784912109375</v>
      </c>
      <c r="B2323">
        <v>673</v>
      </c>
    </row>
    <row r="2324" spans="1:2" x14ac:dyDescent="0.3">
      <c r="A2324">
        <v>692.00872802734375</v>
      </c>
      <c r="B2324">
        <v>812</v>
      </c>
    </row>
    <row r="2325" spans="1:2" x14ac:dyDescent="0.3">
      <c r="A2325">
        <v>692.15966796875</v>
      </c>
      <c r="B2325">
        <v>583</v>
      </c>
    </row>
    <row r="2326" spans="1:2" x14ac:dyDescent="0.3">
      <c r="A2326">
        <v>692.310546875</v>
      </c>
      <c r="B2326">
        <v>560</v>
      </c>
    </row>
    <row r="2327" spans="1:2" x14ac:dyDescent="0.3">
      <c r="A2327">
        <v>692.46142578125</v>
      </c>
      <c r="B2327">
        <v>710</v>
      </c>
    </row>
    <row r="2328" spans="1:2" x14ac:dyDescent="0.3">
      <c r="A2328">
        <v>692.6123046875</v>
      </c>
      <c r="B2328">
        <v>698</v>
      </c>
    </row>
    <row r="2329" spans="1:2" x14ac:dyDescent="0.3">
      <c r="A2329">
        <v>692.76312255859375</v>
      </c>
      <c r="B2329">
        <v>604</v>
      </c>
    </row>
    <row r="2330" spans="1:2" x14ac:dyDescent="0.3">
      <c r="A2330">
        <v>692.91400146484375</v>
      </c>
      <c r="B2330">
        <v>737</v>
      </c>
    </row>
    <row r="2331" spans="1:2" x14ac:dyDescent="0.3">
      <c r="A2331">
        <v>693.0648193359375</v>
      </c>
      <c r="B2331">
        <v>674</v>
      </c>
    </row>
    <row r="2332" spans="1:2" x14ac:dyDescent="0.3">
      <c r="A2332">
        <v>693.21563720703125</v>
      </c>
      <c r="B2332">
        <v>585</v>
      </c>
    </row>
    <row r="2333" spans="1:2" x14ac:dyDescent="0.3">
      <c r="A2333">
        <v>693.366455078125</v>
      </c>
      <c r="B2333">
        <v>743</v>
      </c>
    </row>
    <row r="2334" spans="1:2" x14ac:dyDescent="0.3">
      <c r="A2334">
        <v>693.51727294921875</v>
      </c>
      <c r="B2334">
        <v>652</v>
      </c>
    </row>
    <row r="2335" spans="1:2" x14ac:dyDescent="0.3">
      <c r="A2335">
        <v>693.6680908203125</v>
      </c>
      <c r="B2335">
        <v>660</v>
      </c>
    </row>
    <row r="2336" spans="1:2" x14ac:dyDescent="0.3">
      <c r="A2336">
        <v>693.81890869140625</v>
      </c>
      <c r="B2336">
        <v>757</v>
      </c>
    </row>
    <row r="2337" spans="1:2" x14ac:dyDescent="0.3">
      <c r="A2337">
        <v>693.96966552734375</v>
      </c>
      <c r="B2337">
        <v>732</v>
      </c>
    </row>
    <row r="2338" spans="1:2" x14ac:dyDescent="0.3">
      <c r="A2338">
        <v>694.1204833984375</v>
      </c>
      <c r="B2338">
        <v>583</v>
      </c>
    </row>
    <row r="2339" spans="1:2" x14ac:dyDescent="0.3">
      <c r="A2339">
        <v>694.271240234375</v>
      </c>
      <c r="B2339">
        <v>654</v>
      </c>
    </row>
    <row r="2340" spans="1:2" x14ac:dyDescent="0.3">
      <c r="A2340">
        <v>694.4219970703125</v>
      </c>
      <c r="B2340">
        <v>798</v>
      </c>
    </row>
    <row r="2341" spans="1:2" x14ac:dyDescent="0.3">
      <c r="A2341">
        <v>694.57275390625</v>
      </c>
      <c r="B2341">
        <v>718</v>
      </c>
    </row>
    <row r="2342" spans="1:2" x14ac:dyDescent="0.3">
      <c r="A2342">
        <v>694.7235107421875</v>
      </c>
      <c r="B2342">
        <v>602</v>
      </c>
    </row>
    <row r="2343" spans="1:2" x14ac:dyDescent="0.3">
      <c r="A2343">
        <v>694.87420654296875</v>
      </c>
      <c r="B2343">
        <v>651</v>
      </c>
    </row>
    <row r="2344" spans="1:2" x14ac:dyDescent="0.3">
      <c r="A2344">
        <v>695.02496337890625</v>
      </c>
      <c r="B2344">
        <v>533</v>
      </c>
    </row>
    <row r="2345" spans="1:2" x14ac:dyDescent="0.3">
      <c r="A2345">
        <v>695.1756591796875</v>
      </c>
      <c r="B2345">
        <v>695</v>
      </c>
    </row>
    <row r="2346" spans="1:2" x14ac:dyDescent="0.3">
      <c r="A2346">
        <v>695.32635498046875</v>
      </c>
      <c r="B2346">
        <v>781</v>
      </c>
    </row>
    <row r="2347" spans="1:2" x14ac:dyDescent="0.3">
      <c r="A2347">
        <v>695.47705078125</v>
      </c>
      <c r="B2347">
        <v>527</v>
      </c>
    </row>
    <row r="2348" spans="1:2" x14ac:dyDescent="0.3">
      <c r="A2348">
        <v>695.62774658203125</v>
      </c>
      <c r="B2348">
        <v>633</v>
      </c>
    </row>
    <row r="2349" spans="1:2" x14ac:dyDescent="0.3">
      <c r="A2349">
        <v>695.7784423828125</v>
      </c>
      <c r="B2349">
        <v>678</v>
      </c>
    </row>
    <row r="2350" spans="1:2" x14ac:dyDescent="0.3">
      <c r="A2350">
        <v>695.9290771484375</v>
      </c>
      <c r="B2350">
        <v>701</v>
      </c>
    </row>
    <row r="2351" spans="1:2" x14ac:dyDescent="0.3">
      <c r="A2351">
        <v>696.07977294921875</v>
      </c>
      <c r="B2351">
        <v>632</v>
      </c>
    </row>
    <row r="2352" spans="1:2" x14ac:dyDescent="0.3">
      <c r="A2352">
        <v>696.23040771484375</v>
      </c>
      <c r="B2352">
        <v>707</v>
      </c>
    </row>
    <row r="2353" spans="1:2" x14ac:dyDescent="0.3">
      <c r="A2353">
        <v>696.38104248046875</v>
      </c>
      <c r="B2353">
        <v>528</v>
      </c>
    </row>
    <row r="2354" spans="1:2" x14ac:dyDescent="0.3">
      <c r="A2354">
        <v>696.53167724609375</v>
      </c>
      <c r="B2354">
        <v>681</v>
      </c>
    </row>
    <row r="2355" spans="1:2" x14ac:dyDescent="0.3">
      <c r="A2355">
        <v>696.68231201171875</v>
      </c>
      <c r="B2355">
        <v>602</v>
      </c>
    </row>
    <row r="2356" spans="1:2" x14ac:dyDescent="0.3">
      <c r="A2356">
        <v>696.8328857421875</v>
      </c>
      <c r="B2356">
        <v>638</v>
      </c>
    </row>
    <row r="2357" spans="1:2" x14ac:dyDescent="0.3">
      <c r="A2357">
        <v>696.9835205078125</v>
      </c>
      <c r="B2357">
        <v>541</v>
      </c>
    </row>
    <row r="2358" spans="1:2" x14ac:dyDescent="0.3">
      <c r="A2358">
        <v>697.13409423828125</v>
      </c>
      <c r="B2358">
        <v>606</v>
      </c>
    </row>
    <row r="2359" spans="1:2" x14ac:dyDescent="0.3">
      <c r="A2359">
        <v>697.28472900390625</v>
      </c>
      <c r="B2359">
        <v>572</v>
      </c>
    </row>
    <row r="2360" spans="1:2" x14ac:dyDescent="0.3">
      <c r="A2360">
        <v>697.435302734375</v>
      </c>
      <c r="B2360">
        <v>651</v>
      </c>
    </row>
    <row r="2361" spans="1:2" x14ac:dyDescent="0.3">
      <c r="A2361">
        <v>697.58587646484375</v>
      </c>
      <c r="B2361">
        <v>735</v>
      </c>
    </row>
    <row r="2362" spans="1:2" x14ac:dyDescent="0.3">
      <c r="A2362">
        <v>697.73638916015625</v>
      </c>
      <c r="B2362">
        <v>726</v>
      </c>
    </row>
    <row r="2363" spans="1:2" x14ac:dyDescent="0.3">
      <c r="A2363">
        <v>697.886962890625</v>
      </c>
      <c r="B2363">
        <v>753</v>
      </c>
    </row>
    <row r="2364" spans="1:2" x14ac:dyDescent="0.3">
      <c r="A2364">
        <v>698.03753662109375</v>
      </c>
      <c r="B2364">
        <v>600</v>
      </c>
    </row>
    <row r="2365" spans="1:2" x14ac:dyDescent="0.3">
      <c r="A2365">
        <v>698.18804931640625</v>
      </c>
      <c r="B2365">
        <v>885</v>
      </c>
    </row>
    <row r="2366" spans="1:2" x14ac:dyDescent="0.3">
      <c r="A2366">
        <v>698.33856201171875</v>
      </c>
      <c r="B2366">
        <v>555</v>
      </c>
    </row>
    <row r="2367" spans="1:2" x14ac:dyDescent="0.3">
      <c r="A2367">
        <v>698.48907470703125</v>
      </c>
      <c r="B2367">
        <v>745</v>
      </c>
    </row>
    <row r="2368" spans="1:2" x14ac:dyDescent="0.3">
      <c r="A2368">
        <v>698.63958740234375</v>
      </c>
      <c r="B2368">
        <v>658</v>
      </c>
    </row>
    <row r="2369" spans="1:2" x14ac:dyDescent="0.3">
      <c r="A2369">
        <v>698.79010009765625</v>
      </c>
      <c r="B2369">
        <v>578</v>
      </c>
    </row>
    <row r="2370" spans="1:2" x14ac:dyDescent="0.3">
      <c r="A2370">
        <v>698.9405517578125</v>
      </c>
      <c r="B2370">
        <v>678</v>
      </c>
    </row>
    <row r="2371" spans="1:2" x14ac:dyDescent="0.3">
      <c r="A2371">
        <v>699.091064453125</v>
      </c>
      <c r="B2371">
        <v>663</v>
      </c>
    </row>
    <row r="2372" spans="1:2" x14ac:dyDescent="0.3">
      <c r="A2372">
        <v>699.24151611328125</v>
      </c>
      <c r="B2372">
        <v>630</v>
      </c>
    </row>
    <row r="2373" spans="1:2" x14ac:dyDescent="0.3">
      <c r="A2373">
        <v>699.3919677734375</v>
      </c>
      <c r="B2373">
        <v>697</v>
      </c>
    </row>
    <row r="2374" spans="1:2" x14ac:dyDescent="0.3">
      <c r="A2374">
        <v>699.54241943359375</v>
      </c>
      <c r="B2374">
        <v>637</v>
      </c>
    </row>
    <row r="2375" spans="1:2" x14ac:dyDescent="0.3">
      <c r="A2375">
        <v>699.69287109375</v>
      </c>
      <c r="B2375">
        <v>625</v>
      </c>
    </row>
    <row r="2376" spans="1:2" x14ac:dyDescent="0.3">
      <c r="A2376">
        <v>699.84332275390625</v>
      </c>
      <c r="B2376">
        <v>729</v>
      </c>
    </row>
    <row r="2377" spans="1:2" x14ac:dyDescent="0.3">
      <c r="A2377">
        <v>699.99371337890625</v>
      </c>
      <c r="B2377">
        <v>721</v>
      </c>
    </row>
    <row r="2378" spans="1:2" x14ac:dyDescent="0.3">
      <c r="A2378">
        <v>700.1441650390625</v>
      </c>
      <c r="B2378">
        <v>538</v>
      </c>
    </row>
    <row r="2379" spans="1:2" x14ac:dyDescent="0.3">
      <c r="A2379">
        <v>700.2945556640625</v>
      </c>
      <c r="B2379">
        <v>636</v>
      </c>
    </row>
    <row r="2380" spans="1:2" x14ac:dyDescent="0.3">
      <c r="A2380">
        <v>700.4449462890625</v>
      </c>
      <c r="B2380">
        <v>632</v>
      </c>
    </row>
    <row r="2381" spans="1:2" x14ac:dyDescent="0.3">
      <c r="A2381">
        <v>700.5953369140625</v>
      </c>
      <c r="B2381">
        <v>606</v>
      </c>
    </row>
    <row r="2382" spans="1:2" x14ac:dyDescent="0.3">
      <c r="A2382">
        <v>700.7457275390625</v>
      </c>
      <c r="B2382">
        <v>646</v>
      </c>
    </row>
    <row r="2383" spans="1:2" x14ac:dyDescent="0.3">
      <c r="A2383">
        <v>700.8961181640625</v>
      </c>
      <c r="B2383">
        <v>689</v>
      </c>
    </row>
    <row r="2384" spans="1:2" x14ac:dyDescent="0.3">
      <c r="A2384">
        <v>701.04644775390625</v>
      </c>
      <c r="B2384">
        <v>626</v>
      </c>
    </row>
    <row r="2385" spans="1:2" x14ac:dyDescent="0.3">
      <c r="A2385">
        <v>701.19677734375</v>
      </c>
      <c r="B2385">
        <v>738</v>
      </c>
    </row>
    <row r="2386" spans="1:2" x14ac:dyDescent="0.3">
      <c r="A2386">
        <v>701.34716796875</v>
      </c>
      <c r="B2386">
        <v>719</v>
      </c>
    </row>
    <row r="2387" spans="1:2" x14ac:dyDescent="0.3">
      <c r="A2387">
        <v>701.49749755859375</v>
      </c>
      <c r="B2387">
        <v>703</v>
      </c>
    </row>
    <row r="2388" spans="1:2" x14ac:dyDescent="0.3">
      <c r="A2388">
        <v>701.6478271484375</v>
      </c>
      <c r="B2388">
        <v>698</v>
      </c>
    </row>
    <row r="2389" spans="1:2" x14ac:dyDescent="0.3">
      <c r="A2389">
        <v>701.798095703125</v>
      </c>
      <c r="B2389">
        <v>641</v>
      </c>
    </row>
    <row r="2390" spans="1:2" x14ac:dyDescent="0.3">
      <c r="A2390">
        <v>701.94842529296875</v>
      </c>
      <c r="B2390">
        <v>699</v>
      </c>
    </row>
    <row r="2391" spans="1:2" x14ac:dyDescent="0.3">
      <c r="A2391">
        <v>702.09869384765625</v>
      </c>
      <c r="B2391">
        <v>661</v>
      </c>
    </row>
    <row r="2392" spans="1:2" x14ac:dyDescent="0.3">
      <c r="A2392">
        <v>702.2490234375</v>
      </c>
      <c r="B2392">
        <v>807</v>
      </c>
    </row>
    <row r="2393" spans="1:2" x14ac:dyDescent="0.3">
      <c r="A2393">
        <v>702.3992919921875</v>
      </c>
      <c r="B2393">
        <v>669</v>
      </c>
    </row>
    <row r="2394" spans="1:2" x14ac:dyDescent="0.3">
      <c r="A2394">
        <v>702.549560546875</v>
      </c>
      <c r="B2394">
        <v>608</v>
      </c>
    </row>
    <row r="2395" spans="1:2" x14ac:dyDescent="0.3">
      <c r="A2395">
        <v>702.6998291015625</v>
      </c>
      <c r="B2395">
        <v>647</v>
      </c>
    </row>
    <row r="2396" spans="1:2" x14ac:dyDescent="0.3">
      <c r="A2396">
        <v>702.85009765625</v>
      </c>
      <c r="B2396">
        <v>606</v>
      </c>
    </row>
    <row r="2397" spans="1:2" x14ac:dyDescent="0.3">
      <c r="A2397">
        <v>703.00030517578125</v>
      </c>
      <c r="B2397">
        <v>503</v>
      </c>
    </row>
    <row r="2398" spans="1:2" x14ac:dyDescent="0.3">
      <c r="A2398">
        <v>703.15057373046875</v>
      </c>
      <c r="B2398">
        <v>584</v>
      </c>
    </row>
    <row r="2399" spans="1:2" x14ac:dyDescent="0.3">
      <c r="A2399">
        <v>703.30078125</v>
      </c>
      <c r="B2399">
        <v>672</v>
      </c>
    </row>
    <row r="2400" spans="1:2" x14ac:dyDescent="0.3">
      <c r="A2400">
        <v>703.45098876953125</v>
      </c>
      <c r="B2400">
        <v>811</v>
      </c>
    </row>
    <row r="2401" spans="1:2" x14ac:dyDescent="0.3">
      <c r="A2401">
        <v>703.6011962890625</v>
      </c>
      <c r="B2401">
        <v>649</v>
      </c>
    </row>
    <row r="2402" spans="1:2" x14ac:dyDescent="0.3">
      <c r="A2402">
        <v>703.75140380859375</v>
      </c>
      <c r="B2402">
        <v>653</v>
      </c>
    </row>
    <row r="2403" spans="1:2" x14ac:dyDescent="0.3">
      <c r="A2403">
        <v>703.90155029296875</v>
      </c>
      <c r="B2403">
        <v>836</v>
      </c>
    </row>
    <row r="2404" spans="1:2" x14ac:dyDescent="0.3">
      <c r="A2404">
        <v>704.0517578125</v>
      </c>
      <c r="B2404">
        <v>742</v>
      </c>
    </row>
    <row r="2405" spans="1:2" x14ac:dyDescent="0.3">
      <c r="A2405">
        <v>704.201904296875</v>
      </c>
      <c r="B2405">
        <v>621</v>
      </c>
    </row>
    <row r="2406" spans="1:2" x14ac:dyDescent="0.3">
      <c r="A2406">
        <v>704.35211181640625</v>
      </c>
      <c r="B2406">
        <v>612</v>
      </c>
    </row>
    <row r="2407" spans="1:2" x14ac:dyDescent="0.3">
      <c r="A2407">
        <v>704.50225830078125</v>
      </c>
      <c r="B2407">
        <v>608</v>
      </c>
    </row>
    <row r="2408" spans="1:2" x14ac:dyDescent="0.3">
      <c r="A2408">
        <v>704.65240478515625</v>
      </c>
      <c r="B2408">
        <v>686</v>
      </c>
    </row>
    <row r="2409" spans="1:2" x14ac:dyDescent="0.3">
      <c r="A2409">
        <v>704.802490234375</v>
      </c>
      <c r="B2409">
        <v>665</v>
      </c>
    </row>
    <row r="2410" spans="1:2" x14ac:dyDescent="0.3">
      <c r="A2410">
        <v>704.95263671875</v>
      </c>
      <c r="B2410">
        <v>548</v>
      </c>
    </row>
    <row r="2411" spans="1:2" x14ac:dyDescent="0.3">
      <c r="A2411">
        <v>705.10272216796875</v>
      </c>
      <c r="B2411">
        <v>642</v>
      </c>
    </row>
    <row r="2412" spans="1:2" x14ac:dyDescent="0.3">
      <c r="A2412">
        <v>705.25286865234375</v>
      </c>
      <c r="B2412">
        <v>756</v>
      </c>
    </row>
    <row r="2413" spans="1:2" x14ac:dyDescent="0.3">
      <c r="A2413">
        <v>705.4029541015625</v>
      </c>
      <c r="B2413">
        <v>679</v>
      </c>
    </row>
    <row r="2414" spans="1:2" x14ac:dyDescent="0.3">
      <c r="A2414">
        <v>705.55303955078125</v>
      </c>
      <c r="B2414">
        <v>562</v>
      </c>
    </row>
    <row r="2415" spans="1:2" x14ac:dyDescent="0.3">
      <c r="A2415">
        <v>705.703125</v>
      </c>
      <c r="B2415">
        <v>610</v>
      </c>
    </row>
    <row r="2416" spans="1:2" x14ac:dyDescent="0.3">
      <c r="A2416">
        <v>705.85321044921875</v>
      </c>
      <c r="B2416">
        <v>729</v>
      </c>
    </row>
    <row r="2417" spans="1:2" x14ac:dyDescent="0.3">
      <c r="A2417">
        <v>706.00323486328125</v>
      </c>
      <c r="B2417">
        <v>608</v>
      </c>
    </row>
    <row r="2418" spans="1:2" x14ac:dyDescent="0.3">
      <c r="A2418">
        <v>706.1533203125</v>
      </c>
      <c r="B2418">
        <v>707</v>
      </c>
    </row>
    <row r="2419" spans="1:2" x14ac:dyDescent="0.3">
      <c r="A2419">
        <v>706.3033447265625</v>
      </c>
      <c r="B2419">
        <v>859</v>
      </c>
    </row>
    <row r="2420" spans="1:2" x14ac:dyDescent="0.3">
      <c r="A2420">
        <v>706.453369140625</v>
      </c>
      <c r="B2420">
        <v>743</v>
      </c>
    </row>
    <row r="2421" spans="1:2" x14ac:dyDescent="0.3">
      <c r="A2421">
        <v>706.6033935546875</v>
      </c>
      <c r="B2421">
        <v>594</v>
      </c>
    </row>
    <row r="2422" spans="1:2" x14ac:dyDescent="0.3">
      <c r="A2422">
        <v>706.75341796875</v>
      </c>
      <c r="B2422">
        <v>720</v>
      </c>
    </row>
    <row r="2423" spans="1:2" x14ac:dyDescent="0.3">
      <c r="A2423">
        <v>706.90338134765625</v>
      </c>
      <c r="B2423">
        <v>617</v>
      </c>
    </row>
    <row r="2424" spans="1:2" x14ac:dyDescent="0.3">
      <c r="A2424">
        <v>707.05340576171875</v>
      </c>
      <c r="B2424">
        <v>605</v>
      </c>
    </row>
    <row r="2425" spans="1:2" x14ac:dyDescent="0.3">
      <c r="A2425">
        <v>707.203369140625</v>
      </c>
      <c r="B2425">
        <v>791</v>
      </c>
    </row>
    <row r="2426" spans="1:2" x14ac:dyDescent="0.3">
      <c r="A2426">
        <v>707.3533935546875</v>
      </c>
      <c r="B2426">
        <v>779</v>
      </c>
    </row>
    <row r="2427" spans="1:2" x14ac:dyDescent="0.3">
      <c r="A2427">
        <v>707.50335693359375</v>
      </c>
      <c r="B2427">
        <v>520</v>
      </c>
    </row>
    <row r="2428" spans="1:2" x14ac:dyDescent="0.3">
      <c r="A2428">
        <v>707.6533203125</v>
      </c>
      <c r="B2428">
        <v>644</v>
      </c>
    </row>
    <row r="2429" spans="1:2" x14ac:dyDescent="0.3">
      <c r="A2429">
        <v>707.80322265625</v>
      </c>
      <c r="B2429">
        <v>666</v>
      </c>
    </row>
    <row r="2430" spans="1:2" x14ac:dyDescent="0.3">
      <c r="A2430">
        <v>707.95318603515625</v>
      </c>
      <c r="B2430">
        <v>699</v>
      </c>
    </row>
    <row r="2431" spans="1:2" x14ac:dyDescent="0.3">
      <c r="A2431">
        <v>708.1031494140625</v>
      </c>
      <c r="B2431">
        <v>833</v>
      </c>
    </row>
    <row r="2432" spans="1:2" x14ac:dyDescent="0.3">
      <c r="A2432">
        <v>708.2530517578125</v>
      </c>
      <c r="B2432">
        <v>528</v>
      </c>
    </row>
    <row r="2433" spans="1:2" x14ac:dyDescent="0.3">
      <c r="A2433">
        <v>708.4029541015625</v>
      </c>
      <c r="B2433">
        <v>604</v>
      </c>
    </row>
    <row r="2434" spans="1:2" x14ac:dyDescent="0.3">
      <c r="A2434">
        <v>708.5528564453125</v>
      </c>
      <c r="B2434">
        <v>633</v>
      </c>
    </row>
    <row r="2435" spans="1:2" x14ac:dyDescent="0.3">
      <c r="A2435">
        <v>708.7027587890625</v>
      </c>
      <c r="B2435">
        <v>751</v>
      </c>
    </row>
    <row r="2436" spans="1:2" x14ac:dyDescent="0.3">
      <c r="A2436">
        <v>708.8526611328125</v>
      </c>
      <c r="B2436">
        <v>708</v>
      </c>
    </row>
    <row r="2437" spans="1:2" x14ac:dyDescent="0.3">
      <c r="A2437">
        <v>709.00250244140625</v>
      </c>
      <c r="B2437">
        <v>626</v>
      </c>
    </row>
    <row r="2438" spans="1:2" x14ac:dyDescent="0.3">
      <c r="A2438">
        <v>709.15240478515625</v>
      </c>
      <c r="B2438">
        <v>574</v>
      </c>
    </row>
    <row r="2439" spans="1:2" x14ac:dyDescent="0.3">
      <c r="A2439">
        <v>709.30224609375</v>
      </c>
      <c r="B2439">
        <v>598</v>
      </c>
    </row>
    <row r="2440" spans="1:2" x14ac:dyDescent="0.3">
      <c r="A2440">
        <v>709.45208740234375</v>
      </c>
      <c r="B2440">
        <v>705</v>
      </c>
    </row>
    <row r="2441" spans="1:2" x14ac:dyDescent="0.3">
      <c r="A2441">
        <v>709.6019287109375</v>
      </c>
      <c r="B2441">
        <v>678</v>
      </c>
    </row>
    <row r="2442" spans="1:2" x14ac:dyDescent="0.3">
      <c r="A2442">
        <v>709.75177001953125</v>
      </c>
      <c r="B2442">
        <v>575</v>
      </c>
    </row>
    <row r="2443" spans="1:2" x14ac:dyDescent="0.3">
      <c r="A2443">
        <v>709.901611328125</v>
      </c>
      <c r="B2443">
        <v>573</v>
      </c>
    </row>
    <row r="2444" spans="1:2" x14ac:dyDescent="0.3">
      <c r="A2444">
        <v>710.0513916015625</v>
      </c>
      <c r="B2444">
        <v>575</v>
      </c>
    </row>
    <row r="2445" spans="1:2" x14ac:dyDescent="0.3">
      <c r="A2445">
        <v>710.201171875</v>
      </c>
      <c r="B2445">
        <v>650</v>
      </c>
    </row>
    <row r="2446" spans="1:2" x14ac:dyDescent="0.3">
      <c r="A2446">
        <v>710.35101318359375</v>
      </c>
      <c r="B2446">
        <v>687</v>
      </c>
    </row>
    <row r="2447" spans="1:2" x14ac:dyDescent="0.3">
      <c r="A2447">
        <v>710.50079345703125</v>
      </c>
      <c r="B2447">
        <v>759</v>
      </c>
    </row>
    <row r="2448" spans="1:2" x14ac:dyDescent="0.3">
      <c r="A2448">
        <v>710.65057373046875</v>
      </c>
      <c r="B2448">
        <v>670</v>
      </c>
    </row>
    <row r="2449" spans="1:2" x14ac:dyDescent="0.3">
      <c r="A2449">
        <v>710.80029296875</v>
      </c>
      <c r="B2449">
        <v>689</v>
      </c>
    </row>
    <row r="2450" spans="1:2" x14ac:dyDescent="0.3">
      <c r="A2450">
        <v>710.9500732421875</v>
      </c>
      <c r="B2450">
        <v>611</v>
      </c>
    </row>
    <row r="2451" spans="1:2" x14ac:dyDescent="0.3">
      <c r="A2451">
        <v>711.099853515625</v>
      </c>
      <c r="B2451">
        <v>657</v>
      </c>
    </row>
    <row r="2452" spans="1:2" x14ac:dyDescent="0.3">
      <c r="A2452">
        <v>711.24957275390625</v>
      </c>
      <c r="B2452">
        <v>703</v>
      </c>
    </row>
    <row r="2453" spans="1:2" x14ac:dyDescent="0.3">
      <c r="A2453">
        <v>711.3992919921875</v>
      </c>
      <c r="B2453">
        <v>809</v>
      </c>
    </row>
    <row r="2454" spans="1:2" x14ac:dyDescent="0.3">
      <c r="A2454">
        <v>711.54901123046875</v>
      </c>
      <c r="B2454">
        <v>662</v>
      </c>
    </row>
    <row r="2455" spans="1:2" x14ac:dyDescent="0.3">
      <c r="A2455">
        <v>711.69873046875</v>
      </c>
      <c r="B2455">
        <v>835</v>
      </c>
    </row>
    <row r="2456" spans="1:2" x14ac:dyDescent="0.3">
      <c r="A2456">
        <v>711.84844970703125</v>
      </c>
      <c r="B2456">
        <v>648</v>
      </c>
    </row>
    <row r="2457" spans="1:2" x14ac:dyDescent="0.3">
      <c r="A2457">
        <v>711.99810791015625</v>
      </c>
      <c r="B2457">
        <v>643</v>
      </c>
    </row>
    <row r="2458" spans="1:2" x14ac:dyDescent="0.3">
      <c r="A2458">
        <v>712.1478271484375</v>
      </c>
      <c r="B2458">
        <v>764</v>
      </c>
    </row>
    <row r="2459" spans="1:2" x14ac:dyDescent="0.3">
      <c r="A2459">
        <v>712.2974853515625</v>
      </c>
      <c r="B2459">
        <v>659</v>
      </c>
    </row>
    <row r="2460" spans="1:2" x14ac:dyDescent="0.3">
      <c r="A2460">
        <v>712.4471435546875</v>
      </c>
      <c r="B2460">
        <v>717</v>
      </c>
    </row>
    <row r="2461" spans="1:2" x14ac:dyDescent="0.3">
      <c r="A2461">
        <v>712.5968017578125</v>
      </c>
      <c r="B2461">
        <v>706</v>
      </c>
    </row>
    <row r="2462" spans="1:2" x14ac:dyDescent="0.3">
      <c r="A2462">
        <v>712.7464599609375</v>
      </c>
      <c r="B2462">
        <v>759</v>
      </c>
    </row>
    <row r="2463" spans="1:2" x14ac:dyDescent="0.3">
      <c r="A2463">
        <v>712.8961181640625</v>
      </c>
      <c r="B2463">
        <v>720</v>
      </c>
    </row>
    <row r="2464" spans="1:2" x14ac:dyDescent="0.3">
      <c r="A2464">
        <v>713.04571533203125</v>
      </c>
      <c r="B2464">
        <v>841</v>
      </c>
    </row>
    <row r="2465" spans="1:2" x14ac:dyDescent="0.3">
      <c r="A2465">
        <v>713.1953125</v>
      </c>
      <c r="B2465">
        <v>716</v>
      </c>
    </row>
    <row r="2466" spans="1:2" x14ac:dyDescent="0.3">
      <c r="A2466">
        <v>713.344970703125</v>
      </c>
      <c r="B2466">
        <v>709</v>
      </c>
    </row>
    <row r="2467" spans="1:2" x14ac:dyDescent="0.3">
      <c r="A2467">
        <v>713.49456787109375</v>
      </c>
      <c r="B2467">
        <v>657</v>
      </c>
    </row>
    <row r="2468" spans="1:2" x14ac:dyDescent="0.3">
      <c r="A2468">
        <v>713.6441650390625</v>
      </c>
      <c r="B2468">
        <v>702</v>
      </c>
    </row>
    <row r="2469" spans="1:2" x14ac:dyDescent="0.3">
      <c r="A2469">
        <v>713.793701171875</v>
      </c>
      <c r="B2469">
        <v>652</v>
      </c>
    </row>
    <row r="2470" spans="1:2" x14ac:dyDescent="0.3">
      <c r="A2470">
        <v>713.94329833984375</v>
      </c>
      <c r="B2470">
        <v>720</v>
      </c>
    </row>
    <row r="2471" spans="1:2" x14ac:dyDescent="0.3">
      <c r="A2471">
        <v>714.09283447265625</v>
      </c>
      <c r="B2471">
        <v>618</v>
      </c>
    </row>
    <row r="2472" spans="1:2" x14ac:dyDescent="0.3">
      <c r="A2472">
        <v>714.242431640625</v>
      </c>
      <c r="B2472">
        <v>632</v>
      </c>
    </row>
    <row r="2473" spans="1:2" x14ac:dyDescent="0.3">
      <c r="A2473">
        <v>714.3919677734375</v>
      </c>
      <c r="B2473">
        <v>695</v>
      </c>
    </row>
    <row r="2474" spans="1:2" x14ac:dyDescent="0.3">
      <c r="A2474">
        <v>714.54150390625</v>
      </c>
      <c r="B2474">
        <v>746</v>
      </c>
    </row>
    <row r="2475" spans="1:2" x14ac:dyDescent="0.3">
      <c r="A2475">
        <v>714.6910400390625</v>
      </c>
      <c r="B2475">
        <v>678</v>
      </c>
    </row>
    <row r="2476" spans="1:2" x14ac:dyDescent="0.3">
      <c r="A2476">
        <v>714.84051513671875</v>
      </c>
      <c r="B2476">
        <v>607</v>
      </c>
    </row>
    <row r="2477" spans="1:2" x14ac:dyDescent="0.3">
      <c r="A2477">
        <v>714.99005126953125</v>
      </c>
      <c r="B2477">
        <v>676</v>
      </c>
    </row>
    <row r="2478" spans="1:2" x14ac:dyDescent="0.3">
      <c r="A2478">
        <v>715.1395263671875</v>
      </c>
      <c r="B2478">
        <v>601</v>
      </c>
    </row>
    <row r="2479" spans="1:2" x14ac:dyDescent="0.3">
      <c r="A2479">
        <v>715.2890625</v>
      </c>
      <c r="B2479">
        <v>705</v>
      </c>
    </row>
    <row r="2480" spans="1:2" x14ac:dyDescent="0.3">
      <c r="A2480">
        <v>715.43853759765625</v>
      </c>
      <c r="B2480">
        <v>735</v>
      </c>
    </row>
    <row r="2481" spans="1:2" x14ac:dyDescent="0.3">
      <c r="A2481">
        <v>715.5880126953125</v>
      </c>
      <c r="B2481">
        <v>667</v>
      </c>
    </row>
    <row r="2482" spans="1:2" x14ac:dyDescent="0.3">
      <c r="A2482">
        <v>715.7374267578125</v>
      </c>
      <c r="B2482">
        <v>710</v>
      </c>
    </row>
    <row r="2483" spans="1:2" x14ac:dyDescent="0.3">
      <c r="A2483">
        <v>715.88690185546875</v>
      </c>
      <c r="B2483">
        <v>626</v>
      </c>
    </row>
    <row r="2484" spans="1:2" x14ac:dyDescent="0.3">
      <c r="A2484">
        <v>716.036376953125</v>
      </c>
      <c r="B2484">
        <v>768</v>
      </c>
    </row>
    <row r="2485" spans="1:2" x14ac:dyDescent="0.3">
      <c r="A2485">
        <v>716.185791015625</v>
      </c>
      <c r="B2485">
        <v>605</v>
      </c>
    </row>
    <row r="2486" spans="1:2" x14ac:dyDescent="0.3">
      <c r="A2486">
        <v>716.335205078125</v>
      </c>
      <c r="B2486">
        <v>639</v>
      </c>
    </row>
    <row r="2487" spans="1:2" x14ac:dyDescent="0.3">
      <c r="A2487">
        <v>716.484619140625</v>
      </c>
      <c r="B2487">
        <v>547</v>
      </c>
    </row>
    <row r="2488" spans="1:2" x14ac:dyDescent="0.3">
      <c r="A2488">
        <v>716.634033203125</v>
      </c>
      <c r="B2488">
        <v>485</v>
      </c>
    </row>
    <row r="2489" spans="1:2" x14ac:dyDescent="0.3">
      <c r="A2489">
        <v>716.783447265625</v>
      </c>
      <c r="B2489">
        <v>748</v>
      </c>
    </row>
    <row r="2490" spans="1:2" x14ac:dyDescent="0.3">
      <c r="A2490">
        <v>716.93280029296875</v>
      </c>
      <c r="B2490">
        <v>694</v>
      </c>
    </row>
    <row r="2491" spans="1:2" x14ac:dyDescent="0.3">
      <c r="A2491">
        <v>717.08221435546875</v>
      </c>
      <c r="B2491">
        <v>933</v>
      </c>
    </row>
    <row r="2492" spans="1:2" x14ac:dyDescent="0.3">
      <c r="A2492">
        <v>717.2315673828125</v>
      </c>
      <c r="B2492">
        <v>801</v>
      </c>
    </row>
    <row r="2493" spans="1:2" x14ac:dyDescent="0.3">
      <c r="A2493">
        <v>717.38092041015625</v>
      </c>
      <c r="B2493">
        <v>708</v>
      </c>
    </row>
    <row r="2494" spans="1:2" x14ac:dyDescent="0.3">
      <c r="A2494">
        <v>717.5302734375</v>
      </c>
      <c r="B2494">
        <v>688</v>
      </c>
    </row>
    <row r="2495" spans="1:2" x14ac:dyDescent="0.3">
      <c r="A2495">
        <v>717.67962646484375</v>
      </c>
      <c r="B2495">
        <v>687</v>
      </c>
    </row>
    <row r="2496" spans="1:2" x14ac:dyDescent="0.3">
      <c r="A2496">
        <v>717.8289794921875</v>
      </c>
      <c r="B2496">
        <v>800</v>
      </c>
    </row>
    <row r="2497" spans="1:2" x14ac:dyDescent="0.3">
      <c r="A2497">
        <v>717.978271484375</v>
      </c>
      <c r="B2497">
        <v>626</v>
      </c>
    </row>
    <row r="2498" spans="1:2" x14ac:dyDescent="0.3">
      <c r="A2498">
        <v>718.12762451171875</v>
      </c>
      <c r="B2498">
        <v>680</v>
      </c>
    </row>
    <row r="2499" spans="1:2" x14ac:dyDescent="0.3">
      <c r="A2499">
        <v>718.27691650390625</v>
      </c>
      <c r="B2499">
        <v>654</v>
      </c>
    </row>
    <row r="2500" spans="1:2" x14ac:dyDescent="0.3">
      <c r="A2500">
        <v>718.42620849609375</v>
      </c>
      <c r="B2500">
        <v>595</v>
      </c>
    </row>
    <row r="2501" spans="1:2" x14ac:dyDescent="0.3">
      <c r="A2501">
        <v>718.57550048828125</v>
      </c>
      <c r="B2501">
        <v>690</v>
      </c>
    </row>
    <row r="2502" spans="1:2" x14ac:dyDescent="0.3">
      <c r="A2502">
        <v>718.72479248046875</v>
      </c>
      <c r="B2502">
        <v>743</v>
      </c>
    </row>
    <row r="2503" spans="1:2" x14ac:dyDescent="0.3">
      <c r="A2503">
        <v>718.8740234375</v>
      </c>
      <c r="B2503">
        <v>638</v>
      </c>
    </row>
    <row r="2504" spans="1:2" x14ac:dyDescent="0.3">
      <c r="A2504">
        <v>719.0233154296875</v>
      </c>
      <c r="B2504">
        <v>575</v>
      </c>
    </row>
    <row r="2505" spans="1:2" x14ac:dyDescent="0.3">
      <c r="A2505">
        <v>719.17254638671875</v>
      </c>
      <c r="B2505">
        <v>625</v>
      </c>
    </row>
    <row r="2506" spans="1:2" x14ac:dyDescent="0.3">
      <c r="A2506">
        <v>719.32177734375</v>
      </c>
      <c r="B2506">
        <v>603</v>
      </c>
    </row>
    <row r="2507" spans="1:2" x14ac:dyDescent="0.3">
      <c r="A2507">
        <v>719.47100830078125</v>
      </c>
      <c r="B2507">
        <v>751</v>
      </c>
    </row>
    <row r="2508" spans="1:2" x14ac:dyDescent="0.3">
      <c r="A2508">
        <v>719.6202392578125</v>
      </c>
      <c r="B2508">
        <v>561</v>
      </c>
    </row>
    <row r="2509" spans="1:2" x14ac:dyDescent="0.3">
      <c r="A2509">
        <v>719.76947021484375</v>
      </c>
      <c r="B2509">
        <v>635</v>
      </c>
    </row>
    <row r="2510" spans="1:2" x14ac:dyDescent="0.3">
      <c r="A2510">
        <v>719.91864013671875</v>
      </c>
      <c r="B2510">
        <v>700</v>
      </c>
    </row>
    <row r="2511" spans="1:2" x14ac:dyDescent="0.3">
      <c r="A2511">
        <v>720.06787109375</v>
      </c>
      <c r="B2511">
        <v>707</v>
      </c>
    </row>
    <row r="2512" spans="1:2" x14ac:dyDescent="0.3">
      <c r="A2512">
        <v>720.217041015625</v>
      </c>
      <c r="B2512">
        <v>633</v>
      </c>
    </row>
    <row r="2513" spans="1:2" x14ac:dyDescent="0.3">
      <c r="A2513">
        <v>720.3662109375</v>
      </c>
      <c r="B2513">
        <v>668</v>
      </c>
    </row>
    <row r="2514" spans="1:2" x14ac:dyDescent="0.3">
      <c r="A2514">
        <v>720.515380859375</v>
      </c>
      <c r="B2514">
        <v>657</v>
      </c>
    </row>
    <row r="2515" spans="1:2" x14ac:dyDescent="0.3">
      <c r="A2515">
        <v>720.66455078125</v>
      </c>
      <c r="B2515">
        <v>650</v>
      </c>
    </row>
    <row r="2516" spans="1:2" x14ac:dyDescent="0.3">
      <c r="A2516">
        <v>720.81365966796875</v>
      </c>
      <c r="B2516">
        <v>629</v>
      </c>
    </row>
    <row r="2517" spans="1:2" x14ac:dyDescent="0.3">
      <c r="A2517">
        <v>720.96282958984375</v>
      </c>
      <c r="B2517">
        <v>562</v>
      </c>
    </row>
    <row r="2518" spans="1:2" x14ac:dyDescent="0.3">
      <c r="A2518">
        <v>721.1119384765625</v>
      </c>
      <c r="B2518">
        <v>740</v>
      </c>
    </row>
    <row r="2519" spans="1:2" x14ac:dyDescent="0.3">
      <c r="A2519">
        <v>721.26104736328125</v>
      </c>
      <c r="B2519">
        <v>598</v>
      </c>
    </row>
    <row r="2520" spans="1:2" x14ac:dyDescent="0.3">
      <c r="A2520">
        <v>721.41015625</v>
      </c>
      <c r="B2520">
        <v>739</v>
      </c>
    </row>
    <row r="2521" spans="1:2" x14ac:dyDescent="0.3">
      <c r="A2521">
        <v>721.55926513671875</v>
      </c>
      <c r="B2521">
        <v>778</v>
      </c>
    </row>
    <row r="2522" spans="1:2" x14ac:dyDescent="0.3">
      <c r="A2522">
        <v>721.7083740234375</v>
      </c>
      <c r="B2522">
        <v>749</v>
      </c>
    </row>
    <row r="2523" spans="1:2" x14ac:dyDescent="0.3">
      <c r="A2523">
        <v>721.85748291015625</v>
      </c>
      <c r="B2523">
        <v>654</v>
      </c>
    </row>
    <row r="2524" spans="1:2" x14ac:dyDescent="0.3">
      <c r="A2524">
        <v>722.00653076171875</v>
      </c>
      <c r="B2524">
        <v>613</v>
      </c>
    </row>
    <row r="2525" spans="1:2" x14ac:dyDescent="0.3">
      <c r="A2525">
        <v>722.15557861328125</v>
      </c>
      <c r="B2525">
        <v>653</v>
      </c>
    </row>
    <row r="2526" spans="1:2" x14ac:dyDescent="0.3">
      <c r="A2526">
        <v>722.30462646484375</v>
      </c>
      <c r="B2526">
        <v>637</v>
      </c>
    </row>
    <row r="2527" spans="1:2" x14ac:dyDescent="0.3">
      <c r="A2527">
        <v>722.45367431640625</v>
      </c>
      <c r="B2527">
        <v>730</v>
      </c>
    </row>
    <row r="2528" spans="1:2" x14ac:dyDescent="0.3">
      <c r="A2528">
        <v>722.60272216796875</v>
      </c>
      <c r="B2528">
        <v>637</v>
      </c>
    </row>
    <row r="2529" spans="1:2" x14ac:dyDescent="0.3">
      <c r="A2529">
        <v>722.75177001953125</v>
      </c>
      <c r="B2529">
        <v>676</v>
      </c>
    </row>
    <row r="2530" spans="1:2" x14ac:dyDescent="0.3">
      <c r="A2530">
        <v>722.9007568359375</v>
      </c>
      <c r="B2530">
        <v>612</v>
      </c>
    </row>
    <row r="2531" spans="1:2" x14ac:dyDescent="0.3">
      <c r="A2531">
        <v>723.0498046875</v>
      </c>
      <c r="B2531">
        <v>680</v>
      </c>
    </row>
    <row r="2532" spans="1:2" x14ac:dyDescent="0.3">
      <c r="A2532">
        <v>723.19879150390625</v>
      </c>
      <c r="B2532">
        <v>751</v>
      </c>
    </row>
    <row r="2533" spans="1:2" x14ac:dyDescent="0.3">
      <c r="A2533">
        <v>723.3477783203125</v>
      </c>
      <c r="B2533">
        <v>774</v>
      </c>
    </row>
    <row r="2534" spans="1:2" x14ac:dyDescent="0.3">
      <c r="A2534">
        <v>723.49676513671875</v>
      </c>
      <c r="B2534">
        <v>602</v>
      </c>
    </row>
    <row r="2535" spans="1:2" x14ac:dyDescent="0.3">
      <c r="A2535">
        <v>723.645751953125</v>
      </c>
      <c r="B2535">
        <v>720</v>
      </c>
    </row>
    <row r="2536" spans="1:2" x14ac:dyDescent="0.3">
      <c r="A2536">
        <v>723.794677734375</v>
      </c>
      <c r="B2536">
        <v>662</v>
      </c>
    </row>
    <row r="2537" spans="1:2" x14ac:dyDescent="0.3">
      <c r="A2537">
        <v>723.94366455078125</v>
      </c>
      <c r="B2537">
        <v>691</v>
      </c>
    </row>
    <row r="2538" spans="1:2" x14ac:dyDescent="0.3">
      <c r="A2538">
        <v>724.09259033203125</v>
      </c>
      <c r="B2538">
        <v>597</v>
      </c>
    </row>
    <row r="2539" spans="1:2" x14ac:dyDescent="0.3">
      <c r="A2539">
        <v>724.24151611328125</v>
      </c>
      <c r="B2539">
        <v>843</v>
      </c>
    </row>
    <row r="2540" spans="1:2" x14ac:dyDescent="0.3">
      <c r="A2540">
        <v>724.39044189453125</v>
      </c>
      <c r="B2540">
        <v>618</v>
      </c>
    </row>
    <row r="2541" spans="1:2" x14ac:dyDescent="0.3">
      <c r="A2541">
        <v>724.53936767578125</v>
      </c>
      <c r="B2541">
        <v>655</v>
      </c>
    </row>
    <row r="2542" spans="1:2" x14ac:dyDescent="0.3">
      <c r="A2542">
        <v>724.68829345703125</v>
      </c>
      <c r="B2542">
        <v>781</v>
      </c>
    </row>
    <row r="2543" spans="1:2" x14ac:dyDescent="0.3">
      <c r="A2543">
        <v>724.837158203125</v>
      </c>
      <c r="B2543">
        <v>690</v>
      </c>
    </row>
    <row r="2544" spans="1:2" x14ac:dyDescent="0.3">
      <c r="A2544">
        <v>724.98602294921875</v>
      </c>
      <c r="B2544">
        <v>751</v>
      </c>
    </row>
    <row r="2545" spans="1:2" x14ac:dyDescent="0.3">
      <c r="A2545">
        <v>725.13494873046875</v>
      </c>
      <c r="B2545">
        <v>665</v>
      </c>
    </row>
    <row r="2546" spans="1:2" x14ac:dyDescent="0.3">
      <c r="A2546">
        <v>725.2838134765625</v>
      </c>
      <c r="B2546">
        <v>591</v>
      </c>
    </row>
    <row r="2547" spans="1:2" x14ac:dyDescent="0.3">
      <c r="A2547">
        <v>725.43267822265625</v>
      </c>
      <c r="B2547">
        <v>712</v>
      </c>
    </row>
    <row r="2548" spans="1:2" x14ac:dyDescent="0.3">
      <c r="A2548">
        <v>725.58148193359375</v>
      </c>
      <c r="B2548">
        <v>743</v>
      </c>
    </row>
    <row r="2549" spans="1:2" x14ac:dyDescent="0.3">
      <c r="A2549">
        <v>725.7303466796875</v>
      </c>
      <c r="B2549">
        <v>795</v>
      </c>
    </row>
    <row r="2550" spans="1:2" x14ac:dyDescent="0.3">
      <c r="A2550">
        <v>725.879150390625</v>
      </c>
      <c r="B2550">
        <v>576</v>
      </c>
    </row>
    <row r="2551" spans="1:2" x14ac:dyDescent="0.3">
      <c r="A2551">
        <v>726.02801513671875</v>
      </c>
      <c r="B2551">
        <v>761</v>
      </c>
    </row>
    <row r="2552" spans="1:2" x14ac:dyDescent="0.3">
      <c r="A2552">
        <v>726.17681884765625</v>
      </c>
      <c r="B2552">
        <v>766</v>
      </c>
    </row>
    <row r="2553" spans="1:2" x14ac:dyDescent="0.3">
      <c r="A2553">
        <v>726.32562255859375</v>
      </c>
      <c r="B2553">
        <v>781</v>
      </c>
    </row>
    <row r="2554" spans="1:2" x14ac:dyDescent="0.3">
      <c r="A2554">
        <v>726.47442626953125</v>
      </c>
      <c r="B2554">
        <v>727</v>
      </c>
    </row>
    <row r="2555" spans="1:2" x14ac:dyDescent="0.3">
      <c r="A2555">
        <v>726.6231689453125</v>
      </c>
      <c r="B2555">
        <v>590</v>
      </c>
    </row>
    <row r="2556" spans="1:2" x14ac:dyDescent="0.3">
      <c r="A2556">
        <v>726.77197265625</v>
      </c>
      <c r="B2556">
        <v>714</v>
      </c>
    </row>
    <row r="2557" spans="1:2" x14ac:dyDescent="0.3">
      <c r="A2557">
        <v>726.92071533203125</v>
      </c>
      <c r="B2557">
        <v>655</v>
      </c>
    </row>
    <row r="2558" spans="1:2" x14ac:dyDescent="0.3">
      <c r="A2558">
        <v>727.06951904296875</v>
      </c>
      <c r="B2558">
        <v>624</v>
      </c>
    </row>
    <row r="2559" spans="1:2" x14ac:dyDescent="0.3">
      <c r="A2559">
        <v>727.21826171875</v>
      </c>
      <c r="B2559">
        <v>693</v>
      </c>
    </row>
    <row r="2560" spans="1:2" x14ac:dyDescent="0.3">
      <c r="A2560">
        <v>727.36700439453125</v>
      </c>
      <c r="B2560">
        <v>661</v>
      </c>
    </row>
    <row r="2561" spans="1:2" x14ac:dyDescent="0.3">
      <c r="A2561">
        <v>727.51568603515625</v>
      </c>
      <c r="B2561">
        <v>757</v>
      </c>
    </row>
    <row r="2562" spans="1:2" x14ac:dyDescent="0.3">
      <c r="A2562">
        <v>727.6644287109375</v>
      </c>
      <c r="B2562">
        <v>553</v>
      </c>
    </row>
    <row r="2563" spans="1:2" x14ac:dyDescent="0.3">
      <c r="A2563">
        <v>727.8131103515625</v>
      </c>
      <c r="B2563">
        <v>706</v>
      </c>
    </row>
    <row r="2564" spans="1:2" x14ac:dyDescent="0.3">
      <c r="A2564">
        <v>727.96185302734375</v>
      </c>
      <c r="B2564">
        <v>678</v>
      </c>
    </row>
    <row r="2565" spans="1:2" x14ac:dyDescent="0.3">
      <c r="A2565">
        <v>728.11053466796875</v>
      </c>
      <c r="B2565">
        <v>656</v>
      </c>
    </row>
    <row r="2566" spans="1:2" x14ac:dyDescent="0.3">
      <c r="A2566">
        <v>728.25921630859375</v>
      </c>
      <c r="B2566">
        <v>672</v>
      </c>
    </row>
    <row r="2567" spans="1:2" x14ac:dyDescent="0.3">
      <c r="A2567">
        <v>728.40789794921875</v>
      </c>
      <c r="B2567">
        <v>656</v>
      </c>
    </row>
    <row r="2568" spans="1:2" x14ac:dyDescent="0.3">
      <c r="A2568">
        <v>728.55657958984375</v>
      </c>
      <c r="B2568">
        <v>629</v>
      </c>
    </row>
    <row r="2569" spans="1:2" x14ac:dyDescent="0.3">
      <c r="A2569">
        <v>728.7052001953125</v>
      </c>
      <c r="B2569">
        <v>723</v>
      </c>
    </row>
    <row r="2570" spans="1:2" x14ac:dyDescent="0.3">
      <c r="A2570">
        <v>728.85382080078125</v>
      </c>
      <c r="B2570">
        <v>706</v>
      </c>
    </row>
    <row r="2571" spans="1:2" x14ac:dyDescent="0.3">
      <c r="A2571">
        <v>729.00250244140625</v>
      </c>
      <c r="B2571">
        <v>752</v>
      </c>
    </row>
    <row r="2572" spans="1:2" x14ac:dyDescent="0.3">
      <c r="A2572">
        <v>729.151123046875</v>
      </c>
      <c r="B2572">
        <v>896</v>
      </c>
    </row>
    <row r="2573" spans="1:2" x14ac:dyDescent="0.3">
      <c r="A2573">
        <v>729.29974365234375</v>
      </c>
      <c r="B2573">
        <v>730</v>
      </c>
    </row>
    <row r="2574" spans="1:2" x14ac:dyDescent="0.3">
      <c r="A2574">
        <v>729.4483642578125</v>
      </c>
      <c r="B2574">
        <v>789</v>
      </c>
    </row>
    <row r="2575" spans="1:2" x14ac:dyDescent="0.3">
      <c r="A2575">
        <v>729.596923828125</v>
      </c>
      <c r="B2575">
        <v>681</v>
      </c>
    </row>
    <row r="2576" spans="1:2" x14ac:dyDescent="0.3">
      <c r="A2576">
        <v>729.74554443359375</v>
      </c>
      <c r="B2576">
        <v>682</v>
      </c>
    </row>
    <row r="2577" spans="1:2" x14ac:dyDescent="0.3">
      <c r="A2577">
        <v>729.89410400390625</v>
      </c>
      <c r="B2577">
        <v>664</v>
      </c>
    </row>
    <row r="2578" spans="1:2" x14ac:dyDescent="0.3">
      <c r="A2578">
        <v>730.04266357421875</v>
      </c>
      <c r="B2578">
        <v>599</v>
      </c>
    </row>
    <row r="2579" spans="1:2" x14ac:dyDescent="0.3">
      <c r="A2579">
        <v>730.19122314453125</v>
      </c>
      <c r="B2579">
        <v>640</v>
      </c>
    </row>
    <row r="2580" spans="1:2" x14ac:dyDescent="0.3">
      <c r="A2580">
        <v>730.33978271484375</v>
      </c>
      <c r="B2580">
        <v>686</v>
      </c>
    </row>
    <row r="2581" spans="1:2" x14ac:dyDescent="0.3">
      <c r="A2581">
        <v>730.48834228515625</v>
      </c>
      <c r="B2581">
        <v>655</v>
      </c>
    </row>
    <row r="2582" spans="1:2" x14ac:dyDescent="0.3">
      <c r="A2582">
        <v>730.6368408203125</v>
      </c>
      <c r="B2582">
        <v>602</v>
      </c>
    </row>
    <row r="2583" spans="1:2" x14ac:dyDescent="0.3">
      <c r="A2583">
        <v>730.785400390625</v>
      </c>
      <c r="B2583">
        <v>661</v>
      </c>
    </row>
    <row r="2584" spans="1:2" x14ac:dyDescent="0.3">
      <c r="A2584">
        <v>730.93389892578125</v>
      </c>
      <c r="B2584">
        <v>736</v>
      </c>
    </row>
    <row r="2585" spans="1:2" x14ac:dyDescent="0.3">
      <c r="A2585">
        <v>731.0823974609375</v>
      </c>
      <c r="B2585">
        <v>751</v>
      </c>
    </row>
    <row r="2586" spans="1:2" x14ac:dyDescent="0.3">
      <c r="A2586">
        <v>731.23089599609375</v>
      </c>
      <c r="B2586">
        <v>691</v>
      </c>
    </row>
    <row r="2587" spans="1:2" x14ac:dyDescent="0.3">
      <c r="A2587">
        <v>731.37939453125</v>
      </c>
      <c r="B2587">
        <v>753</v>
      </c>
    </row>
    <row r="2588" spans="1:2" x14ac:dyDescent="0.3">
      <c r="A2588">
        <v>731.52783203125</v>
      </c>
      <c r="B2588">
        <v>782</v>
      </c>
    </row>
    <row r="2589" spans="1:2" x14ac:dyDescent="0.3">
      <c r="A2589">
        <v>731.67633056640625</v>
      </c>
      <c r="B2589">
        <v>638</v>
      </c>
    </row>
    <row r="2590" spans="1:2" x14ac:dyDescent="0.3">
      <c r="A2590">
        <v>731.82476806640625</v>
      </c>
      <c r="B2590">
        <v>657</v>
      </c>
    </row>
    <row r="2591" spans="1:2" x14ac:dyDescent="0.3">
      <c r="A2591">
        <v>731.97320556640625</v>
      </c>
      <c r="B2591">
        <v>723</v>
      </c>
    </row>
    <row r="2592" spans="1:2" x14ac:dyDescent="0.3">
      <c r="A2592">
        <v>732.12164306640625</v>
      </c>
      <c r="B2592">
        <v>638</v>
      </c>
    </row>
    <row r="2593" spans="1:2" x14ac:dyDescent="0.3">
      <c r="A2593">
        <v>732.27008056640625</v>
      </c>
      <c r="B2593">
        <v>705</v>
      </c>
    </row>
    <row r="2594" spans="1:2" x14ac:dyDescent="0.3">
      <c r="A2594">
        <v>732.41851806640625</v>
      </c>
      <c r="B2594">
        <v>735</v>
      </c>
    </row>
    <row r="2595" spans="1:2" x14ac:dyDescent="0.3">
      <c r="A2595">
        <v>732.56695556640625</v>
      </c>
      <c r="B2595">
        <v>768</v>
      </c>
    </row>
    <row r="2596" spans="1:2" x14ac:dyDescent="0.3">
      <c r="A2596">
        <v>732.71533203125</v>
      </c>
      <c r="B2596">
        <v>709</v>
      </c>
    </row>
    <row r="2597" spans="1:2" x14ac:dyDescent="0.3">
      <c r="A2597">
        <v>732.86370849609375</v>
      </c>
      <c r="B2597">
        <v>641</v>
      </c>
    </row>
    <row r="2598" spans="1:2" x14ac:dyDescent="0.3">
      <c r="A2598">
        <v>733.0120849609375</v>
      </c>
      <c r="B2598">
        <v>604</v>
      </c>
    </row>
    <row r="2599" spans="1:2" x14ac:dyDescent="0.3">
      <c r="A2599">
        <v>733.16046142578125</v>
      </c>
      <c r="B2599">
        <v>689</v>
      </c>
    </row>
    <row r="2600" spans="1:2" x14ac:dyDescent="0.3">
      <c r="A2600">
        <v>733.308837890625</v>
      </c>
      <c r="B2600">
        <v>618</v>
      </c>
    </row>
    <row r="2601" spans="1:2" x14ac:dyDescent="0.3">
      <c r="A2601">
        <v>733.45721435546875</v>
      </c>
      <c r="B2601">
        <v>626</v>
      </c>
    </row>
    <row r="2602" spans="1:2" x14ac:dyDescent="0.3">
      <c r="A2602">
        <v>733.60552978515625</v>
      </c>
      <c r="B2602">
        <v>718</v>
      </c>
    </row>
    <row r="2603" spans="1:2" x14ac:dyDescent="0.3">
      <c r="A2603">
        <v>733.75384521484375</v>
      </c>
      <c r="B2603">
        <v>764</v>
      </c>
    </row>
    <row r="2604" spans="1:2" x14ac:dyDescent="0.3">
      <c r="A2604">
        <v>733.9022216796875</v>
      </c>
      <c r="B2604">
        <v>658</v>
      </c>
    </row>
    <row r="2605" spans="1:2" x14ac:dyDescent="0.3">
      <c r="A2605">
        <v>734.050537109375</v>
      </c>
      <c r="B2605">
        <v>623</v>
      </c>
    </row>
    <row r="2606" spans="1:2" x14ac:dyDescent="0.3">
      <c r="A2606">
        <v>734.1988525390625</v>
      </c>
      <c r="B2606">
        <v>715</v>
      </c>
    </row>
    <row r="2607" spans="1:2" x14ac:dyDescent="0.3">
      <c r="A2607">
        <v>734.34710693359375</v>
      </c>
      <c r="B2607">
        <v>673</v>
      </c>
    </row>
    <row r="2608" spans="1:2" x14ac:dyDescent="0.3">
      <c r="A2608">
        <v>734.49542236328125</v>
      </c>
      <c r="B2608">
        <v>682</v>
      </c>
    </row>
    <row r="2609" spans="1:2" x14ac:dyDescent="0.3">
      <c r="A2609">
        <v>734.6436767578125</v>
      </c>
      <c r="B2609">
        <v>749</v>
      </c>
    </row>
    <row r="2610" spans="1:2" x14ac:dyDescent="0.3">
      <c r="A2610">
        <v>734.79193115234375</v>
      </c>
      <c r="B2610">
        <v>673</v>
      </c>
    </row>
    <row r="2611" spans="1:2" x14ac:dyDescent="0.3">
      <c r="A2611">
        <v>734.94024658203125</v>
      </c>
      <c r="B2611">
        <v>665</v>
      </c>
    </row>
    <row r="2612" spans="1:2" x14ac:dyDescent="0.3">
      <c r="A2612">
        <v>735.08843994140625</v>
      </c>
      <c r="B2612">
        <v>724</v>
      </c>
    </row>
    <row r="2613" spans="1:2" x14ac:dyDescent="0.3">
      <c r="A2613">
        <v>735.2366943359375</v>
      </c>
      <c r="B2613">
        <v>653</v>
      </c>
    </row>
    <row r="2614" spans="1:2" x14ac:dyDescent="0.3">
      <c r="A2614">
        <v>735.38494873046875</v>
      </c>
      <c r="B2614">
        <v>652</v>
      </c>
    </row>
    <row r="2615" spans="1:2" x14ac:dyDescent="0.3">
      <c r="A2615">
        <v>735.53314208984375</v>
      </c>
      <c r="B2615">
        <v>516</v>
      </c>
    </row>
    <row r="2616" spans="1:2" x14ac:dyDescent="0.3">
      <c r="A2616">
        <v>735.681396484375</v>
      </c>
      <c r="B2616">
        <v>716</v>
      </c>
    </row>
    <row r="2617" spans="1:2" x14ac:dyDescent="0.3">
      <c r="A2617">
        <v>735.82958984375</v>
      </c>
      <c r="B2617">
        <v>698</v>
      </c>
    </row>
    <row r="2618" spans="1:2" x14ac:dyDescent="0.3">
      <c r="A2618">
        <v>735.977783203125</v>
      </c>
      <c r="B2618">
        <v>612</v>
      </c>
    </row>
    <row r="2619" spans="1:2" x14ac:dyDescent="0.3">
      <c r="A2619">
        <v>736.1259765625</v>
      </c>
      <c r="B2619">
        <v>646</v>
      </c>
    </row>
    <row r="2620" spans="1:2" x14ac:dyDescent="0.3">
      <c r="A2620">
        <v>736.27410888671875</v>
      </c>
      <c r="B2620">
        <v>544</v>
      </c>
    </row>
    <row r="2621" spans="1:2" x14ac:dyDescent="0.3">
      <c r="A2621">
        <v>736.42230224609375</v>
      </c>
      <c r="B2621">
        <v>704</v>
      </c>
    </row>
    <row r="2622" spans="1:2" x14ac:dyDescent="0.3">
      <c r="A2622">
        <v>736.5704345703125</v>
      </c>
      <c r="B2622">
        <v>731</v>
      </c>
    </row>
    <row r="2623" spans="1:2" x14ac:dyDescent="0.3">
      <c r="A2623">
        <v>736.7186279296875</v>
      </c>
      <c r="B2623">
        <v>678</v>
      </c>
    </row>
    <row r="2624" spans="1:2" x14ac:dyDescent="0.3">
      <c r="A2624">
        <v>736.86676025390625</v>
      </c>
      <c r="B2624">
        <v>631</v>
      </c>
    </row>
    <row r="2625" spans="1:2" x14ac:dyDescent="0.3">
      <c r="A2625">
        <v>737.014892578125</v>
      </c>
      <c r="B2625">
        <v>786</v>
      </c>
    </row>
    <row r="2626" spans="1:2" x14ac:dyDescent="0.3">
      <c r="A2626">
        <v>737.1629638671875</v>
      </c>
      <c r="B2626">
        <v>588</v>
      </c>
    </row>
    <row r="2627" spans="1:2" x14ac:dyDescent="0.3">
      <c r="A2627">
        <v>737.31109619140625</v>
      </c>
      <c r="B2627">
        <v>677</v>
      </c>
    </row>
    <row r="2628" spans="1:2" x14ac:dyDescent="0.3">
      <c r="A2628">
        <v>737.459228515625</v>
      </c>
      <c r="B2628">
        <v>695</v>
      </c>
    </row>
    <row r="2629" spans="1:2" x14ac:dyDescent="0.3">
      <c r="A2629">
        <v>737.6072998046875</v>
      </c>
      <c r="B2629">
        <v>1023</v>
      </c>
    </row>
    <row r="2630" spans="1:2" x14ac:dyDescent="0.3">
      <c r="A2630">
        <v>737.75537109375</v>
      </c>
      <c r="B2630">
        <v>521</v>
      </c>
    </row>
    <row r="2631" spans="1:2" x14ac:dyDescent="0.3">
      <c r="A2631">
        <v>737.9034423828125</v>
      </c>
      <c r="B2631">
        <v>778</v>
      </c>
    </row>
    <row r="2632" spans="1:2" x14ac:dyDescent="0.3">
      <c r="A2632">
        <v>738.051513671875</v>
      </c>
      <c r="B2632">
        <v>664</v>
      </c>
    </row>
    <row r="2633" spans="1:2" x14ac:dyDescent="0.3">
      <c r="A2633">
        <v>738.1995849609375</v>
      </c>
      <c r="B2633">
        <v>667</v>
      </c>
    </row>
    <row r="2634" spans="1:2" x14ac:dyDescent="0.3">
      <c r="A2634">
        <v>738.34759521484375</v>
      </c>
      <c r="B2634">
        <v>633</v>
      </c>
    </row>
    <row r="2635" spans="1:2" x14ac:dyDescent="0.3">
      <c r="A2635">
        <v>738.49560546875</v>
      </c>
      <c r="B2635">
        <v>632</v>
      </c>
    </row>
    <row r="2636" spans="1:2" x14ac:dyDescent="0.3">
      <c r="A2636">
        <v>738.6436767578125</v>
      </c>
      <c r="B2636">
        <v>617</v>
      </c>
    </row>
    <row r="2637" spans="1:2" x14ac:dyDescent="0.3">
      <c r="A2637">
        <v>738.79168701171875</v>
      </c>
      <c r="B2637">
        <v>732</v>
      </c>
    </row>
    <row r="2638" spans="1:2" x14ac:dyDescent="0.3">
      <c r="A2638">
        <v>738.939697265625</v>
      </c>
      <c r="B2638">
        <v>677</v>
      </c>
    </row>
    <row r="2639" spans="1:2" x14ac:dyDescent="0.3">
      <c r="A2639">
        <v>739.087646484375</v>
      </c>
      <c r="B2639">
        <v>694</v>
      </c>
    </row>
    <row r="2640" spans="1:2" x14ac:dyDescent="0.3">
      <c r="A2640">
        <v>739.23565673828125</v>
      </c>
      <c r="B2640">
        <v>684</v>
      </c>
    </row>
    <row r="2641" spans="1:2" x14ac:dyDescent="0.3">
      <c r="A2641">
        <v>739.3836669921875</v>
      </c>
      <c r="B2641">
        <v>746</v>
      </c>
    </row>
    <row r="2642" spans="1:2" x14ac:dyDescent="0.3">
      <c r="A2642">
        <v>739.5316162109375</v>
      </c>
      <c r="B2642">
        <v>750</v>
      </c>
    </row>
    <row r="2643" spans="1:2" x14ac:dyDescent="0.3">
      <c r="A2643">
        <v>739.6795654296875</v>
      </c>
      <c r="B2643">
        <v>656</v>
      </c>
    </row>
    <row r="2644" spans="1:2" x14ac:dyDescent="0.3">
      <c r="A2644">
        <v>739.8275146484375</v>
      </c>
      <c r="B2644">
        <v>637</v>
      </c>
    </row>
    <row r="2645" spans="1:2" x14ac:dyDescent="0.3">
      <c r="A2645">
        <v>739.9754638671875</v>
      </c>
      <c r="B2645">
        <v>710</v>
      </c>
    </row>
    <row r="2646" spans="1:2" x14ac:dyDescent="0.3">
      <c r="A2646">
        <v>740.1234130859375</v>
      </c>
      <c r="B2646">
        <v>683</v>
      </c>
    </row>
    <row r="2647" spans="1:2" x14ac:dyDescent="0.3">
      <c r="A2647">
        <v>740.27130126953125</v>
      </c>
      <c r="B2647">
        <v>597</v>
      </c>
    </row>
    <row r="2648" spans="1:2" x14ac:dyDescent="0.3">
      <c r="A2648">
        <v>740.419189453125</v>
      </c>
      <c r="B2648">
        <v>634</v>
      </c>
    </row>
    <row r="2649" spans="1:2" x14ac:dyDescent="0.3">
      <c r="A2649">
        <v>740.567138671875</v>
      </c>
      <c r="B2649">
        <v>730</v>
      </c>
    </row>
    <row r="2650" spans="1:2" x14ac:dyDescent="0.3">
      <c r="A2650">
        <v>740.71502685546875</v>
      </c>
      <c r="B2650">
        <v>601</v>
      </c>
    </row>
    <row r="2651" spans="1:2" x14ac:dyDescent="0.3">
      <c r="A2651">
        <v>740.8629150390625</v>
      </c>
      <c r="B2651">
        <v>675</v>
      </c>
    </row>
    <row r="2652" spans="1:2" x14ac:dyDescent="0.3">
      <c r="A2652">
        <v>741.0107421875</v>
      </c>
      <c r="B2652">
        <v>708</v>
      </c>
    </row>
    <row r="2653" spans="1:2" x14ac:dyDescent="0.3">
      <c r="A2653">
        <v>741.15863037109375</v>
      </c>
      <c r="B2653">
        <v>797</v>
      </c>
    </row>
    <row r="2654" spans="1:2" x14ac:dyDescent="0.3">
      <c r="A2654">
        <v>741.30645751953125</v>
      </c>
      <c r="B2654">
        <v>511</v>
      </c>
    </row>
    <row r="2655" spans="1:2" x14ac:dyDescent="0.3">
      <c r="A2655">
        <v>741.454345703125</v>
      </c>
      <c r="B2655">
        <v>818</v>
      </c>
    </row>
    <row r="2656" spans="1:2" x14ac:dyDescent="0.3">
      <c r="A2656">
        <v>741.6021728515625</v>
      </c>
      <c r="B2656">
        <v>683</v>
      </c>
    </row>
    <row r="2657" spans="1:2" x14ac:dyDescent="0.3">
      <c r="A2657">
        <v>741.75</v>
      </c>
      <c r="B2657">
        <v>820</v>
      </c>
    </row>
    <row r="2658" spans="1:2" x14ac:dyDescent="0.3">
      <c r="A2658">
        <v>741.8978271484375</v>
      </c>
      <c r="B2658">
        <v>598</v>
      </c>
    </row>
    <row r="2659" spans="1:2" x14ac:dyDescent="0.3">
      <c r="A2659">
        <v>742.04559326171875</v>
      </c>
      <c r="B2659">
        <v>797</v>
      </c>
    </row>
    <row r="2660" spans="1:2" x14ac:dyDescent="0.3">
      <c r="A2660">
        <v>742.19342041015625</v>
      </c>
      <c r="B2660">
        <v>813</v>
      </c>
    </row>
    <row r="2661" spans="1:2" x14ac:dyDescent="0.3">
      <c r="A2661">
        <v>742.3411865234375</v>
      </c>
      <c r="B2661">
        <v>719</v>
      </c>
    </row>
    <row r="2662" spans="1:2" x14ac:dyDescent="0.3">
      <c r="A2662">
        <v>742.48895263671875</v>
      </c>
      <c r="B2662">
        <v>608</v>
      </c>
    </row>
    <row r="2663" spans="1:2" x14ac:dyDescent="0.3">
      <c r="A2663">
        <v>742.63671875</v>
      </c>
      <c r="B2663">
        <v>775</v>
      </c>
    </row>
    <row r="2664" spans="1:2" x14ac:dyDescent="0.3">
      <c r="A2664">
        <v>742.78448486328125</v>
      </c>
      <c r="B2664">
        <v>644</v>
      </c>
    </row>
    <row r="2665" spans="1:2" x14ac:dyDescent="0.3">
      <c r="A2665">
        <v>742.9322509765625</v>
      </c>
      <c r="B2665">
        <v>704</v>
      </c>
    </row>
    <row r="2666" spans="1:2" x14ac:dyDescent="0.3">
      <c r="A2666">
        <v>743.08001708984375</v>
      </c>
      <c r="B2666">
        <v>675</v>
      </c>
    </row>
    <row r="2667" spans="1:2" x14ac:dyDescent="0.3">
      <c r="A2667">
        <v>743.22772216796875</v>
      </c>
      <c r="B2667">
        <v>624</v>
      </c>
    </row>
    <row r="2668" spans="1:2" x14ac:dyDescent="0.3">
      <c r="A2668">
        <v>743.37542724609375</v>
      </c>
      <c r="B2668">
        <v>643</v>
      </c>
    </row>
    <row r="2669" spans="1:2" x14ac:dyDescent="0.3">
      <c r="A2669">
        <v>743.52313232421875</v>
      </c>
      <c r="B2669">
        <v>648</v>
      </c>
    </row>
    <row r="2670" spans="1:2" x14ac:dyDescent="0.3">
      <c r="A2670">
        <v>743.67083740234375</v>
      </c>
      <c r="B2670">
        <v>736</v>
      </c>
    </row>
    <row r="2671" spans="1:2" x14ac:dyDescent="0.3">
      <c r="A2671">
        <v>743.81854248046875</v>
      </c>
      <c r="B2671">
        <v>789</v>
      </c>
    </row>
    <row r="2672" spans="1:2" x14ac:dyDescent="0.3">
      <c r="A2672">
        <v>743.96624755859375</v>
      </c>
      <c r="B2672">
        <v>724</v>
      </c>
    </row>
    <row r="2673" spans="1:2" x14ac:dyDescent="0.3">
      <c r="A2673">
        <v>744.1138916015625</v>
      </c>
      <c r="B2673">
        <v>633</v>
      </c>
    </row>
    <row r="2674" spans="1:2" x14ac:dyDescent="0.3">
      <c r="A2674">
        <v>744.2615966796875</v>
      </c>
      <c r="B2674">
        <v>774</v>
      </c>
    </row>
    <row r="2675" spans="1:2" x14ac:dyDescent="0.3">
      <c r="A2675">
        <v>744.40924072265625</v>
      </c>
      <c r="B2675">
        <v>608</v>
      </c>
    </row>
    <row r="2676" spans="1:2" x14ac:dyDescent="0.3">
      <c r="A2676">
        <v>744.556884765625</v>
      </c>
      <c r="B2676">
        <v>744</v>
      </c>
    </row>
    <row r="2677" spans="1:2" x14ac:dyDescent="0.3">
      <c r="A2677">
        <v>744.70452880859375</v>
      </c>
      <c r="B2677">
        <v>618</v>
      </c>
    </row>
    <row r="2678" spans="1:2" x14ac:dyDescent="0.3">
      <c r="A2678">
        <v>744.85211181640625</v>
      </c>
      <c r="B2678">
        <v>658</v>
      </c>
    </row>
    <row r="2679" spans="1:2" x14ac:dyDescent="0.3">
      <c r="A2679">
        <v>744.999755859375</v>
      </c>
      <c r="B2679">
        <v>747</v>
      </c>
    </row>
    <row r="2680" spans="1:2" x14ac:dyDescent="0.3">
      <c r="A2680">
        <v>745.1473388671875</v>
      </c>
      <c r="B2680">
        <v>616</v>
      </c>
    </row>
    <row r="2681" spans="1:2" x14ac:dyDescent="0.3">
      <c r="A2681">
        <v>745.29498291015625</v>
      </c>
      <c r="B2681">
        <v>690</v>
      </c>
    </row>
    <row r="2682" spans="1:2" x14ac:dyDescent="0.3">
      <c r="A2682">
        <v>745.44256591796875</v>
      </c>
      <c r="B2682">
        <v>781</v>
      </c>
    </row>
    <row r="2683" spans="1:2" x14ac:dyDescent="0.3">
      <c r="A2683">
        <v>745.59014892578125</v>
      </c>
      <c r="B2683">
        <v>569</v>
      </c>
    </row>
    <row r="2684" spans="1:2" x14ac:dyDescent="0.3">
      <c r="A2684">
        <v>745.73773193359375</v>
      </c>
      <c r="B2684">
        <v>689</v>
      </c>
    </row>
    <row r="2685" spans="1:2" x14ac:dyDescent="0.3">
      <c r="A2685">
        <v>745.88525390625</v>
      </c>
      <c r="B2685">
        <v>654</v>
      </c>
    </row>
    <row r="2686" spans="1:2" x14ac:dyDescent="0.3">
      <c r="A2686">
        <v>746.0328369140625</v>
      </c>
      <c r="B2686">
        <v>711</v>
      </c>
    </row>
    <row r="2687" spans="1:2" x14ac:dyDescent="0.3">
      <c r="A2687">
        <v>746.18035888671875</v>
      </c>
      <c r="B2687">
        <v>608</v>
      </c>
    </row>
    <row r="2688" spans="1:2" x14ac:dyDescent="0.3">
      <c r="A2688">
        <v>746.327880859375</v>
      </c>
      <c r="B2688">
        <v>732</v>
      </c>
    </row>
    <row r="2689" spans="1:2" x14ac:dyDescent="0.3">
      <c r="A2689">
        <v>746.47540283203125</v>
      </c>
      <c r="B2689">
        <v>736</v>
      </c>
    </row>
    <row r="2690" spans="1:2" x14ac:dyDescent="0.3">
      <c r="A2690">
        <v>746.6229248046875</v>
      </c>
      <c r="B2690">
        <v>687</v>
      </c>
    </row>
    <row r="2691" spans="1:2" x14ac:dyDescent="0.3">
      <c r="A2691">
        <v>746.77044677734375</v>
      </c>
      <c r="B2691">
        <v>627</v>
      </c>
    </row>
    <row r="2692" spans="1:2" x14ac:dyDescent="0.3">
      <c r="A2692">
        <v>746.91790771484375</v>
      </c>
      <c r="B2692">
        <v>620</v>
      </c>
    </row>
    <row r="2693" spans="1:2" x14ac:dyDescent="0.3">
      <c r="A2693">
        <v>747.0654296875</v>
      </c>
      <c r="B2693">
        <v>610</v>
      </c>
    </row>
    <row r="2694" spans="1:2" x14ac:dyDescent="0.3">
      <c r="A2694">
        <v>747.212890625</v>
      </c>
      <c r="B2694">
        <v>652</v>
      </c>
    </row>
    <row r="2695" spans="1:2" x14ac:dyDescent="0.3">
      <c r="A2695">
        <v>747.3603515625</v>
      </c>
      <c r="B2695">
        <v>569</v>
      </c>
    </row>
    <row r="2696" spans="1:2" x14ac:dyDescent="0.3">
      <c r="A2696">
        <v>747.5078125</v>
      </c>
      <c r="B2696">
        <v>707</v>
      </c>
    </row>
    <row r="2697" spans="1:2" x14ac:dyDescent="0.3">
      <c r="A2697">
        <v>747.65521240234375</v>
      </c>
      <c r="B2697">
        <v>812</v>
      </c>
    </row>
    <row r="2698" spans="1:2" x14ac:dyDescent="0.3">
      <c r="A2698">
        <v>747.80267333984375</v>
      </c>
      <c r="B2698">
        <v>733</v>
      </c>
    </row>
    <row r="2699" spans="1:2" x14ac:dyDescent="0.3">
      <c r="A2699">
        <v>747.9500732421875</v>
      </c>
      <c r="B2699">
        <v>536</v>
      </c>
    </row>
    <row r="2700" spans="1:2" x14ac:dyDescent="0.3">
      <c r="A2700">
        <v>748.0975341796875</v>
      </c>
      <c r="B2700">
        <v>734</v>
      </c>
    </row>
    <row r="2701" spans="1:2" x14ac:dyDescent="0.3">
      <c r="A2701">
        <v>748.24493408203125</v>
      </c>
      <c r="B2701">
        <v>755</v>
      </c>
    </row>
    <row r="2702" spans="1:2" x14ac:dyDescent="0.3">
      <c r="A2702">
        <v>748.392333984375</v>
      </c>
      <c r="B2702">
        <v>666</v>
      </c>
    </row>
    <row r="2703" spans="1:2" x14ac:dyDescent="0.3">
      <c r="A2703">
        <v>748.53973388671875</v>
      </c>
      <c r="B2703">
        <v>812</v>
      </c>
    </row>
    <row r="2704" spans="1:2" x14ac:dyDescent="0.3">
      <c r="A2704">
        <v>748.68707275390625</v>
      </c>
      <c r="B2704">
        <v>782</v>
      </c>
    </row>
    <row r="2705" spans="1:2" x14ac:dyDescent="0.3">
      <c r="A2705">
        <v>748.83447265625</v>
      </c>
      <c r="B2705">
        <v>657</v>
      </c>
    </row>
    <row r="2706" spans="1:2" x14ac:dyDescent="0.3">
      <c r="A2706">
        <v>748.9818115234375</v>
      </c>
      <c r="B2706">
        <v>723</v>
      </c>
    </row>
    <row r="2707" spans="1:2" x14ac:dyDescent="0.3">
      <c r="A2707">
        <v>749.129150390625</v>
      </c>
      <c r="B2707">
        <v>715</v>
      </c>
    </row>
    <row r="2708" spans="1:2" x14ac:dyDescent="0.3">
      <c r="A2708">
        <v>749.2764892578125</v>
      </c>
      <c r="B2708">
        <v>778</v>
      </c>
    </row>
    <row r="2709" spans="1:2" x14ac:dyDescent="0.3">
      <c r="A2709">
        <v>749.423828125</v>
      </c>
      <c r="B2709">
        <v>713</v>
      </c>
    </row>
    <row r="2710" spans="1:2" x14ac:dyDescent="0.3">
      <c r="A2710">
        <v>749.5711669921875</v>
      </c>
      <c r="B2710">
        <v>770</v>
      </c>
    </row>
    <row r="2711" spans="1:2" x14ac:dyDescent="0.3">
      <c r="A2711">
        <v>749.718505859375</v>
      </c>
      <c r="B2711">
        <v>691</v>
      </c>
    </row>
    <row r="2712" spans="1:2" x14ac:dyDescent="0.3">
      <c r="A2712">
        <v>749.86578369140625</v>
      </c>
      <c r="B2712">
        <v>711</v>
      </c>
    </row>
    <row r="2713" spans="1:2" x14ac:dyDescent="0.3">
      <c r="A2713">
        <v>750.0130615234375</v>
      </c>
      <c r="B2713">
        <v>635</v>
      </c>
    </row>
    <row r="2714" spans="1:2" x14ac:dyDescent="0.3">
      <c r="A2714">
        <v>750.16033935546875</v>
      </c>
      <c r="B2714">
        <v>608</v>
      </c>
    </row>
    <row r="2715" spans="1:2" x14ac:dyDescent="0.3">
      <c r="A2715">
        <v>750.3076171875</v>
      </c>
      <c r="B2715">
        <v>701</v>
      </c>
    </row>
    <row r="2716" spans="1:2" x14ac:dyDescent="0.3">
      <c r="A2716">
        <v>750.45489501953125</v>
      </c>
      <c r="B2716">
        <v>651</v>
      </c>
    </row>
    <row r="2717" spans="1:2" x14ac:dyDescent="0.3">
      <c r="A2717">
        <v>750.6021728515625</v>
      </c>
      <c r="B2717">
        <v>557</v>
      </c>
    </row>
    <row r="2718" spans="1:2" x14ac:dyDescent="0.3">
      <c r="A2718">
        <v>750.7493896484375</v>
      </c>
      <c r="B2718">
        <v>669</v>
      </c>
    </row>
    <row r="2719" spans="1:2" x14ac:dyDescent="0.3">
      <c r="A2719">
        <v>750.8966064453125</v>
      </c>
      <c r="B2719">
        <v>760</v>
      </c>
    </row>
    <row r="2720" spans="1:2" x14ac:dyDescent="0.3">
      <c r="A2720">
        <v>751.04388427734375</v>
      </c>
      <c r="B2720">
        <v>680</v>
      </c>
    </row>
    <row r="2721" spans="1:2" x14ac:dyDescent="0.3">
      <c r="A2721">
        <v>751.19110107421875</v>
      </c>
      <c r="B2721">
        <v>675</v>
      </c>
    </row>
    <row r="2722" spans="1:2" x14ac:dyDescent="0.3">
      <c r="A2722">
        <v>751.3382568359375</v>
      </c>
      <c r="B2722">
        <v>582</v>
      </c>
    </row>
    <row r="2723" spans="1:2" x14ac:dyDescent="0.3">
      <c r="A2723">
        <v>751.4854736328125</v>
      </c>
      <c r="B2723">
        <v>754</v>
      </c>
    </row>
    <row r="2724" spans="1:2" x14ac:dyDescent="0.3">
      <c r="A2724">
        <v>751.6326904296875</v>
      </c>
      <c r="B2724">
        <v>882</v>
      </c>
    </row>
    <row r="2725" spans="1:2" x14ac:dyDescent="0.3">
      <c r="A2725">
        <v>751.77984619140625</v>
      </c>
      <c r="B2725">
        <v>610</v>
      </c>
    </row>
    <row r="2726" spans="1:2" x14ac:dyDescent="0.3">
      <c r="A2726">
        <v>751.927001953125</v>
      </c>
      <c r="B2726">
        <v>689</v>
      </c>
    </row>
    <row r="2727" spans="1:2" x14ac:dyDescent="0.3">
      <c r="A2727">
        <v>752.07415771484375</v>
      </c>
      <c r="B2727">
        <v>583</v>
      </c>
    </row>
    <row r="2728" spans="1:2" x14ac:dyDescent="0.3">
      <c r="A2728">
        <v>752.2213134765625</v>
      </c>
      <c r="B2728">
        <v>763</v>
      </c>
    </row>
    <row r="2729" spans="1:2" x14ac:dyDescent="0.3">
      <c r="A2729">
        <v>752.36846923828125</v>
      </c>
      <c r="B2729">
        <v>765</v>
      </c>
    </row>
    <row r="2730" spans="1:2" x14ac:dyDescent="0.3">
      <c r="A2730">
        <v>752.515625</v>
      </c>
      <c r="B2730">
        <v>615</v>
      </c>
    </row>
    <row r="2731" spans="1:2" x14ac:dyDescent="0.3">
      <c r="A2731">
        <v>752.6627197265625</v>
      </c>
      <c r="B2731">
        <v>610</v>
      </c>
    </row>
    <row r="2732" spans="1:2" x14ac:dyDescent="0.3">
      <c r="A2732">
        <v>752.809814453125</v>
      </c>
      <c r="B2732">
        <v>685</v>
      </c>
    </row>
    <row r="2733" spans="1:2" x14ac:dyDescent="0.3">
      <c r="A2733">
        <v>752.9569091796875</v>
      </c>
      <c r="B2733">
        <v>649</v>
      </c>
    </row>
    <row r="2734" spans="1:2" x14ac:dyDescent="0.3">
      <c r="A2734">
        <v>753.10400390625</v>
      </c>
      <c r="B2734">
        <v>614</v>
      </c>
    </row>
    <row r="2735" spans="1:2" x14ac:dyDescent="0.3">
      <c r="A2735">
        <v>753.2510986328125</v>
      </c>
      <c r="B2735">
        <v>661</v>
      </c>
    </row>
    <row r="2736" spans="1:2" x14ac:dyDescent="0.3">
      <c r="A2736">
        <v>753.398193359375</v>
      </c>
      <c r="B2736">
        <v>663</v>
      </c>
    </row>
    <row r="2737" spans="1:2" x14ac:dyDescent="0.3">
      <c r="A2737">
        <v>753.54522705078125</v>
      </c>
      <c r="B2737">
        <v>686</v>
      </c>
    </row>
    <row r="2738" spans="1:2" x14ac:dyDescent="0.3">
      <c r="A2738">
        <v>753.69232177734375</v>
      </c>
      <c r="B2738">
        <v>752</v>
      </c>
    </row>
    <row r="2739" spans="1:2" x14ac:dyDescent="0.3">
      <c r="A2739">
        <v>753.83935546875</v>
      </c>
      <c r="B2739">
        <v>709</v>
      </c>
    </row>
    <row r="2740" spans="1:2" x14ac:dyDescent="0.3">
      <c r="A2740">
        <v>753.98638916015625</v>
      </c>
      <c r="B2740">
        <v>640</v>
      </c>
    </row>
    <row r="2741" spans="1:2" x14ac:dyDescent="0.3">
      <c r="A2741">
        <v>754.1334228515625</v>
      </c>
      <c r="B2741">
        <v>723</v>
      </c>
    </row>
    <row r="2742" spans="1:2" x14ac:dyDescent="0.3">
      <c r="A2742">
        <v>754.2803955078125</v>
      </c>
      <c r="B2742">
        <v>553</v>
      </c>
    </row>
    <row r="2743" spans="1:2" x14ac:dyDescent="0.3">
      <c r="A2743">
        <v>754.42742919921875</v>
      </c>
      <c r="B2743">
        <v>690</v>
      </c>
    </row>
    <row r="2744" spans="1:2" x14ac:dyDescent="0.3">
      <c r="A2744">
        <v>754.57440185546875</v>
      </c>
      <c r="B2744">
        <v>778</v>
      </c>
    </row>
    <row r="2745" spans="1:2" x14ac:dyDescent="0.3">
      <c r="A2745">
        <v>754.721435546875</v>
      </c>
      <c r="B2745">
        <v>678</v>
      </c>
    </row>
    <row r="2746" spans="1:2" x14ac:dyDescent="0.3">
      <c r="A2746">
        <v>754.868408203125</v>
      </c>
      <c r="B2746">
        <v>841</v>
      </c>
    </row>
    <row r="2747" spans="1:2" x14ac:dyDescent="0.3">
      <c r="A2747">
        <v>755.015380859375</v>
      </c>
      <c r="B2747">
        <v>672</v>
      </c>
    </row>
    <row r="2748" spans="1:2" x14ac:dyDescent="0.3">
      <c r="A2748">
        <v>755.16229248046875</v>
      </c>
      <c r="B2748">
        <v>751</v>
      </c>
    </row>
    <row r="2749" spans="1:2" x14ac:dyDescent="0.3">
      <c r="A2749">
        <v>755.30926513671875</v>
      </c>
      <c r="B2749">
        <v>669</v>
      </c>
    </row>
    <row r="2750" spans="1:2" x14ac:dyDescent="0.3">
      <c r="A2750">
        <v>755.4561767578125</v>
      </c>
      <c r="B2750">
        <v>821</v>
      </c>
    </row>
    <row r="2751" spans="1:2" x14ac:dyDescent="0.3">
      <c r="A2751">
        <v>755.6031494140625</v>
      </c>
      <c r="B2751">
        <v>632</v>
      </c>
    </row>
    <row r="2752" spans="1:2" x14ac:dyDescent="0.3">
      <c r="A2752">
        <v>755.75006103515625</v>
      </c>
      <c r="B2752">
        <v>744</v>
      </c>
    </row>
    <row r="2753" spans="1:2" x14ac:dyDescent="0.3">
      <c r="A2753">
        <v>755.89697265625</v>
      </c>
      <c r="B2753">
        <v>725</v>
      </c>
    </row>
    <row r="2754" spans="1:2" x14ac:dyDescent="0.3">
      <c r="A2754">
        <v>756.04388427734375</v>
      </c>
      <c r="B2754">
        <v>768</v>
      </c>
    </row>
    <row r="2755" spans="1:2" x14ac:dyDescent="0.3">
      <c r="A2755">
        <v>756.19073486328125</v>
      </c>
      <c r="B2755">
        <v>706</v>
      </c>
    </row>
    <row r="2756" spans="1:2" x14ac:dyDescent="0.3">
      <c r="A2756">
        <v>756.337646484375</v>
      </c>
      <c r="B2756">
        <v>728</v>
      </c>
    </row>
    <row r="2757" spans="1:2" x14ac:dyDescent="0.3">
      <c r="A2757">
        <v>756.4844970703125</v>
      </c>
      <c r="B2757">
        <v>572</v>
      </c>
    </row>
    <row r="2758" spans="1:2" x14ac:dyDescent="0.3">
      <c r="A2758">
        <v>756.63134765625</v>
      </c>
      <c r="B2758">
        <v>782</v>
      </c>
    </row>
    <row r="2759" spans="1:2" x14ac:dyDescent="0.3">
      <c r="A2759">
        <v>756.7781982421875</v>
      </c>
      <c r="B2759">
        <v>724</v>
      </c>
    </row>
    <row r="2760" spans="1:2" x14ac:dyDescent="0.3">
      <c r="A2760">
        <v>756.925048828125</v>
      </c>
      <c r="B2760">
        <v>689</v>
      </c>
    </row>
    <row r="2761" spans="1:2" x14ac:dyDescent="0.3">
      <c r="A2761">
        <v>757.0718994140625</v>
      </c>
      <c r="B2761">
        <v>666</v>
      </c>
    </row>
    <row r="2762" spans="1:2" x14ac:dyDescent="0.3">
      <c r="A2762">
        <v>757.21868896484375</v>
      </c>
      <c r="B2762">
        <v>626</v>
      </c>
    </row>
    <row r="2763" spans="1:2" x14ac:dyDescent="0.3">
      <c r="A2763">
        <v>757.36553955078125</v>
      </c>
      <c r="B2763">
        <v>731</v>
      </c>
    </row>
    <row r="2764" spans="1:2" x14ac:dyDescent="0.3">
      <c r="A2764">
        <v>757.5123291015625</v>
      </c>
      <c r="B2764">
        <v>608</v>
      </c>
    </row>
    <row r="2765" spans="1:2" x14ac:dyDescent="0.3">
      <c r="A2765">
        <v>757.65911865234375</v>
      </c>
      <c r="B2765">
        <v>610</v>
      </c>
    </row>
    <row r="2766" spans="1:2" x14ac:dyDescent="0.3">
      <c r="A2766">
        <v>757.805908203125</v>
      </c>
      <c r="B2766">
        <v>405</v>
      </c>
    </row>
    <row r="2767" spans="1:2" x14ac:dyDescent="0.3">
      <c r="A2767">
        <v>757.95269775390625</v>
      </c>
      <c r="B2767">
        <v>751</v>
      </c>
    </row>
    <row r="2768" spans="1:2" x14ac:dyDescent="0.3">
      <c r="A2768">
        <v>758.09942626953125</v>
      </c>
      <c r="B2768">
        <v>783</v>
      </c>
    </row>
    <row r="2769" spans="1:2" x14ac:dyDescent="0.3">
      <c r="A2769">
        <v>758.2462158203125</v>
      </c>
      <c r="B2769">
        <v>738</v>
      </c>
    </row>
    <row r="2770" spans="1:2" x14ac:dyDescent="0.3">
      <c r="A2770">
        <v>758.3929443359375</v>
      </c>
      <c r="B2770">
        <v>525</v>
      </c>
    </row>
    <row r="2771" spans="1:2" x14ac:dyDescent="0.3">
      <c r="A2771">
        <v>758.5396728515625</v>
      </c>
      <c r="B2771">
        <v>700</v>
      </c>
    </row>
    <row r="2772" spans="1:2" x14ac:dyDescent="0.3">
      <c r="A2772">
        <v>758.6864013671875</v>
      </c>
      <c r="B2772">
        <v>669</v>
      </c>
    </row>
    <row r="2773" spans="1:2" x14ac:dyDescent="0.3">
      <c r="A2773">
        <v>758.8331298828125</v>
      </c>
      <c r="B2773">
        <v>743</v>
      </c>
    </row>
    <row r="2774" spans="1:2" x14ac:dyDescent="0.3">
      <c r="A2774">
        <v>758.9798583984375</v>
      </c>
      <c r="B2774">
        <v>733</v>
      </c>
    </row>
    <row r="2775" spans="1:2" x14ac:dyDescent="0.3">
      <c r="A2775">
        <v>759.12652587890625</v>
      </c>
      <c r="B2775">
        <v>800</v>
      </c>
    </row>
    <row r="2776" spans="1:2" x14ac:dyDescent="0.3">
      <c r="A2776">
        <v>759.27325439453125</v>
      </c>
      <c r="B2776">
        <v>644</v>
      </c>
    </row>
    <row r="2777" spans="1:2" x14ac:dyDescent="0.3">
      <c r="A2777">
        <v>759.419921875</v>
      </c>
      <c r="B2777">
        <v>606</v>
      </c>
    </row>
    <row r="2778" spans="1:2" x14ac:dyDescent="0.3">
      <c r="A2778">
        <v>759.56658935546875</v>
      </c>
      <c r="B2778">
        <v>625</v>
      </c>
    </row>
    <row r="2779" spans="1:2" x14ac:dyDescent="0.3">
      <c r="A2779">
        <v>759.7132568359375</v>
      </c>
      <c r="B2779">
        <v>740</v>
      </c>
    </row>
    <row r="2780" spans="1:2" x14ac:dyDescent="0.3">
      <c r="A2780">
        <v>759.85986328125</v>
      </c>
      <c r="B2780">
        <v>740</v>
      </c>
    </row>
    <row r="2781" spans="1:2" x14ac:dyDescent="0.3">
      <c r="A2781">
        <v>760.00653076171875</v>
      </c>
      <c r="B2781">
        <v>624</v>
      </c>
    </row>
    <row r="2782" spans="1:2" x14ac:dyDescent="0.3">
      <c r="A2782">
        <v>760.15313720703125</v>
      </c>
      <c r="B2782">
        <v>621</v>
      </c>
    </row>
    <row r="2783" spans="1:2" x14ac:dyDescent="0.3">
      <c r="A2783">
        <v>760.2998046875</v>
      </c>
      <c r="B2783">
        <v>724</v>
      </c>
    </row>
    <row r="2784" spans="1:2" x14ac:dyDescent="0.3">
      <c r="A2784">
        <v>760.4464111328125</v>
      </c>
      <c r="B2784">
        <v>722</v>
      </c>
    </row>
    <row r="2785" spans="1:2" x14ac:dyDescent="0.3">
      <c r="A2785">
        <v>760.593017578125</v>
      </c>
      <c r="B2785">
        <v>770</v>
      </c>
    </row>
    <row r="2786" spans="1:2" x14ac:dyDescent="0.3">
      <c r="A2786">
        <v>760.73956298828125</v>
      </c>
      <c r="B2786">
        <v>662</v>
      </c>
    </row>
    <row r="2787" spans="1:2" x14ac:dyDescent="0.3">
      <c r="A2787">
        <v>760.88616943359375</v>
      </c>
      <c r="B2787">
        <v>632</v>
      </c>
    </row>
    <row r="2788" spans="1:2" x14ac:dyDescent="0.3">
      <c r="A2788">
        <v>761.03277587890625</v>
      </c>
      <c r="B2788">
        <v>786</v>
      </c>
    </row>
    <row r="2789" spans="1:2" x14ac:dyDescent="0.3">
      <c r="A2789">
        <v>761.1793212890625</v>
      </c>
      <c r="B2789">
        <v>675</v>
      </c>
    </row>
    <row r="2790" spans="1:2" x14ac:dyDescent="0.3">
      <c r="A2790">
        <v>761.32586669921875</v>
      </c>
      <c r="B2790">
        <v>605</v>
      </c>
    </row>
    <row r="2791" spans="1:2" x14ac:dyDescent="0.3">
      <c r="A2791">
        <v>761.472412109375</v>
      </c>
      <c r="B2791">
        <v>675</v>
      </c>
    </row>
    <row r="2792" spans="1:2" x14ac:dyDescent="0.3">
      <c r="A2792">
        <v>761.61895751953125</v>
      </c>
      <c r="B2792">
        <v>634</v>
      </c>
    </row>
    <row r="2793" spans="1:2" x14ac:dyDescent="0.3">
      <c r="A2793">
        <v>761.76544189453125</v>
      </c>
      <c r="B2793">
        <v>615</v>
      </c>
    </row>
    <row r="2794" spans="1:2" x14ac:dyDescent="0.3">
      <c r="A2794">
        <v>761.9119873046875</v>
      </c>
      <c r="B2794">
        <v>675</v>
      </c>
    </row>
    <row r="2795" spans="1:2" x14ac:dyDescent="0.3">
      <c r="A2795">
        <v>762.0584716796875</v>
      </c>
      <c r="B2795">
        <v>574</v>
      </c>
    </row>
    <row r="2796" spans="1:2" x14ac:dyDescent="0.3">
      <c r="A2796">
        <v>762.2049560546875</v>
      </c>
      <c r="B2796">
        <v>653</v>
      </c>
    </row>
    <row r="2797" spans="1:2" x14ac:dyDescent="0.3">
      <c r="A2797">
        <v>762.3514404296875</v>
      </c>
      <c r="B2797">
        <v>661</v>
      </c>
    </row>
    <row r="2798" spans="1:2" x14ac:dyDescent="0.3">
      <c r="A2798">
        <v>762.4979248046875</v>
      </c>
      <c r="B2798">
        <v>743</v>
      </c>
    </row>
    <row r="2799" spans="1:2" x14ac:dyDescent="0.3">
      <c r="A2799">
        <v>762.6444091796875</v>
      </c>
      <c r="B2799">
        <v>723</v>
      </c>
    </row>
    <row r="2800" spans="1:2" x14ac:dyDescent="0.3">
      <c r="A2800">
        <v>762.7908935546875</v>
      </c>
      <c r="B2800">
        <v>709</v>
      </c>
    </row>
    <row r="2801" spans="1:2" x14ac:dyDescent="0.3">
      <c r="A2801">
        <v>762.93731689453125</v>
      </c>
      <c r="B2801">
        <v>612</v>
      </c>
    </row>
    <row r="2802" spans="1:2" x14ac:dyDescent="0.3">
      <c r="A2802">
        <v>763.083740234375</v>
      </c>
      <c r="B2802">
        <v>666</v>
      </c>
    </row>
    <row r="2803" spans="1:2" x14ac:dyDescent="0.3">
      <c r="A2803">
        <v>763.23016357421875</v>
      </c>
      <c r="B2803">
        <v>685</v>
      </c>
    </row>
    <row r="2804" spans="1:2" x14ac:dyDescent="0.3">
      <c r="A2804">
        <v>763.3765869140625</v>
      </c>
      <c r="B2804">
        <v>553</v>
      </c>
    </row>
    <row r="2805" spans="1:2" x14ac:dyDescent="0.3">
      <c r="A2805">
        <v>763.52301025390625</v>
      </c>
      <c r="B2805">
        <v>628</v>
      </c>
    </row>
    <row r="2806" spans="1:2" x14ac:dyDescent="0.3">
      <c r="A2806">
        <v>763.66943359375</v>
      </c>
      <c r="B2806">
        <v>630</v>
      </c>
    </row>
    <row r="2807" spans="1:2" x14ac:dyDescent="0.3">
      <c r="A2807">
        <v>763.8157958984375</v>
      </c>
      <c r="B2807">
        <v>647</v>
      </c>
    </row>
    <row r="2808" spans="1:2" x14ac:dyDescent="0.3">
      <c r="A2808">
        <v>763.962158203125</v>
      </c>
      <c r="B2808">
        <v>782</v>
      </c>
    </row>
    <row r="2809" spans="1:2" x14ac:dyDescent="0.3">
      <c r="A2809">
        <v>764.1085205078125</v>
      </c>
      <c r="B2809">
        <v>630</v>
      </c>
    </row>
    <row r="2810" spans="1:2" x14ac:dyDescent="0.3">
      <c r="A2810">
        <v>764.2548828125</v>
      </c>
      <c r="B2810">
        <v>696</v>
      </c>
    </row>
    <row r="2811" spans="1:2" x14ac:dyDescent="0.3">
      <c r="A2811">
        <v>764.4012451171875</v>
      </c>
      <c r="B2811">
        <v>585</v>
      </c>
    </row>
    <row r="2812" spans="1:2" x14ac:dyDescent="0.3">
      <c r="A2812">
        <v>764.547607421875</v>
      </c>
      <c r="B2812">
        <v>717</v>
      </c>
    </row>
    <row r="2813" spans="1:2" x14ac:dyDescent="0.3">
      <c r="A2813">
        <v>764.69390869140625</v>
      </c>
      <c r="B2813">
        <v>785</v>
      </c>
    </row>
    <row r="2814" spans="1:2" x14ac:dyDescent="0.3">
      <c r="A2814">
        <v>764.84027099609375</v>
      </c>
      <c r="B2814">
        <v>685</v>
      </c>
    </row>
    <row r="2815" spans="1:2" x14ac:dyDescent="0.3">
      <c r="A2815">
        <v>764.986572265625</v>
      </c>
      <c r="B2815">
        <v>694</v>
      </c>
    </row>
    <row r="2816" spans="1:2" x14ac:dyDescent="0.3">
      <c r="A2816">
        <v>765.13287353515625</v>
      </c>
      <c r="B2816">
        <v>660</v>
      </c>
    </row>
    <row r="2817" spans="1:2" x14ac:dyDescent="0.3">
      <c r="A2817">
        <v>765.2791748046875</v>
      </c>
      <c r="B2817">
        <v>780</v>
      </c>
    </row>
    <row r="2818" spans="1:2" x14ac:dyDescent="0.3">
      <c r="A2818">
        <v>765.4254150390625</v>
      </c>
      <c r="B2818">
        <v>702</v>
      </c>
    </row>
    <row r="2819" spans="1:2" x14ac:dyDescent="0.3">
      <c r="A2819">
        <v>765.57171630859375</v>
      </c>
      <c r="B2819">
        <v>690</v>
      </c>
    </row>
    <row r="2820" spans="1:2" x14ac:dyDescent="0.3">
      <c r="A2820">
        <v>765.71795654296875</v>
      </c>
      <c r="B2820">
        <v>673</v>
      </c>
    </row>
    <row r="2821" spans="1:2" x14ac:dyDescent="0.3">
      <c r="A2821">
        <v>765.8642578125</v>
      </c>
      <c r="B2821">
        <v>630</v>
      </c>
    </row>
    <row r="2822" spans="1:2" x14ac:dyDescent="0.3">
      <c r="A2822">
        <v>766.010498046875</v>
      </c>
      <c r="B2822">
        <v>752</v>
      </c>
    </row>
    <row r="2823" spans="1:2" x14ac:dyDescent="0.3">
      <c r="A2823">
        <v>766.15673828125</v>
      </c>
      <c r="B2823">
        <v>639</v>
      </c>
    </row>
    <row r="2824" spans="1:2" x14ac:dyDescent="0.3">
      <c r="A2824">
        <v>766.30291748046875</v>
      </c>
      <c r="B2824">
        <v>569</v>
      </c>
    </row>
    <row r="2825" spans="1:2" x14ac:dyDescent="0.3">
      <c r="A2825">
        <v>766.44915771484375</v>
      </c>
      <c r="B2825">
        <v>732</v>
      </c>
    </row>
    <row r="2826" spans="1:2" x14ac:dyDescent="0.3">
      <c r="A2826">
        <v>766.5953369140625</v>
      </c>
      <c r="B2826">
        <v>769</v>
      </c>
    </row>
    <row r="2827" spans="1:2" x14ac:dyDescent="0.3">
      <c r="A2827">
        <v>766.7415771484375</v>
      </c>
      <c r="B2827">
        <v>718</v>
      </c>
    </row>
    <row r="2828" spans="1:2" x14ac:dyDescent="0.3">
      <c r="A2828">
        <v>766.88775634765625</v>
      </c>
      <c r="B2828">
        <v>667</v>
      </c>
    </row>
    <row r="2829" spans="1:2" x14ac:dyDescent="0.3">
      <c r="A2829">
        <v>767.033935546875</v>
      </c>
      <c r="B2829">
        <v>594</v>
      </c>
    </row>
    <row r="2830" spans="1:2" x14ac:dyDescent="0.3">
      <c r="A2830">
        <v>767.1800537109375</v>
      </c>
      <c r="B2830">
        <v>698</v>
      </c>
    </row>
    <row r="2831" spans="1:2" x14ac:dyDescent="0.3">
      <c r="A2831">
        <v>767.32623291015625</v>
      </c>
      <c r="B2831">
        <v>572</v>
      </c>
    </row>
    <row r="2832" spans="1:2" x14ac:dyDescent="0.3">
      <c r="A2832">
        <v>767.472412109375</v>
      </c>
      <c r="B2832">
        <v>647</v>
      </c>
    </row>
    <row r="2833" spans="1:2" x14ac:dyDescent="0.3">
      <c r="A2833">
        <v>767.6185302734375</v>
      </c>
      <c r="B2833">
        <v>539</v>
      </c>
    </row>
    <row r="2834" spans="1:2" x14ac:dyDescent="0.3">
      <c r="A2834">
        <v>767.7646484375</v>
      </c>
      <c r="B2834">
        <v>751</v>
      </c>
    </row>
    <row r="2835" spans="1:2" x14ac:dyDescent="0.3">
      <c r="A2835">
        <v>767.9107666015625</v>
      </c>
      <c r="B2835">
        <v>705</v>
      </c>
    </row>
    <row r="2836" spans="1:2" x14ac:dyDescent="0.3">
      <c r="A2836">
        <v>768.056884765625</v>
      </c>
      <c r="B2836">
        <v>740</v>
      </c>
    </row>
    <row r="2837" spans="1:2" x14ac:dyDescent="0.3">
      <c r="A2837">
        <v>768.20294189453125</v>
      </c>
      <c r="B2837">
        <v>643</v>
      </c>
    </row>
    <row r="2838" spans="1:2" x14ac:dyDescent="0.3">
      <c r="A2838">
        <v>768.34906005859375</v>
      </c>
      <c r="B2838">
        <v>681</v>
      </c>
    </row>
    <row r="2839" spans="1:2" x14ac:dyDescent="0.3">
      <c r="A2839">
        <v>768.4951171875</v>
      </c>
      <c r="B2839">
        <v>617</v>
      </c>
    </row>
    <row r="2840" spans="1:2" x14ac:dyDescent="0.3">
      <c r="A2840">
        <v>768.6412353515625</v>
      </c>
      <c r="B2840">
        <v>644</v>
      </c>
    </row>
    <row r="2841" spans="1:2" x14ac:dyDescent="0.3">
      <c r="A2841">
        <v>768.78729248046875</v>
      </c>
      <c r="B2841">
        <v>738</v>
      </c>
    </row>
    <row r="2842" spans="1:2" x14ac:dyDescent="0.3">
      <c r="A2842">
        <v>768.93328857421875</v>
      </c>
      <c r="B2842">
        <v>681</v>
      </c>
    </row>
    <row r="2843" spans="1:2" x14ac:dyDescent="0.3">
      <c r="A2843">
        <v>769.079345703125</v>
      </c>
      <c r="B2843">
        <v>812</v>
      </c>
    </row>
    <row r="2844" spans="1:2" x14ac:dyDescent="0.3">
      <c r="A2844">
        <v>769.22540283203125</v>
      </c>
      <c r="B2844">
        <v>658</v>
      </c>
    </row>
    <row r="2845" spans="1:2" x14ac:dyDescent="0.3">
      <c r="A2845">
        <v>769.37139892578125</v>
      </c>
      <c r="B2845">
        <v>722</v>
      </c>
    </row>
    <row r="2846" spans="1:2" x14ac:dyDescent="0.3">
      <c r="A2846">
        <v>769.51739501953125</v>
      </c>
      <c r="B2846">
        <v>507</v>
      </c>
    </row>
    <row r="2847" spans="1:2" x14ac:dyDescent="0.3">
      <c r="A2847">
        <v>769.66339111328125</v>
      </c>
      <c r="B2847">
        <v>664</v>
      </c>
    </row>
    <row r="2848" spans="1:2" x14ac:dyDescent="0.3">
      <c r="A2848">
        <v>769.80938720703125</v>
      </c>
      <c r="B2848">
        <v>666</v>
      </c>
    </row>
    <row r="2849" spans="1:2" x14ac:dyDescent="0.3">
      <c r="A2849">
        <v>769.95538330078125</v>
      </c>
      <c r="B2849">
        <v>659</v>
      </c>
    </row>
    <row r="2850" spans="1:2" x14ac:dyDescent="0.3">
      <c r="A2850">
        <v>770.10137939453125</v>
      </c>
      <c r="B2850">
        <v>563</v>
      </c>
    </row>
    <row r="2851" spans="1:2" x14ac:dyDescent="0.3">
      <c r="A2851">
        <v>770.247314453125</v>
      </c>
      <c r="B2851">
        <v>575</v>
      </c>
    </row>
    <row r="2852" spans="1:2" x14ac:dyDescent="0.3">
      <c r="A2852">
        <v>770.393310546875</v>
      </c>
      <c r="B2852">
        <v>716</v>
      </c>
    </row>
    <row r="2853" spans="1:2" x14ac:dyDescent="0.3">
      <c r="A2853">
        <v>770.53924560546875</v>
      </c>
      <c r="B2853">
        <v>707</v>
      </c>
    </row>
    <row r="2854" spans="1:2" x14ac:dyDescent="0.3">
      <c r="A2854">
        <v>770.6851806640625</v>
      </c>
      <c r="B2854">
        <v>693</v>
      </c>
    </row>
    <row r="2855" spans="1:2" x14ac:dyDescent="0.3">
      <c r="A2855">
        <v>770.8310546875</v>
      </c>
      <c r="B2855">
        <v>697</v>
      </c>
    </row>
    <row r="2856" spans="1:2" x14ac:dyDescent="0.3">
      <c r="A2856">
        <v>770.97698974609375</v>
      </c>
      <c r="B2856">
        <v>719</v>
      </c>
    </row>
    <row r="2857" spans="1:2" x14ac:dyDescent="0.3">
      <c r="A2857">
        <v>771.1229248046875</v>
      </c>
      <c r="B2857">
        <v>738</v>
      </c>
    </row>
    <row r="2858" spans="1:2" x14ac:dyDescent="0.3">
      <c r="A2858">
        <v>771.268798828125</v>
      </c>
      <c r="B2858">
        <v>751</v>
      </c>
    </row>
    <row r="2859" spans="1:2" x14ac:dyDescent="0.3">
      <c r="A2859">
        <v>771.4146728515625</v>
      </c>
      <c r="B2859">
        <v>668</v>
      </c>
    </row>
    <row r="2860" spans="1:2" x14ac:dyDescent="0.3">
      <c r="A2860">
        <v>771.560546875</v>
      </c>
      <c r="B2860">
        <v>712</v>
      </c>
    </row>
    <row r="2861" spans="1:2" x14ac:dyDescent="0.3">
      <c r="A2861">
        <v>771.7064208984375</v>
      </c>
      <c r="B2861">
        <v>741</v>
      </c>
    </row>
    <row r="2862" spans="1:2" x14ac:dyDescent="0.3">
      <c r="A2862">
        <v>771.852294921875</v>
      </c>
      <c r="B2862">
        <v>599</v>
      </c>
    </row>
    <row r="2863" spans="1:2" x14ac:dyDescent="0.3">
      <c r="A2863">
        <v>771.99810791015625</v>
      </c>
      <c r="B2863">
        <v>631</v>
      </c>
    </row>
    <row r="2864" spans="1:2" x14ac:dyDescent="0.3">
      <c r="A2864">
        <v>772.1439208984375</v>
      </c>
      <c r="B2864">
        <v>664</v>
      </c>
    </row>
    <row r="2865" spans="1:2" x14ac:dyDescent="0.3">
      <c r="A2865">
        <v>772.289794921875</v>
      </c>
      <c r="B2865">
        <v>616</v>
      </c>
    </row>
    <row r="2866" spans="1:2" x14ac:dyDescent="0.3">
      <c r="A2866">
        <v>772.43560791015625</v>
      </c>
      <c r="B2866">
        <v>720</v>
      </c>
    </row>
    <row r="2867" spans="1:2" x14ac:dyDescent="0.3">
      <c r="A2867">
        <v>772.5814208984375</v>
      </c>
      <c r="B2867">
        <v>519</v>
      </c>
    </row>
    <row r="2868" spans="1:2" x14ac:dyDescent="0.3">
      <c r="A2868">
        <v>772.7271728515625</v>
      </c>
      <c r="B2868">
        <v>715</v>
      </c>
    </row>
    <row r="2869" spans="1:2" x14ac:dyDescent="0.3">
      <c r="A2869">
        <v>772.87298583984375</v>
      </c>
      <c r="B2869">
        <v>598</v>
      </c>
    </row>
    <row r="2870" spans="1:2" x14ac:dyDescent="0.3">
      <c r="A2870">
        <v>773.01873779296875</v>
      </c>
      <c r="B2870">
        <v>624</v>
      </c>
    </row>
    <row r="2871" spans="1:2" x14ac:dyDescent="0.3">
      <c r="A2871">
        <v>773.16455078125</v>
      </c>
      <c r="B2871">
        <v>624</v>
      </c>
    </row>
    <row r="2872" spans="1:2" x14ac:dyDescent="0.3">
      <c r="A2872">
        <v>773.310302734375</v>
      </c>
      <c r="B2872">
        <v>879</v>
      </c>
    </row>
    <row r="2873" spans="1:2" x14ac:dyDescent="0.3">
      <c r="A2873">
        <v>773.4560546875</v>
      </c>
      <c r="B2873">
        <v>621</v>
      </c>
    </row>
    <row r="2874" spans="1:2" x14ac:dyDescent="0.3">
      <c r="A2874">
        <v>773.60174560546875</v>
      </c>
      <c r="B2874">
        <v>719</v>
      </c>
    </row>
    <row r="2875" spans="1:2" x14ac:dyDescent="0.3">
      <c r="A2875">
        <v>773.74749755859375</v>
      </c>
      <c r="B2875">
        <v>820</v>
      </c>
    </row>
    <row r="2876" spans="1:2" x14ac:dyDescent="0.3">
      <c r="A2876">
        <v>773.8931884765625</v>
      </c>
      <c r="B2876">
        <v>714</v>
      </c>
    </row>
    <row r="2877" spans="1:2" x14ac:dyDescent="0.3">
      <c r="A2877">
        <v>774.0389404296875</v>
      </c>
      <c r="B2877">
        <v>785</v>
      </c>
    </row>
    <row r="2878" spans="1:2" x14ac:dyDescent="0.3">
      <c r="A2878">
        <v>774.18463134765625</v>
      </c>
      <c r="B2878">
        <v>848</v>
      </c>
    </row>
    <row r="2879" spans="1:2" x14ac:dyDescent="0.3">
      <c r="A2879">
        <v>774.330322265625</v>
      </c>
      <c r="B2879">
        <v>671</v>
      </c>
    </row>
    <row r="2880" spans="1:2" x14ac:dyDescent="0.3">
      <c r="A2880">
        <v>774.47601318359375</v>
      </c>
      <c r="B2880">
        <v>714</v>
      </c>
    </row>
    <row r="2881" spans="1:2" x14ac:dyDescent="0.3">
      <c r="A2881">
        <v>774.62164306640625</v>
      </c>
      <c r="B2881">
        <v>595</v>
      </c>
    </row>
    <row r="2882" spans="1:2" x14ac:dyDescent="0.3">
      <c r="A2882">
        <v>774.767333984375</v>
      </c>
      <c r="B2882">
        <v>750</v>
      </c>
    </row>
    <row r="2883" spans="1:2" x14ac:dyDescent="0.3">
      <c r="A2883">
        <v>774.9129638671875</v>
      </c>
      <c r="B2883">
        <v>654</v>
      </c>
    </row>
    <row r="2884" spans="1:2" x14ac:dyDescent="0.3">
      <c r="A2884">
        <v>775.05859375</v>
      </c>
      <c r="B2884">
        <v>679</v>
      </c>
    </row>
    <row r="2885" spans="1:2" x14ac:dyDescent="0.3">
      <c r="A2885">
        <v>775.2042236328125</v>
      </c>
      <c r="B2885">
        <v>715</v>
      </c>
    </row>
    <row r="2886" spans="1:2" x14ac:dyDescent="0.3">
      <c r="A2886">
        <v>775.349853515625</v>
      </c>
      <c r="B2886">
        <v>605</v>
      </c>
    </row>
    <row r="2887" spans="1:2" x14ac:dyDescent="0.3">
      <c r="A2887">
        <v>775.4954833984375</v>
      </c>
      <c r="B2887">
        <v>707</v>
      </c>
    </row>
    <row r="2888" spans="1:2" x14ac:dyDescent="0.3">
      <c r="A2888">
        <v>775.64105224609375</v>
      </c>
      <c r="B2888">
        <v>615</v>
      </c>
    </row>
    <row r="2889" spans="1:2" x14ac:dyDescent="0.3">
      <c r="A2889">
        <v>775.78668212890625</v>
      </c>
      <c r="B2889">
        <v>707</v>
      </c>
    </row>
    <row r="2890" spans="1:2" x14ac:dyDescent="0.3">
      <c r="A2890">
        <v>775.9322509765625</v>
      </c>
      <c r="B2890">
        <v>639</v>
      </c>
    </row>
    <row r="2891" spans="1:2" x14ac:dyDescent="0.3">
      <c r="A2891">
        <v>776.07781982421875</v>
      </c>
      <c r="B2891">
        <v>638</v>
      </c>
    </row>
    <row r="2892" spans="1:2" x14ac:dyDescent="0.3">
      <c r="A2892">
        <v>776.223388671875</v>
      </c>
      <c r="B2892">
        <v>1155</v>
      </c>
    </row>
    <row r="2893" spans="1:2" x14ac:dyDescent="0.3">
      <c r="A2893">
        <v>776.368896484375</v>
      </c>
      <c r="B2893">
        <v>775</v>
      </c>
    </row>
    <row r="2894" spans="1:2" x14ac:dyDescent="0.3">
      <c r="A2894">
        <v>776.51446533203125</v>
      </c>
      <c r="B2894">
        <v>673</v>
      </c>
    </row>
    <row r="2895" spans="1:2" x14ac:dyDescent="0.3">
      <c r="A2895">
        <v>776.65997314453125</v>
      </c>
      <c r="B2895">
        <v>625</v>
      </c>
    </row>
    <row r="2896" spans="1:2" x14ac:dyDescent="0.3">
      <c r="A2896">
        <v>776.8055419921875</v>
      </c>
      <c r="B2896">
        <v>627</v>
      </c>
    </row>
    <row r="2897" spans="1:2" x14ac:dyDescent="0.3">
      <c r="A2897">
        <v>776.9510498046875</v>
      </c>
      <c r="B2897">
        <v>887</v>
      </c>
    </row>
    <row r="2898" spans="1:2" x14ac:dyDescent="0.3">
      <c r="A2898">
        <v>777.0965576171875</v>
      </c>
      <c r="B2898">
        <v>635</v>
      </c>
    </row>
    <row r="2899" spans="1:2" x14ac:dyDescent="0.3">
      <c r="A2899">
        <v>777.24200439453125</v>
      </c>
      <c r="B2899">
        <v>602</v>
      </c>
    </row>
    <row r="2900" spans="1:2" x14ac:dyDescent="0.3">
      <c r="A2900">
        <v>777.38751220703125</v>
      </c>
      <c r="B2900">
        <v>724</v>
      </c>
    </row>
    <row r="2901" spans="1:2" x14ac:dyDescent="0.3">
      <c r="A2901">
        <v>777.532958984375</v>
      </c>
      <c r="B2901">
        <v>769</v>
      </c>
    </row>
    <row r="2902" spans="1:2" x14ac:dyDescent="0.3">
      <c r="A2902">
        <v>777.678466796875</v>
      </c>
      <c r="B2902">
        <v>827</v>
      </c>
    </row>
    <row r="2903" spans="1:2" x14ac:dyDescent="0.3">
      <c r="A2903">
        <v>777.82391357421875</v>
      </c>
      <c r="B2903">
        <v>839</v>
      </c>
    </row>
    <row r="2904" spans="1:2" x14ac:dyDescent="0.3">
      <c r="A2904">
        <v>777.9693603515625</v>
      </c>
      <c r="B2904">
        <v>517</v>
      </c>
    </row>
    <row r="2905" spans="1:2" x14ac:dyDescent="0.3">
      <c r="A2905">
        <v>778.11480712890625</v>
      </c>
      <c r="B2905">
        <v>752</v>
      </c>
    </row>
    <row r="2906" spans="1:2" x14ac:dyDescent="0.3">
      <c r="A2906">
        <v>778.26019287109375</v>
      </c>
      <c r="B2906">
        <v>736</v>
      </c>
    </row>
    <row r="2907" spans="1:2" x14ac:dyDescent="0.3">
      <c r="A2907">
        <v>778.4056396484375</v>
      </c>
      <c r="B2907">
        <v>621</v>
      </c>
    </row>
    <row r="2908" spans="1:2" x14ac:dyDescent="0.3">
      <c r="A2908">
        <v>778.551025390625</v>
      </c>
      <c r="B2908">
        <v>667</v>
      </c>
    </row>
    <row r="2909" spans="1:2" x14ac:dyDescent="0.3">
      <c r="A2909">
        <v>778.6964111328125</v>
      </c>
      <c r="B2909">
        <v>600</v>
      </c>
    </row>
    <row r="2910" spans="1:2" x14ac:dyDescent="0.3">
      <c r="A2910">
        <v>778.841796875</v>
      </c>
      <c r="B2910">
        <v>684</v>
      </c>
    </row>
    <row r="2911" spans="1:2" x14ac:dyDescent="0.3">
      <c r="A2911">
        <v>778.9871826171875</v>
      </c>
      <c r="B2911">
        <v>698</v>
      </c>
    </row>
    <row r="2912" spans="1:2" x14ac:dyDescent="0.3">
      <c r="A2912">
        <v>779.132568359375</v>
      </c>
      <c r="B2912">
        <v>784</v>
      </c>
    </row>
    <row r="2913" spans="1:2" x14ac:dyDescent="0.3">
      <c r="A2913">
        <v>779.27789306640625</v>
      </c>
      <c r="B2913">
        <v>689</v>
      </c>
    </row>
    <row r="2914" spans="1:2" x14ac:dyDescent="0.3">
      <c r="A2914">
        <v>779.4232177734375</v>
      </c>
      <c r="B2914">
        <v>652</v>
      </c>
    </row>
    <row r="2915" spans="1:2" x14ac:dyDescent="0.3">
      <c r="A2915">
        <v>779.568603515625</v>
      </c>
      <c r="B2915">
        <v>760</v>
      </c>
    </row>
    <row r="2916" spans="1:2" x14ac:dyDescent="0.3">
      <c r="A2916">
        <v>779.71392822265625</v>
      </c>
      <c r="B2916">
        <v>707</v>
      </c>
    </row>
    <row r="2917" spans="1:2" x14ac:dyDescent="0.3">
      <c r="A2917">
        <v>779.8592529296875</v>
      </c>
      <c r="B2917">
        <v>738</v>
      </c>
    </row>
    <row r="2918" spans="1:2" x14ac:dyDescent="0.3">
      <c r="A2918">
        <v>780.0045166015625</v>
      </c>
      <c r="B2918">
        <v>664</v>
      </c>
    </row>
    <row r="2919" spans="1:2" x14ac:dyDescent="0.3">
      <c r="A2919">
        <v>780.14984130859375</v>
      </c>
      <c r="B2919">
        <v>538</v>
      </c>
    </row>
    <row r="2920" spans="1:2" x14ac:dyDescent="0.3">
      <c r="A2920">
        <v>780.29510498046875</v>
      </c>
      <c r="B2920">
        <v>522</v>
      </c>
    </row>
    <row r="2921" spans="1:2" x14ac:dyDescent="0.3">
      <c r="A2921">
        <v>780.44036865234375</v>
      </c>
      <c r="B2921">
        <v>641</v>
      </c>
    </row>
    <row r="2922" spans="1:2" x14ac:dyDescent="0.3">
      <c r="A2922">
        <v>780.58563232421875</v>
      </c>
      <c r="B2922">
        <v>711</v>
      </c>
    </row>
    <row r="2923" spans="1:2" x14ac:dyDescent="0.3">
      <c r="A2923">
        <v>780.73089599609375</v>
      </c>
      <c r="B2923">
        <v>582</v>
      </c>
    </row>
    <row r="2924" spans="1:2" x14ac:dyDescent="0.3">
      <c r="A2924">
        <v>780.87615966796875</v>
      </c>
      <c r="B2924">
        <v>653</v>
      </c>
    </row>
    <row r="2925" spans="1:2" x14ac:dyDescent="0.3">
      <c r="A2925">
        <v>781.02142333984375</v>
      </c>
      <c r="B2925">
        <v>759</v>
      </c>
    </row>
    <row r="2926" spans="1:2" x14ac:dyDescent="0.3">
      <c r="A2926">
        <v>781.1666259765625</v>
      </c>
      <c r="B2926">
        <v>824</v>
      </c>
    </row>
    <row r="2927" spans="1:2" x14ac:dyDescent="0.3">
      <c r="A2927">
        <v>781.31182861328125</v>
      </c>
      <c r="B2927">
        <v>655</v>
      </c>
    </row>
    <row r="2928" spans="1:2" x14ac:dyDescent="0.3">
      <c r="A2928">
        <v>781.45703125</v>
      </c>
      <c r="B2928">
        <v>675</v>
      </c>
    </row>
    <row r="2929" spans="1:2" x14ac:dyDescent="0.3">
      <c r="A2929">
        <v>781.60223388671875</v>
      </c>
      <c r="B2929">
        <v>800</v>
      </c>
    </row>
    <row r="2930" spans="1:2" x14ac:dyDescent="0.3">
      <c r="A2930">
        <v>781.7474365234375</v>
      </c>
      <c r="B2930">
        <v>715</v>
      </c>
    </row>
    <row r="2931" spans="1:2" x14ac:dyDescent="0.3">
      <c r="A2931">
        <v>781.89263916015625</v>
      </c>
      <c r="B2931">
        <v>752</v>
      </c>
    </row>
    <row r="2932" spans="1:2" x14ac:dyDescent="0.3">
      <c r="A2932">
        <v>782.03778076171875</v>
      </c>
      <c r="B2932">
        <v>701</v>
      </c>
    </row>
    <row r="2933" spans="1:2" x14ac:dyDescent="0.3">
      <c r="A2933">
        <v>782.18292236328125</v>
      </c>
      <c r="B2933">
        <v>665</v>
      </c>
    </row>
    <row r="2934" spans="1:2" x14ac:dyDescent="0.3">
      <c r="A2934">
        <v>782.328125</v>
      </c>
      <c r="B2934">
        <v>792</v>
      </c>
    </row>
    <row r="2935" spans="1:2" x14ac:dyDescent="0.3">
      <c r="A2935">
        <v>782.47320556640625</v>
      </c>
      <c r="B2935">
        <v>713</v>
      </c>
    </row>
    <row r="2936" spans="1:2" x14ac:dyDescent="0.3">
      <c r="A2936">
        <v>782.61834716796875</v>
      </c>
      <c r="B2936">
        <v>678</v>
      </c>
    </row>
    <row r="2937" spans="1:2" x14ac:dyDescent="0.3">
      <c r="A2937">
        <v>782.76348876953125</v>
      </c>
      <c r="B2937">
        <v>640</v>
      </c>
    </row>
    <row r="2938" spans="1:2" x14ac:dyDescent="0.3">
      <c r="A2938">
        <v>782.9085693359375</v>
      </c>
      <c r="B2938">
        <v>574</v>
      </c>
    </row>
    <row r="2939" spans="1:2" x14ac:dyDescent="0.3">
      <c r="A2939">
        <v>783.0537109375</v>
      </c>
      <c r="B2939">
        <v>642</v>
      </c>
    </row>
    <row r="2940" spans="1:2" x14ac:dyDescent="0.3">
      <c r="A2940">
        <v>783.19879150390625</v>
      </c>
      <c r="B2940">
        <v>720</v>
      </c>
    </row>
    <row r="2941" spans="1:2" x14ac:dyDescent="0.3">
      <c r="A2941">
        <v>783.3438720703125</v>
      </c>
      <c r="B2941">
        <v>685</v>
      </c>
    </row>
    <row r="2942" spans="1:2" x14ac:dyDescent="0.3">
      <c r="A2942">
        <v>783.48895263671875</v>
      </c>
      <c r="B2942">
        <v>700</v>
      </c>
    </row>
    <row r="2943" spans="1:2" x14ac:dyDescent="0.3">
      <c r="A2943">
        <v>783.63397216796875</v>
      </c>
      <c r="B2943">
        <v>737</v>
      </c>
    </row>
    <row r="2944" spans="1:2" x14ac:dyDescent="0.3">
      <c r="A2944">
        <v>783.779052734375</v>
      </c>
      <c r="B2944">
        <v>621</v>
      </c>
    </row>
    <row r="2945" spans="1:2" x14ac:dyDescent="0.3">
      <c r="A2945">
        <v>783.924072265625</v>
      </c>
      <c r="B2945">
        <v>652</v>
      </c>
    </row>
    <row r="2946" spans="1:2" x14ac:dyDescent="0.3">
      <c r="A2946">
        <v>784.069091796875</v>
      </c>
      <c r="B2946">
        <v>572</v>
      </c>
    </row>
    <row r="2947" spans="1:2" x14ac:dyDescent="0.3">
      <c r="A2947">
        <v>784.214111328125</v>
      </c>
      <c r="B2947">
        <v>600</v>
      </c>
    </row>
    <row r="2948" spans="1:2" x14ac:dyDescent="0.3">
      <c r="A2948">
        <v>784.359130859375</v>
      </c>
      <c r="B2948">
        <v>570</v>
      </c>
    </row>
    <row r="2949" spans="1:2" x14ac:dyDescent="0.3">
      <c r="A2949">
        <v>784.504150390625</v>
      </c>
      <c r="B2949">
        <v>638</v>
      </c>
    </row>
    <row r="2950" spans="1:2" x14ac:dyDescent="0.3">
      <c r="A2950">
        <v>784.64910888671875</v>
      </c>
      <c r="B2950">
        <v>616</v>
      </c>
    </row>
    <row r="2951" spans="1:2" x14ac:dyDescent="0.3">
      <c r="A2951">
        <v>784.79412841796875</v>
      </c>
      <c r="B2951">
        <v>768</v>
      </c>
    </row>
    <row r="2952" spans="1:2" x14ac:dyDescent="0.3">
      <c r="A2952">
        <v>784.9390869140625</v>
      </c>
      <c r="B2952">
        <v>624</v>
      </c>
    </row>
    <row r="2953" spans="1:2" x14ac:dyDescent="0.3">
      <c r="A2953">
        <v>785.08404541015625</v>
      </c>
      <c r="B2953">
        <v>679</v>
      </c>
    </row>
    <row r="2954" spans="1:2" x14ac:dyDescent="0.3">
      <c r="A2954">
        <v>785.22900390625</v>
      </c>
      <c r="B2954">
        <v>737</v>
      </c>
    </row>
    <row r="2955" spans="1:2" x14ac:dyDescent="0.3">
      <c r="A2955">
        <v>785.37396240234375</v>
      </c>
      <c r="B2955">
        <v>486</v>
      </c>
    </row>
    <row r="2956" spans="1:2" x14ac:dyDescent="0.3">
      <c r="A2956">
        <v>785.51885986328125</v>
      </c>
      <c r="B2956">
        <v>704</v>
      </c>
    </row>
    <row r="2957" spans="1:2" x14ac:dyDescent="0.3">
      <c r="A2957">
        <v>785.663818359375</v>
      </c>
      <c r="B2957">
        <v>692</v>
      </c>
    </row>
    <row r="2958" spans="1:2" x14ac:dyDescent="0.3">
      <c r="A2958">
        <v>785.8087158203125</v>
      </c>
      <c r="B2958">
        <v>539</v>
      </c>
    </row>
    <row r="2959" spans="1:2" x14ac:dyDescent="0.3">
      <c r="A2959">
        <v>785.95361328125</v>
      </c>
      <c r="B2959">
        <v>592</v>
      </c>
    </row>
    <row r="2960" spans="1:2" x14ac:dyDescent="0.3">
      <c r="A2960">
        <v>786.0985107421875</v>
      </c>
      <c r="B2960">
        <v>615</v>
      </c>
    </row>
    <row r="2961" spans="1:2" x14ac:dyDescent="0.3">
      <c r="A2961">
        <v>786.243408203125</v>
      </c>
      <c r="B2961">
        <v>636</v>
      </c>
    </row>
    <row r="2962" spans="1:2" x14ac:dyDescent="0.3">
      <c r="A2962">
        <v>786.38824462890625</v>
      </c>
      <c r="B2962">
        <v>732</v>
      </c>
    </row>
    <row r="2963" spans="1:2" x14ac:dyDescent="0.3">
      <c r="A2963">
        <v>786.53314208984375</v>
      </c>
      <c r="B2963">
        <v>739</v>
      </c>
    </row>
    <row r="2964" spans="1:2" x14ac:dyDescent="0.3">
      <c r="A2964">
        <v>786.677978515625</v>
      </c>
      <c r="B2964">
        <v>622</v>
      </c>
    </row>
    <row r="2965" spans="1:2" x14ac:dyDescent="0.3">
      <c r="A2965">
        <v>786.82281494140625</v>
      </c>
      <c r="B2965">
        <v>817</v>
      </c>
    </row>
    <row r="2966" spans="1:2" x14ac:dyDescent="0.3">
      <c r="A2966">
        <v>786.9676513671875</v>
      </c>
      <c r="B2966">
        <v>548</v>
      </c>
    </row>
    <row r="2967" spans="1:2" x14ac:dyDescent="0.3">
      <c r="A2967">
        <v>787.11248779296875</v>
      </c>
      <c r="B2967">
        <v>760</v>
      </c>
    </row>
    <row r="2968" spans="1:2" x14ac:dyDescent="0.3">
      <c r="A2968">
        <v>787.25726318359375</v>
      </c>
      <c r="B2968">
        <v>657</v>
      </c>
    </row>
    <row r="2969" spans="1:2" x14ac:dyDescent="0.3">
      <c r="A2969">
        <v>787.402099609375</v>
      </c>
      <c r="B2969">
        <v>701</v>
      </c>
    </row>
    <row r="2970" spans="1:2" x14ac:dyDescent="0.3">
      <c r="A2970">
        <v>787.546875</v>
      </c>
      <c r="B2970">
        <v>866</v>
      </c>
    </row>
    <row r="2971" spans="1:2" x14ac:dyDescent="0.3">
      <c r="A2971">
        <v>787.691650390625</v>
      </c>
      <c r="B2971">
        <v>522</v>
      </c>
    </row>
    <row r="2972" spans="1:2" x14ac:dyDescent="0.3">
      <c r="A2972">
        <v>787.83642578125</v>
      </c>
      <c r="B2972">
        <v>760</v>
      </c>
    </row>
    <row r="2973" spans="1:2" x14ac:dyDescent="0.3">
      <c r="A2973">
        <v>787.981201171875</v>
      </c>
      <c r="B2973">
        <v>718</v>
      </c>
    </row>
    <row r="2974" spans="1:2" x14ac:dyDescent="0.3">
      <c r="A2974">
        <v>788.1259765625</v>
      </c>
      <c r="B2974">
        <v>822</v>
      </c>
    </row>
    <row r="2975" spans="1:2" x14ac:dyDescent="0.3">
      <c r="A2975">
        <v>788.27069091796875</v>
      </c>
      <c r="B2975">
        <v>587</v>
      </c>
    </row>
    <row r="2976" spans="1:2" x14ac:dyDescent="0.3">
      <c r="A2976">
        <v>788.4154052734375</v>
      </c>
      <c r="B2976">
        <v>785</v>
      </c>
    </row>
    <row r="2977" spans="1:2" x14ac:dyDescent="0.3">
      <c r="A2977">
        <v>788.5601806640625</v>
      </c>
      <c r="B2977">
        <v>778</v>
      </c>
    </row>
    <row r="2978" spans="1:2" x14ac:dyDescent="0.3">
      <c r="A2978">
        <v>788.70489501953125</v>
      </c>
      <c r="B2978">
        <v>691</v>
      </c>
    </row>
    <row r="2979" spans="1:2" x14ac:dyDescent="0.3">
      <c r="A2979">
        <v>788.84954833984375</v>
      </c>
      <c r="B2979">
        <v>637</v>
      </c>
    </row>
    <row r="2980" spans="1:2" x14ac:dyDescent="0.3">
      <c r="A2980">
        <v>788.9942626953125</v>
      </c>
      <c r="B2980">
        <v>721</v>
      </c>
    </row>
    <row r="2981" spans="1:2" x14ac:dyDescent="0.3">
      <c r="A2981">
        <v>789.13897705078125</v>
      </c>
      <c r="B2981">
        <v>764</v>
      </c>
    </row>
    <row r="2982" spans="1:2" x14ac:dyDescent="0.3">
      <c r="A2982">
        <v>789.28363037109375</v>
      </c>
      <c r="B2982">
        <v>839</v>
      </c>
    </row>
    <row r="2983" spans="1:2" x14ac:dyDescent="0.3">
      <c r="A2983">
        <v>789.42828369140625</v>
      </c>
      <c r="B2983">
        <v>723</v>
      </c>
    </row>
    <row r="2984" spans="1:2" x14ac:dyDescent="0.3">
      <c r="A2984">
        <v>789.57293701171875</v>
      </c>
      <c r="B2984">
        <v>640</v>
      </c>
    </row>
    <row r="2985" spans="1:2" x14ac:dyDescent="0.3">
      <c r="A2985">
        <v>789.71759033203125</v>
      </c>
      <c r="B2985">
        <v>780</v>
      </c>
    </row>
    <row r="2986" spans="1:2" x14ac:dyDescent="0.3">
      <c r="A2986">
        <v>789.86224365234375</v>
      </c>
      <c r="B2986">
        <v>738</v>
      </c>
    </row>
    <row r="2987" spans="1:2" x14ac:dyDescent="0.3">
      <c r="A2987">
        <v>790.0068359375</v>
      </c>
      <c r="B2987">
        <v>841</v>
      </c>
    </row>
    <row r="2988" spans="1:2" x14ac:dyDescent="0.3">
      <c r="A2988">
        <v>790.1514892578125</v>
      </c>
      <c r="B2988">
        <v>651</v>
      </c>
    </row>
    <row r="2989" spans="1:2" x14ac:dyDescent="0.3">
      <c r="A2989">
        <v>790.29608154296875</v>
      </c>
      <c r="B2989">
        <v>754</v>
      </c>
    </row>
    <row r="2990" spans="1:2" x14ac:dyDescent="0.3">
      <c r="A2990">
        <v>790.440673828125</v>
      </c>
      <c r="B2990">
        <v>632</v>
      </c>
    </row>
    <row r="2991" spans="1:2" x14ac:dyDescent="0.3">
      <c r="A2991">
        <v>790.58526611328125</v>
      </c>
      <c r="B2991">
        <v>569</v>
      </c>
    </row>
    <row r="2992" spans="1:2" x14ac:dyDescent="0.3">
      <c r="A2992">
        <v>790.72979736328125</v>
      </c>
      <c r="B2992">
        <v>614</v>
      </c>
    </row>
    <row r="2993" spans="1:2" x14ac:dyDescent="0.3">
      <c r="A2993">
        <v>790.8743896484375</v>
      </c>
      <c r="B2993">
        <v>643</v>
      </c>
    </row>
    <row r="2994" spans="1:2" x14ac:dyDescent="0.3">
      <c r="A2994">
        <v>791.0189208984375</v>
      </c>
      <c r="B2994">
        <v>593</v>
      </c>
    </row>
    <row r="2995" spans="1:2" x14ac:dyDescent="0.3">
      <c r="A2995">
        <v>791.16351318359375</v>
      </c>
      <c r="B2995">
        <v>584</v>
      </c>
    </row>
    <row r="2996" spans="1:2" x14ac:dyDescent="0.3">
      <c r="A2996">
        <v>791.30804443359375</v>
      </c>
      <c r="B2996">
        <v>760</v>
      </c>
    </row>
    <row r="2997" spans="1:2" x14ac:dyDescent="0.3">
      <c r="A2997">
        <v>791.45257568359375</v>
      </c>
      <c r="B2997">
        <v>663</v>
      </c>
    </row>
    <row r="2998" spans="1:2" x14ac:dyDescent="0.3">
      <c r="A2998">
        <v>791.5970458984375</v>
      </c>
      <c r="B2998">
        <v>699</v>
      </c>
    </row>
    <row r="2999" spans="1:2" x14ac:dyDescent="0.3">
      <c r="A2999">
        <v>791.7415771484375</v>
      </c>
      <c r="B2999">
        <v>604</v>
      </c>
    </row>
    <row r="3000" spans="1:2" x14ac:dyDescent="0.3">
      <c r="A3000">
        <v>791.88604736328125</v>
      </c>
      <c r="B3000">
        <v>664</v>
      </c>
    </row>
    <row r="3001" spans="1:2" x14ac:dyDescent="0.3">
      <c r="A3001">
        <v>792.03057861328125</v>
      </c>
      <c r="B3001">
        <v>648</v>
      </c>
    </row>
    <row r="3002" spans="1:2" x14ac:dyDescent="0.3">
      <c r="A3002">
        <v>792.175048828125</v>
      </c>
      <c r="B3002">
        <v>543</v>
      </c>
    </row>
    <row r="3003" spans="1:2" x14ac:dyDescent="0.3">
      <c r="A3003">
        <v>792.31951904296875</v>
      </c>
      <c r="B3003">
        <v>615</v>
      </c>
    </row>
    <row r="3004" spans="1:2" x14ac:dyDescent="0.3">
      <c r="A3004">
        <v>792.46392822265625</v>
      </c>
      <c r="B3004">
        <v>642</v>
      </c>
    </row>
    <row r="3005" spans="1:2" x14ac:dyDescent="0.3">
      <c r="A3005">
        <v>792.6083984375</v>
      </c>
      <c r="B3005">
        <v>782</v>
      </c>
    </row>
    <row r="3006" spans="1:2" x14ac:dyDescent="0.3">
      <c r="A3006">
        <v>792.7528076171875</v>
      </c>
      <c r="B3006">
        <v>552</v>
      </c>
    </row>
    <row r="3007" spans="1:2" x14ac:dyDescent="0.3">
      <c r="A3007">
        <v>792.89727783203125</v>
      </c>
      <c r="B3007">
        <v>631</v>
      </c>
    </row>
    <row r="3008" spans="1:2" x14ac:dyDescent="0.3">
      <c r="A3008">
        <v>793.04168701171875</v>
      </c>
      <c r="B3008">
        <v>785</v>
      </c>
    </row>
    <row r="3009" spans="1:2" x14ac:dyDescent="0.3">
      <c r="A3009">
        <v>793.18609619140625</v>
      </c>
      <c r="B3009">
        <v>769</v>
      </c>
    </row>
    <row r="3010" spans="1:2" x14ac:dyDescent="0.3">
      <c r="A3010">
        <v>793.33050537109375</v>
      </c>
      <c r="B3010">
        <v>787</v>
      </c>
    </row>
    <row r="3011" spans="1:2" x14ac:dyDescent="0.3">
      <c r="A3011">
        <v>793.474853515625</v>
      </c>
      <c r="B3011">
        <v>664</v>
      </c>
    </row>
    <row r="3012" spans="1:2" x14ac:dyDescent="0.3">
      <c r="A3012">
        <v>793.6192626953125</v>
      </c>
      <c r="B3012">
        <v>641</v>
      </c>
    </row>
    <row r="3013" spans="1:2" x14ac:dyDescent="0.3">
      <c r="A3013">
        <v>793.76361083984375</v>
      </c>
      <c r="B3013">
        <v>774</v>
      </c>
    </row>
    <row r="3014" spans="1:2" x14ac:dyDescent="0.3">
      <c r="A3014">
        <v>793.907958984375</v>
      </c>
      <c r="B3014">
        <v>668</v>
      </c>
    </row>
    <row r="3015" spans="1:2" x14ac:dyDescent="0.3">
      <c r="A3015">
        <v>794.05230712890625</v>
      </c>
      <c r="B3015">
        <v>703</v>
      </c>
    </row>
    <row r="3016" spans="1:2" x14ac:dyDescent="0.3">
      <c r="A3016">
        <v>794.1966552734375</v>
      </c>
      <c r="B3016">
        <v>620</v>
      </c>
    </row>
    <row r="3017" spans="1:2" x14ac:dyDescent="0.3">
      <c r="A3017">
        <v>794.3409423828125</v>
      </c>
      <c r="B3017">
        <v>818</v>
      </c>
    </row>
    <row r="3018" spans="1:2" x14ac:dyDescent="0.3">
      <c r="A3018">
        <v>794.48529052734375</v>
      </c>
      <c r="B3018">
        <v>643</v>
      </c>
    </row>
    <row r="3019" spans="1:2" x14ac:dyDescent="0.3">
      <c r="A3019">
        <v>794.62957763671875</v>
      </c>
      <c r="B3019">
        <v>766</v>
      </c>
    </row>
    <row r="3020" spans="1:2" x14ac:dyDescent="0.3">
      <c r="A3020">
        <v>794.77386474609375</v>
      </c>
      <c r="B3020">
        <v>767</v>
      </c>
    </row>
    <row r="3021" spans="1:2" x14ac:dyDescent="0.3">
      <c r="A3021">
        <v>794.91815185546875</v>
      </c>
      <c r="B3021">
        <v>812</v>
      </c>
    </row>
    <row r="3022" spans="1:2" x14ac:dyDescent="0.3">
      <c r="A3022">
        <v>795.06243896484375</v>
      </c>
      <c r="B3022">
        <v>679</v>
      </c>
    </row>
    <row r="3023" spans="1:2" x14ac:dyDescent="0.3">
      <c r="A3023">
        <v>795.20672607421875</v>
      </c>
      <c r="B3023">
        <v>611</v>
      </c>
    </row>
    <row r="3024" spans="1:2" x14ac:dyDescent="0.3">
      <c r="A3024">
        <v>795.3509521484375</v>
      </c>
      <c r="B3024">
        <v>755</v>
      </c>
    </row>
    <row r="3025" spans="1:2" x14ac:dyDescent="0.3">
      <c r="A3025">
        <v>795.4952392578125</v>
      </c>
      <c r="B3025">
        <v>727</v>
      </c>
    </row>
    <row r="3026" spans="1:2" x14ac:dyDescent="0.3">
      <c r="A3026">
        <v>795.63946533203125</v>
      </c>
      <c r="B3026">
        <v>646</v>
      </c>
    </row>
    <row r="3027" spans="1:2" x14ac:dyDescent="0.3">
      <c r="A3027">
        <v>795.78369140625</v>
      </c>
      <c r="B3027">
        <v>641</v>
      </c>
    </row>
    <row r="3028" spans="1:2" x14ac:dyDescent="0.3">
      <c r="A3028">
        <v>795.92791748046875</v>
      </c>
      <c r="B3028">
        <v>635</v>
      </c>
    </row>
    <row r="3029" spans="1:2" x14ac:dyDescent="0.3">
      <c r="A3029">
        <v>796.07208251953125</v>
      </c>
      <c r="B3029">
        <v>673</v>
      </c>
    </row>
    <row r="3030" spans="1:2" x14ac:dyDescent="0.3">
      <c r="A3030">
        <v>796.21630859375</v>
      </c>
      <c r="B3030">
        <v>603</v>
      </c>
    </row>
    <row r="3031" spans="1:2" x14ac:dyDescent="0.3">
      <c r="A3031">
        <v>796.3604736328125</v>
      </c>
      <c r="B3031">
        <v>625</v>
      </c>
    </row>
    <row r="3032" spans="1:2" x14ac:dyDescent="0.3">
      <c r="A3032">
        <v>796.504638671875</v>
      </c>
      <c r="B3032">
        <v>756</v>
      </c>
    </row>
    <row r="3033" spans="1:2" x14ac:dyDescent="0.3">
      <c r="A3033">
        <v>796.6488037109375</v>
      </c>
      <c r="B3033">
        <v>605</v>
      </c>
    </row>
    <row r="3034" spans="1:2" x14ac:dyDescent="0.3">
      <c r="A3034">
        <v>796.79296875</v>
      </c>
      <c r="B3034">
        <v>716</v>
      </c>
    </row>
    <row r="3035" spans="1:2" x14ac:dyDescent="0.3">
      <c r="A3035">
        <v>796.9371337890625</v>
      </c>
      <c r="B3035">
        <v>793</v>
      </c>
    </row>
    <row r="3036" spans="1:2" x14ac:dyDescent="0.3">
      <c r="A3036">
        <v>797.081298828125</v>
      </c>
      <c r="B3036">
        <v>752</v>
      </c>
    </row>
    <row r="3037" spans="1:2" x14ac:dyDescent="0.3">
      <c r="A3037">
        <v>797.22540283203125</v>
      </c>
      <c r="B3037">
        <v>802</v>
      </c>
    </row>
    <row r="3038" spans="1:2" x14ac:dyDescent="0.3">
      <c r="A3038">
        <v>797.3695068359375</v>
      </c>
      <c r="B3038">
        <v>698</v>
      </c>
    </row>
    <row r="3039" spans="1:2" x14ac:dyDescent="0.3">
      <c r="A3039">
        <v>797.51361083984375</v>
      </c>
      <c r="B3039">
        <v>706</v>
      </c>
    </row>
    <row r="3040" spans="1:2" x14ac:dyDescent="0.3">
      <c r="A3040">
        <v>797.65771484375</v>
      </c>
      <c r="B3040">
        <v>708</v>
      </c>
    </row>
    <row r="3041" spans="1:2" x14ac:dyDescent="0.3">
      <c r="A3041">
        <v>797.80181884765625</v>
      </c>
      <c r="B3041">
        <v>710</v>
      </c>
    </row>
    <row r="3042" spans="1:2" x14ac:dyDescent="0.3">
      <c r="A3042">
        <v>797.94586181640625</v>
      </c>
      <c r="B3042">
        <v>545</v>
      </c>
    </row>
    <row r="3043" spans="1:2" x14ac:dyDescent="0.3">
      <c r="A3043">
        <v>798.0899658203125</v>
      </c>
      <c r="B3043">
        <v>651</v>
      </c>
    </row>
    <row r="3044" spans="1:2" x14ac:dyDescent="0.3">
      <c r="A3044">
        <v>798.2340087890625</v>
      </c>
      <c r="B3044">
        <v>813</v>
      </c>
    </row>
    <row r="3045" spans="1:2" x14ac:dyDescent="0.3">
      <c r="A3045">
        <v>798.3780517578125</v>
      </c>
      <c r="B3045">
        <v>656</v>
      </c>
    </row>
    <row r="3046" spans="1:2" x14ac:dyDescent="0.3">
      <c r="A3046">
        <v>798.5220947265625</v>
      </c>
      <c r="B3046">
        <v>671</v>
      </c>
    </row>
    <row r="3047" spans="1:2" x14ac:dyDescent="0.3">
      <c r="A3047">
        <v>798.6661376953125</v>
      </c>
      <c r="B3047">
        <v>628</v>
      </c>
    </row>
    <row r="3048" spans="1:2" x14ac:dyDescent="0.3">
      <c r="A3048">
        <v>798.81011962890625</v>
      </c>
      <c r="B3048">
        <v>717</v>
      </c>
    </row>
    <row r="3049" spans="1:2" x14ac:dyDescent="0.3">
      <c r="A3049">
        <v>798.95416259765625</v>
      </c>
      <c r="B3049">
        <v>710</v>
      </c>
    </row>
    <row r="3050" spans="1:2" x14ac:dyDescent="0.3">
      <c r="A3050">
        <v>799.09814453125</v>
      </c>
      <c r="B3050">
        <v>812</v>
      </c>
    </row>
    <row r="3051" spans="1:2" x14ac:dyDescent="0.3">
      <c r="A3051">
        <v>799.24212646484375</v>
      </c>
      <c r="B3051">
        <v>743</v>
      </c>
    </row>
    <row r="3052" spans="1:2" x14ac:dyDescent="0.3">
      <c r="A3052">
        <v>799.3861083984375</v>
      </c>
      <c r="B3052">
        <v>722</v>
      </c>
    </row>
    <row r="3053" spans="1:2" x14ac:dyDescent="0.3">
      <c r="A3053">
        <v>799.53009033203125</v>
      </c>
      <c r="B3053">
        <v>770</v>
      </c>
    </row>
    <row r="3054" spans="1:2" x14ac:dyDescent="0.3">
      <c r="A3054">
        <v>799.67401123046875</v>
      </c>
      <c r="B3054">
        <v>609</v>
      </c>
    </row>
    <row r="3055" spans="1:2" x14ac:dyDescent="0.3">
      <c r="A3055">
        <v>799.8179931640625</v>
      </c>
      <c r="B3055">
        <v>638</v>
      </c>
    </row>
    <row r="3056" spans="1:2" x14ac:dyDescent="0.3">
      <c r="A3056">
        <v>799.9619140625</v>
      </c>
      <c r="B3056">
        <v>769</v>
      </c>
    </row>
    <row r="3057" spans="1:2" x14ac:dyDescent="0.3">
      <c r="A3057">
        <v>800.1058349609375</v>
      </c>
      <c r="B3057">
        <v>809</v>
      </c>
    </row>
    <row r="3058" spans="1:2" x14ac:dyDescent="0.3">
      <c r="A3058">
        <v>800.249755859375</v>
      </c>
      <c r="B3058">
        <v>597</v>
      </c>
    </row>
    <row r="3059" spans="1:2" x14ac:dyDescent="0.3">
      <c r="A3059">
        <v>800.3936767578125</v>
      </c>
      <c r="B3059">
        <v>558</v>
      </c>
    </row>
    <row r="3060" spans="1:2" x14ac:dyDescent="0.3">
      <c r="A3060">
        <v>800.53753662109375</v>
      </c>
      <c r="B3060">
        <v>651</v>
      </c>
    </row>
    <row r="3061" spans="1:2" x14ac:dyDescent="0.3">
      <c r="A3061">
        <v>800.68145751953125</v>
      </c>
      <c r="B3061">
        <v>658</v>
      </c>
    </row>
    <row r="3062" spans="1:2" x14ac:dyDescent="0.3">
      <c r="A3062">
        <v>800.8253173828125</v>
      </c>
      <c r="B3062">
        <v>754</v>
      </c>
    </row>
    <row r="3063" spans="1:2" x14ac:dyDescent="0.3">
      <c r="A3063">
        <v>800.96917724609375</v>
      </c>
      <c r="B3063">
        <v>796</v>
      </c>
    </row>
    <row r="3064" spans="1:2" x14ac:dyDescent="0.3">
      <c r="A3064">
        <v>801.113037109375</v>
      </c>
      <c r="B3064">
        <v>623</v>
      </c>
    </row>
    <row r="3065" spans="1:2" x14ac:dyDescent="0.3">
      <c r="A3065">
        <v>801.25689697265625</v>
      </c>
      <c r="B3065">
        <v>711</v>
      </c>
    </row>
    <row r="3066" spans="1:2" x14ac:dyDescent="0.3">
      <c r="A3066">
        <v>801.40069580078125</v>
      </c>
      <c r="B3066">
        <v>687</v>
      </c>
    </row>
    <row r="3067" spans="1:2" x14ac:dyDescent="0.3">
      <c r="A3067">
        <v>801.5445556640625</v>
      </c>
      <c r="B3067">
        <v>689</v>
      </c>
    </row>
    <row r="3068" spans="1:2" x14ac:dyDescent="0.3">
      <c r="A3068">
        <v>801.6883544921875</v>
      </c>
      <c r="B3068">
        <v>728</v>
      </c>
    </row>
    <row r="3069" spans="1:2" x14ac:dyDescent="0.3">
      <c r="A3069">
        <v>801.8321533203125</v>
      </c>
      <c r="B3069">
        <v>645</v>
      </c>
    </row>
    <row r="3070" spans="1:2" x14ac:dyDescent="0.3">
      <c r="A3070">
        <v>801.9759521484375</v>
      </c>
      <c r="B3070">
        <v>593</v>
      </c>
    </row>
    <row r="3071" spans="1:2" x14ac:dyDescent="0.3">
      <c r="A3071">
        <v>802.1197509765625</v>
      </c>
      <c r="B3071">
        <v>617</v>
      </c>
    </row>
    <row r="3072" spans="1:2" x14ac:dyDescent="0.3">
      <c r="A3072">
        <v>802.2635498046875</v>
      </c>
      <c r="B3072">
        <v>664</v>
      </c>
    </row>
    <row r="3073" spans="1:2" x14ac:dyDescent="0.3">
      <c r="A3073">
        <v>802.40728759765625</v>
      </c>
      <c r="B3073">
        <v>698</v>
      </c>
    </row>
    <row r="3074" spans="1:2" x14ac:dyDescent="0.3">
      <c r="A3074">
        <v>802.551025390625</v>
      </c>
      <c r="B3074">
        <v>632</v>
      </c>
    </row>
    <row r="3075" spans="1:2" x14ac:dyDescent="0.3">
      <c r="A3075">
        <v>802.69476318359375</v>
      </c>
      <c r="B3075">
        <v>622</v>
      </c>
    </row>
    <row r="3076" spans="1:2" x14ac:dyDescent="0.3">
      <c r="A3076">
        <v>802.8385009765625</v>
      </c>
      <c r="B3076">
        <v>698</v>
      </c>
    </row>
    <row r="3077" spans="1:2" x14ac:dyDescent="0.3">
      <c r="A3077">
        <v>802.98223876953125</v>
      </c>
      <c r="B3077">
        <v>760</v>
      </c>
    </row>
    <row r="3078" spans="1:2" x14ac:dyDescent="0.3">
      <c r="A3078">
        <v>803.1259765625</v>
      </c>
      <c r="B3078">
        <v>715</v>
      </c>
    </row>
    <row r="3079" spans="1:2" x14ac:dyDescent="0.3">
      <c r="A3079">
        <v>803.2696533203125</v>
      </c>
      <c r="B3079">
        <v>604</v>
      </c>
    </row>
    <row r="3080" spans="1:2" x14ac:dyDescent="0.3">
      <c r="A3080">
        <v>803.41339111328125</v>
      </c>
      <c r="B3080">
        <v>871</v>
      </c>
    </row>
    <row r="3081" spans="1:2" x14ac:dyDescent="0.3">
      <c r="A3081">
        <v>803.55706787109375</v>
      </c>
      <c r="B3081">
        <v>643</v>
      </c>
    </row>
    <row r="3082" spans="1:2" x14ac:dyDescent="0.3">
      <c r="A3082">
        <v>803.70074462890625</v>
      </c>
      <c r="B3082">
        <v>694</v>
      </c>
    </row>
    <row r="3083" spans="1:2" x14ac:dyDescent="0.3">
      <c r="A3083">
        <v>803.84442138671875</v>
      </c>
      <c r="B3083">
        <v>543</v>
      </c>
    </row>
    <row r="3084" spans="1:2" x14ac:dyDescent="0.3">
      <c r="A3084">
        <v>803.988037109375</v>
      </c>
      <c r="B3084">
        <v>796</v>
      </c>
    </row>
    <row r="3085" spans="1:2" x14ac:dyDescent="0.3">
      <c r="A3085">
        <v>804.1317138671875</v>
      </c>
      <c r="B3085">
        <v>635</v>
      </c>
    </row>
    <row r="3086" spans="1:2" x14ac:dyDescent="0.3">
      <c r="A3086">
        <v>804.27532958984375</v>
      </c>
      <c r="B3086">
        <v>705</v>
      </c>
    </row>
    <row r="3087" spans="1:2" x14ac:dyDescent="0.3">
      <c r="A3087">
        <v>804.4189453125</v>
      </c>
      <c r="B3087">
        <v>729</v>
      </c>
    </row>
    <row r="3088" spans="1:2" x14ac:dyDescent="0.3">
      <c r="A3088">
        <v>804.56256103515625</v>
      </c>
      <c r="B3088">
        <v>623</v>
      </c>
    </row>
    <row r="3089" spans="1:2" x14ac:dyDescent="0.3">
      <c r="A3089">
        <v>804.7061767578125</v>
      </c>
      <c r="B3089">
        <v>786</v>
      </c>
    </row>
    <row r="3090" spans="1:2" x14ac:dyDescent="0.3">
      <c r="A3090">
        <v>804.84979248046875</v>
      </c>
      <c r="B3090">
        <v>667</v>
      </c>
    </row>
    <row r="3091" spans="1:2" x14ac:dyDescent="0.3">
      <c r="A3091">
        <v>804.99334716796875</v>
      </c>
      <c r="B3091">
        <v>718</v>
      </c>
    </row>
    <row r="3092" spans="1:2" x14ac:dyDescent="0.3">
      <c r="A3092">
        <v>805.13690185546875</v>
      </c>
      <c r="B3092">
        <v>912</v>
      </c>
    </row>
    <row r="3093" spans="1:2" x14ac:dyDescent="0.3">
      <c r="A3093">
        <v>805.280517578125</v>
      </c>
      <c r="B3093">
        <v>749</v>
      </c>
    </row>
    <row r="3094" spans="1:2" x14ac:dyDescent="0.3">
      <c r="A3094">
        <v>805.424072265625</v>
      </c>
      <c r="B3094">
        <v>765</v>
      </c>
    </row>
    <row r="3095" spans="1:2" x14ac:dyDescent="0.3">
      <c r="A3095">
        <v>805.56756591796875</v>
      </c>
      <c r="B3095">
        <v>695</v>
      </c>
    </row>
    <row r="3096" spans="1:2" x14ac:dyDescent="0.3">
      <c r="A3096">
        <v>805.71112060546875</v>
      </c>
      <c r="B3096">
        <v>749</v>
      </c>
    </row>
    <row r="3097" spans="1:2" x14ac:dyDescent="0.3">
      <c r="A3097">
        <v>805.85467529296875</v>
      </c>
      <c r="B3097">
        <v>698</v>
      </c>
    </row>
    <row r="3098" spans="1:2" x14ac:dyDescent="0.3">
      <c r="A3098">
        <v>805.9981689453125</v>
      </c>
      <c r="B3098">
        <v>692</v>
      </c>
    </row>
    <row r="3099" spans="1:2" x14ac:dyDescent="0.3">
      <c r="A3099">
        <v>806.14166259765625</v>
      </c>
      <c r="B3099">
        <v>668</v>
      </c>
    </row>
    <row r="3100" spans="1:2" x14ac:dyDescent="0.3">
      <c r="A3100">
        <v>806.28515625</v>
      </c>
      <c r="B3100">
        <v>617</v>
      </c>
    </row>
    <row r="3101" spans="1:2" x14ac:dyDescent="0.3">
      <c r="A3101">
        <v>806.42864990234375</v>
      </c>
      <c r="B3101">
        <v>762</v>
      </c>
    </row>
    <row r="3102" spans="1:2" x14ac:dyDescent="0.3">
      <c r="A3102">
        <v>806.5721435546875</v>
      </c>
      <c r="B3102">
        <v>663</v>
      </c>
    </row>
    <row r="3103" spans="1:2" x14ac:dyDescent="0.3">
      <c r="A3103">
        <v>806.715576171875</v>
      </c>
      <c r="B3103">
        <v>692</v>
      </c>
    </row>
    <row r="3104" spans="1:2" x14ac:dyDescent="0.3">
      <c r="A3104">
        <v>806.85906982421875</v>
      </c>
      <c r="B3104">
        <v>594</v>
      </c>
    </row>
    <row r="3105" spans="1:2" x14ac:dyDescent="0.3">
      <c r="A3105">
        <v>807.00250244140625</v>
      </c>
      <c r="B3105">
        <v>620</v>
      </c>
    </row>
    <row r="3106" spans="1:2" x14ac:dyDescent="0.3">
      <c r="A3106">
        <v>807.14593505859375</v>
      </c>
      <c r="B3106">
        <v>731</v>
      </c>
    </row>
    <row r="3107" spans="1:2" x14ac:dyDescent="0.3">
      <c r="A3107">
        <v>807.28936767578125</v>
      </c>
      <c r="B3107">
        <v>693</v>
      </c>
    </row>
    <row r="3108" spans="1:2" x14ac:dyDescent="0.3">
      <c r="A3108">
        <v>807.4327392578125</v>
      </c>
      <c r="B3108">
        <v>550</v>
      </c>
    </row>
    <row r="3109" spans="1:2" x14ac:dyDescent="0.3">
      <c r="A3109">
        <v>807.576171875</v>
      </c>
      <c r="B3109">
        <v>537</v>
      </c>
    </row>
    <row r="3110" spans="1:2" x14ac:dyDescent="0.3">
      <c r="A3110">
        <v>807.71954345703125</v>
      </c>
      <c r="B3110">
        <v>628</v>
      </c>
    </row>
    <row r="3111" spans="1:2" x14ac:dyDescent="0.3">
      <c r="A3111">
        <v>807.8629150390625</v>
      </c>
      <c r="B3111">
        <v>731</v>
      </c>
    </row>
    <row r="3112" spans="1:2" x14ac:dyDescent="0.3">
      <c r="A3112">
        <v>808.00628662109375</v>
      </c>
      <c r="B3112">
        <v>646</v>
      </c>
    </row>
    <row r="3113" spans="1:2" x14ac:dyDescent="0.3">
      <c r="A3113">
        <v>808.149658203125</v>
      </c>
      <c r="B3113">
        <v>817</v>
      </c>
    </row>
    <row r="3114" spans="1:2" x14ac:dyDescent="0.3">
      <c r="A3114">
        <v>808.29302978515625</v>
      </c>
      <c r="B3114">
        <v>634</v>
      </c>
    </row>
    <row r="3115" spans="1:2" x14ac:dyDescent="0.3">
      <c r="A3115">
        <v>808.43634033203125</v>
      </c>
      <c r="B3115">
        <v>734</v>
      </c>
    </row>
    <row r="3116" spans="1:2" x14ac:dyDescent="0.3">
      <c r="A3116">
        <v>808.5797119140625</v>
      </c>
      <c r="B3116">
        <v>611</v>
      </c>
    </row>
    <row r="3117" spans="1:2" x14ac:dyDescent="0.3">
      <c r="A3117">
        <v>808.7230224609375</v>
      </c>
      <c r="B3117">
        <v>579</v>
      </c>
    </row>
    <row r="3118" spans="1:2" x14ac:dyDescent="0.3">
      <c r="A3118">
        <v>808.8663330078125</v>
      </c>
      <c r="B3118">
        <v>592</v>
      </c>
    </row>
    <row r="3119" spans="1:2" x14ac:dyDescent="0.3">
      <c r="A3119">
        <v>809.0096435546875</v>
      </c>
      <c r="B3119">
        <v>807</v>
      </c>
    </row>
    <row r="3120" spans="1:2" x14ac:dyDescent="0.3">
      <c r="A3120">
        <v>809.1529541015625</v>
      </c>
      <c r="B3120">
        <v>687</v>
      </c>
    </row>
    <row r="3121" spans="1:2" x14ac:dyDescent="0.3">
      <c r="A3121">
        <v>809.29620361328125</v>
      </c>
      <c r="B3121">
        <v>545</v>
      </c>
    </row>
    <row r="3122" spans="1:2" x14ac:dyDescent="0.3">
      <c r="A3122">
        <v>809.439453125</v>
      </c>
      <c r="B3122">
        <v>651</v>
      </c>
    </row>
    <row r="3123" spans="1:2" x14ac:dyDescent="0.3">
      <c r="A3123">
        <v>809.582763671875</v>
      </c>
      <c r="B3123">
        <v>662</v>
      </c>
    </row>
    <row r="3124" spans="1:2" x14ac:dyDescent="0.3">
      <c r="A3124">
        <v>809.72601318359375</v>
      </c>
      <c r="B3124">
        <v>863</v>
      </c>
    </row>
    <row r="3125" spans="1:2" x14ac:dyDescent="0.3">
      <c r="A3125">
        <v>809.8692626953125</v>
      </c>
      <c r="B3125">
        <v>557</v>
      </c>
    </row>
    <row r="3126" spans="1:2" x14ac:dyDescent="0.3">
      <c r="A3126">
        <v>810.012451171875</v>
      </c>
      <c r="B3126">
        <v>640</v>
      </c>
    </row>
    <row r="3127" spans="1:2" x14ac:dyDescent="0.3">
      <c r="A3127">
        <v>810.15570068359375</v>
      </c>
      <c r="B3127">
        <v>719</v>
      </c>
    </row>
    <row r="3128" spans="1:2" x14ac:dyDescent="0.3">
      <c r="A3128">
        <v>810.29888916015625</v>
      </c>
      <c r="B3128">
        <v>747</v>
      </c>
    </row>
    <row r="3129" spans="1:2" x14ac:dyDescent="0.3">
      <c r="A3129">
        <v>810.44207763671875</v>
      </c>
      <c r="B3129">
        <v>711</v>
      </c>
    </row>
    <row r="3130" spans="1:2" x14ac:dyDescent="0.3">
      <c r="A3130">
        <v>810.58526611328125</v>
      </c>
      <c r="B3130">
        <v>574</v>
      </c>
    </row>
    <row r="3131" spans="1:2" x14ac:dyDescent="0.3">
      <c r="A3131">
        <v>810.72845458984375</v>
      </c>
      <c r="B3131">
        <v>634</v>
      </c>
    </row>
    <row r="3132" spans="1:2" x14ac:dyDescent="0.3">
      <c r="A3132">
        <v>810.87164306640625</v>
      </c>
      <c r="B3132">
        <v>653</v>
      </c>
    </row>
    <row r="3133" spans="1:2" x14ac:dyDescent="0.3">
      <c r="A3133">
        <v>811.01483154296875</v>
      </c>
      <c r="B3133">
        <v>577</v>
      </c>
    </row>
    <row r="3134" spans="1:2" x14ac:dyDescent="0.3">
      <c r="A3134">
        <v>811.157958984375</v>
      </c>
      <c r="B3134">
        <v>651</v>
      </c>
    </row>
    <row r="3135" spans="1:2" x14ac:dyDescent="0.3">
      <c r="A3135">
        <v>811.30108642578125</v>
      </c>
      <c r="B3135">
        <v>729</v>
      </c>
    </row>
    <row r="3136" spans="1:2" x14ac:dyDescent="0.3">
      <c r="A3136">
        <v>811.4442138671875</v>
      </c>
      <c r="B3136">
        <v>833</v>
      </c>
    </row>
    <row r="3137" spans="1:2" x14ac:dyDescent="0.3">
      <c r="A3137">
        <v>811.58734130859375</v>
      </c>
      <c r="B3137">
        <v>600</v>
      </c>
    </row>
    <row r="3138" spans="1:2" x14ac:dyDescent="0.3">
      <c r="A3138">
        <v>811.73046875</v>
      </c>
      <c r="B3138">
        <v>674</v>
      </c>
    </row>
    <row r="3139" spans="1:2" x14ac:dyDescent="0.3">
      <c r="A3139">
        <v>811.87353515625</v>
      </c>
      <c r="B3139">
        <v>593</v>
      </c>
    </row>
    <row r="3140" spans="1:2" x14ac:dyDescent="0.3">
      <c r="A3140">
        <v>812.01666259765625</v>
      </c>
      <c r="B3140">
        <v>622</v>
      </c>
    </row>
    <row r="3141" spans="1:2" x14ac:dyDescent="0.3">
      <c r="A3141">
        <v>812.15972900390625</v>
      </c>
      <c r="B3141">
        <v>824</v>
      </c>
    </row>
    <row r="3142" spans="1:2" x14ac:dyDescent="0.3">
      <c r="A3142">
        <v>812.30279541015625</v>
      </c>
      <c r="B3142">
        <v>688</v>
      </c>
    </row>
    <row r="3143" spans="1:2" x14ac:dyDescent="0.3">
      <c r="A3143">
        <v>812.44586181640625</v>
      </c>
      <c r="B3143">
        <v>665</v>
      </c>
    </row>
    <row r="3144" spans="1:2" x14ac:dyDescent="0.3">
      <c r="A3144">
        <v>812.58892822265625</v>
      </c>
      <c r="B3144">
        <v>704</v>
      </c>
    </row>
    <row r="3145" spans="1:2" x14ac:dyDescent="0.3">
      <c r="A3145">
        <v>812.73193359375</v>
      </c>
      <c r="B3145">
        <v>817</v>
      </c>
    </row>
    <row r="3146" spans="1:2" x14ac:dyDescent="0.3">
      <c r="A3146">
        <v>812.875</v>
      </c>
      <c r="B3146">
        <v>698</v>
      </c>
    </row>
    <row r="3147" spans="1:2" x14ac:dyDescent="0.3">
      <c r="A3147">
        <v>813.01800537109375</v>
      </c>
      <c r="B3147">
        <v>578</v>
      </c>
    </row>
    <row r="3148" spans="1:2" x14ac:dyDescent="0.3">
      <c r="A3148">
        <v>813.1610107421875</v>
      </c>
      <c r="B3148">
        <v>478</v>
      </c>
    </row>
    <row r="3149" spans="1:2" x14ac:dyDescent="0.3">
      <c r="A3149">
        <v>813.30401611328125</v>
      </c>
      <c r="B3149">
        <v>700</v>
      </c>
    </row>
    <row r="3150" spans="1:2" x14ac:dyDescent="0.3">
      <c r="A3150">
        <v>813.44696044921875</v>
      </c>
      <c r="B3150">
        <v>722</v>
      </c>
    </row>
    <row r="3151" spans="1:2" x14ac:dyDescent="0.3">
      <c r="A3151">
        <v>813.5899658203125</v>
      </c>
      <c r="B3151">
        <v>607</v>
      </c>
    </row>
    <row r="3152" spans="1:2" x14ac:dyDescent="0.3">
      <c r="A3152">
        <v>813.73291015625</v>
      </c>
      <c r="B3152">
        <v>573</v>
      </c>
    </row>
    <row r="3153" spans="1:2" x14ac:dyDescent="0.3">
      <c r="A3153">
        <v>813.87591552734375</v>
      </c>
      <c r="B3153">
        <v>605</v>
      </c>
    </row>
    <row r="3154" spans="1:2" x14ac:dyDescent="0.3">
      <c r="A3154">
        <v>814.01885986328125</v>
      </c>
      <c r="B3154">
        <v>622</v>
      </c>
    </row>
    <row r="3155" spans="1:2" x14ac:dyDescent="0.3">
      <c r="A3155">
        <v>814.16180419921875</v>
      </c>
      <c r="B3155">
        <v>675</v>
      </c>
    </row>
    <row r="3156" spans="1:2" x14ac:dyDescent="0.3">
      <c r="A3156">
        <v>814.3046875</v>
      </c>
      <c r="B3156">
        <v>753</v>
      </c>
    </row>
    <row r="3157" spans="1:2" x14ac:dyDescent="0.3">
      <c r="A3157">
        <v>814.4476318359375</v>
      </c>
      <c r="B3157">
        <v>700</v>
      </c>
    </row>
    <row r="3158" spans="1:2" x14ac:dyDescent="0.3">
      <c r="A3158">
        <v>814.59051513671875</v>
      </c>
      <c r="B3158">
        <v>636</v>
      </c>
    </row>
    <row r="3159" spans="1:2" x14ac:dyDescent="0.3">
      <c r="A3159">
        <v>814.7333984375</v>
      </c>
      <c r="B3159">
        <v>735</v>
      </c>
    </row>
    <row r="3160" spans="1:2" x14ac:dyDescent="0.3">
      <c r="A3160">
        <v>814.87628173828125</v>
      </c>
      <c r="B3160">
        <v>599</v>
      </c>
    </row>
    <row r="3161" spans="1:2" x14ac:dyDescent="0.3">
      <c r="A3161">
        <v>815.0191650390625</v>
      </c>
      <c r="B3161">
        <v>760</v>
      </c>
    </row>
    <row r="3162" spans="1:2" x14ac:dyDescent="0.3">
      <c r="A3162">
        <v>815.16204833984375</v>
      </c>
      <c r="B3162">
        <v>682</v>
      </c>
    </row>
    <row r="3163" spans="1:2" x14ac:dyDescent="0.3">
      <c r="A3163">
        <v>815.304931640625</v>
      </c>
      <c r="B3163">
        <v>678</v>
      </c>
    </row>
    <row r="3164" spans="1:2" x14ac:dyDescent="0.3">
      <c r="A3164">
        <v>815.44775390625</v>
      </c>
      <c r="B3164">
        <v>745</v>
      </c>
    </row>
    <row r="3165" spans="1:2" x14ac:dyDescent="0.3">
      <c r="A3165">
        <v>815.590576171875</v>
      </c>
      <c r="B3165">
        <v>651</v>
      </c>
    </row>
    <row r="3166" spans="1:2" x14ac:dyDescent="0.3">
      <c r="A3166">
        <v>815.7333984375</v>
      </c>
      <c r="B3166">
        <v>628</v>
      </c>
    </row>
    <row r="3167" spans="1:2" x14ac:dyDescent="0.3">
      <c r="A3167">
        <v>815.876220703125</v>
      </c>
      <c r="B3167">
        <v>661</v>
      </c>
    </row>
    <row r="3168" spans="1:2" x14ac:dyDescent="0.3">
      <c r="A3168">
        <v>816.01904296875</v>
      </c>
      <c r="B3168">
        <v>615</v>
      </c>
    </row>
    <row r="3169" spans="1:2" x14ac:dyDescent="0.3">
      <c r="A3169">
        <v>816.16180419921875</v>
      </c>
      <c r="B3169">
        <v>726</v>
      </c>
    </row>
    <row r="3170" spans="1:2" x14ac:dyDescent="0.3">
      <c r="A3170">
        <v>816.30462646484375</v>
      </c>
      <c r="B3170">
        <v>679</v>
      </c>
    </row>
    <row r="3171" spans="1:2" x14ac:dyDescent="0.3">
      <c r="A3171">
        <v>816.4473876953125</v>
      </c>
      <c r="B3171">
        <v>578</v>
      </c>
    </row>
    <row r="3172" spans="1:2" x14ac:dyDescent="0.3">
      <c r="A3172">
        <v>816.59014892578125</v>
      </c>
      <c r="B3172">
        <v>788</v>
      </c>
    </row>
    <row r="3173" spans="1:2" x14ac:dyDescent="0.3">
      <c r="A3173">
        <v>816.73291015625</v>
      </c>
      <c r="B3173">
        <v>677</v>
      </c>
    </row>
    <row r="3174" spans="1:2" x14ac:dyDescent="0.3">
      <c r="A3174">
        <v>816.87567138671875</v>
      </c>
      <c r="B3174">
        <v>673</v>
      </c>
    </row>
    <row r="3175" spans="1:2" x14ac:dyDescent="0.3">
      <c r="A3175">
        <v>817.01837158203125</v>
      </c>
      <c r="B3175">
        <v>515</v>
      </c>
    </row>
    <row r="3176" spans="1:2" x14ac:dyDescent="0.3">
      <c r="A3176">
        <v>817.1611328125</v>
      </c>
      <c r="B3176">
        <v>633</v>
      </c>
    </row>
    <row r="3177" spans="1:2" x14ac:dyDescent="0.3">
      <c r="A3177">
        <v>817.3038330078125</v>
      </c>
      <c r="B3177">
        <v>594</v>
      </c>
    </row>
    <row r="3178" spans="1:2" x14ac:dyDescent="0.3">
      <c r="A3178">
        <v>817.446533203125</v>
      </c>
      <c r="B3178">
        <v>728</v>
      </c>
    </row>
    <row r="3179" spans="1:2" x14ac:dyDescent="0.3">
      <c r="A3179">
        <v>817.5892333984375</v>
      </c>
      <c r="B3179">
        <v>638</v>
      </c>
    </row>
    <row r="3180" spans="1:2" x14ac:dyDescent="0.3">
      <c r="A3180">
        <v>817.73193359375</v>
      </c>
      <c r="B3180">
        <v>895</v>
      </c>
    </row>
    <row r="3181" spans="1:2" x14ac:dyDescent="0.3">
      <c r="A3181">
        <v>817.87457275390625</v>
      </c>
      <c r="B3181">
        <v>670</v>
      </c>
    </row>
    <row r="3182" spans="1:2" x14ac:dyDescent="0.3">
      <c r="A3182">
        <v>818.0172119140625</v>
      </c>
      <c r="B3182">
        <v>755</v>
      </c>
    </row>
    <row r="3183" spans="1:2" x14ac:dyDescent="0.3">
      <c r="A3183">
        <v>818.159912109375</v>
      </c>
      <c r="B3183">
        <v>692</v>
      </c>
    </row>
    <row r="3184" spans="1:2" x14ac:dyDescent="0.3">
      <c r="A3184">
        <v>818.30255126953125</v>
      </c>
      <c r="B3184">
        <v>789</v>
      </c>
    </row>
    <row r="3185" spans="1:2" x14ac:dyDescent="0.3">
      <c r="A3185">
        <v>818.4451904296875</v>
      </c>
      <c r="B3185">
        <v>589</v>
      </c>
    </row>
    <row r="3186" spans="1:2" x14ac:dyDescent="0.3">
      <c r="A3186">
        <v>818.5877685546875</v>
      </c>
      <c r="B3186">
        <v>697</v>
      </c>
    </row>
    <row r="3187" spans="1:2" x14ac:dyDescent="0.3">
      <c r="A3187">
        <v>818.73040771484375</v>
      </c>
      <c r="B3187">
        <v>701</v>
      </c>
    </row>
    <row r="3188" spans="1:2" x14ac:dyDescent="0.3">
      <c r="A3188">
        <v>818.87298583984375</v>
      </c>
      <c r="B3188">
        <v>822</v>
      </c>
    </row>
    <row r="3189" spans="1:2" x14ac:dyDescent="0.3">
      <c r="A3189">
        <v>819.015625</v>
      </c>
      <c r="B3189">
        <v>696</v>
      </c>
    </row>
    <row r="3190" spans="1:2" x14ac:dyDescent="0.3">
      <c r="A3190">
        <v>819.158203125</v>
      </c>
      <c r="B3190">
        <v>600</v>
      </c>
    </row>
    <row r="3191" spans="1:2" x14ac:dyDescent="0.3">
      <c r="A3191">
        <v>819.30072021484375</v>
      </c>
      <c r="B3191">
        <v>738</v>
      </c>
    </row>
    <row r="3192" spans="1:2" x14ac:dyDescent="0.3">
      <c r="A3192">
        <v>819.44329833984375</v>
      </c>
      <c r="B3192">
        <v>702</v>
      </c>
    </row>
    <row r="3193" spans="1:2" x14ac:dyDescent="0.3">
      <c r="A3193">
        <v>819.58587646484375</v>
      </c>
      <c r="B3193">
        <v>733</v>
      </c>
    </row>
    <row r="3194" spans="1:2" x14ac:dyDescent="0.3">
      <c r="A3194">
        <v>819.7283935546875</v>
      </c>
      <c r="B3194">
        <v>550</v>
      </c>
    </row>
    <row r="3195" spans="1:2" x14ac:dyDescent="0.3">
      <c r="A3195">
        <v>819.87091064453125</v>
      </c>
      <c r="B3195">
        <v>674</v>
      </c>
    </row>
    <row r="3196" spans="1:2" x14ac:dyDescent="0.3">
      <c r="A3196">
        <v>820.013427734375</v>
      </c>
      <c r="B3196">
        <v>719</v>
      </c>
    </row>
    <row r="3197" spans="1:2" x14ac:dyDescent="0.3">
      <c r="A3197">
        <v>820.15594482421875</v>
      </c>
      <c r="B3197">
        <v>727</v>
      </c>
    </row>
    <row r="3198" spans="1:2" x14ac:dyDescent="0.3">
      <c r="A3198">
        <v>820.2984619140625</v>
      </c>
      <c r="B3198">
        <v>636</v>
      </c>
    </row>
    <row r="3199" spans="1:2" x14ac:dyDescent="0.3">
      <c r="A3199">
        <v>820.44091796875</v>
      </c>
      <c r="B3199">
        <v>651</v>
      </c>
    </row>
    <row r="3200" spans="1:2" x14ac:dyDescent="0.3">
      <c r="A3200">
        <v>820.58343505859375</v>
      </c>
      <c r="B3200">
        <v>783</v>
      </c>
    </row>
    <row r="3201" spans="1:2" x14ac:dyDescent="0.3">
      <c r="A3201">
        <v>820.72589111328125</v>
      </c>
      <c r="B3201">
        <v>467</v>
      </c>
    </row>
    <row r="3202" spans="1:2" x14ac:dyDescent="0.3">
      <c r="A3202">
        <v>820.86834716796875</v>
      </c>
      <c r="B3202">
        <v>709</v>
      </c>
    </row>
    <row r="3203" spans="1:2" x14ac:dyDescent="0.3">
      <c r="A3203">
        <v>821.01080322265625</v>
      </c>
      <c r="B3203">
        <v>726</v>
      </c>
    </row>
    <row r="3204" spans="1:2" x14ac:dyDescent="0.3">
      <c r="A3204">
        <v>821.15325927734375</v>
      </c>
      <c r="B3204">
        <v>749</v>
      </c>
    </row>
    <row r="3205" spans="1:2" x14ac:dyDescent="0.3">
      <c r="A3205">
        <v>821.295654296875</v>
      </c>
      <c r="B3205">
        <v>883</v>
      </c>
    </row>
    <row r="3206" spans="1:2" x14ac:dyDescent="0.3">
      <c r="A3206">
        <v>821.4381103515625</v>
      </c>
      <c r="B3206">
        <v>619</v>
      </c>
    </row>
    <row r="3207" spans="1:2" x14ac:dyDescent="0.3">
      <c r="A3207">
        <v>821.58050537109375</v>
      </c>
      <c r="B3207">
        <v>742</v>
      </c>
    </row>
    <row r="3208" spans="1:2" x14ac:dyDescent="0.3">
      <c r="A3208">
        <v>821.722900390625</v>
      </c>
      <c r="B3208">
        <v>801</v>
      </c>
    </row>
    <row r="3209" spans="1:2" x14ac:dyDescent="0.3">
      <c r="A3209">
        <v>821.86529541015625</v>
      </c>
      <c r="B3209">
        <v>732</v>
      </c>
    </row>
    <row r="3210" spans="1:2" x14ac:dyDescent="0.3">
      <c r="A3210">
        <v>822.00762939453125</v>
      </c>
      <c r="B3210">
        <v>791</v>
      </c>
    </row>
    <row r="3211" spans="1:2" x14ac:dyDescent="0.3">
      <c r="A3211">
        <v>822.1500244140625</v>
      </c>
      <c r="B3211">
        <v>709</v>
      </c>
    </row>
    <row r="3212" spans="1:2" x14ac:dyDescent="0.3">
      <c r="A3212">
        <v>822.2923583984375</v>
      </c>
      <c r="B3212">
        <v>937</v>
      </c>
    </row>
    <row r="3213" spans="1:2" x14ac:dyDescent="0.3">
      <c r="A3213">
        <v>822.4346923828125</v>
      </c>
      <c r="B3213">
        <v>536</v>
      </c>
    </row>
    <row r="3214" spans="1:2" x14ac:dyDescent="0.3">
      <c r="A3214">
        <v>822.5770263671875</v>
      </c>
      <c r="B3214">
        <v>702</v>
      </c>
    </row>
    <row r="3215" spans="1:2" x14ac:dyDescent="0.3">
      <c r="A3215">
        <v>822.7193603515625</v>
      </c>
      <c r="B3215">
        <v>685</v>
      </c>
    </row>
    <row r="3216" spans="1:2" x14ac:dyDescent="0.3">
      <c r="A3216">
        <v>822.8616943359375</v>
      </c>
      <c r="B3216">
        <v>760</v>
      </c>
    </row>
    <row r="3217" spans="1:2" x14ac:dyDescent="0.3">
      <c r="A3217">
        <v>823.0040283203125</v>
      </c>
      <c r="B3217">
        <v>720</v>
      </c>
    </row>
    <row r="3218" spans="1:2" x14ac:dyDescent="0.3">
      <c r="A3218">
        <v>823.14630126953125</v>
      </c>
      <c r="B3218">
        <v>634</v>
      </c>
    </row>
    <row r="3219" spans="1:2" x14ac:dyDescent="0.3">
      <c r="A3219">
        <v>823.28857421875</v>
      </c>
      <c r="B3219">
        <v>697</v>
      </c>
    </row>
    <row r="3220" spans="1:2" x14ac:dyDescent="0.3">
      <c r="A3220">
        <v>823.43084716796875</v>
      </c>
      <c r="B3220">
        <v>806</v>
      </c>
    </row>
    <row r="3221" spans="1:2" x14ac:dyDescent="0.3">
      <c r="A3221">
        <v>823.5731201171875</v>
      </c>
      <c r="B3221">
        <v>608</v>
      </c>
    </row>
    <row r="3222" spans="1:2" x14ac:dyDescent="0.3">
      <c r="A3222">
        <v>823.71539306640625</v>
      </c>
      <c r="B3222">
        <v>612</v>
      </c>
    </row>
    <row r="3223" spans="1:2" x14ac:dyDescent="0.3">
      <c r="A3223">
        <v>823.85760498046875</v>
      </c>
      <c r="B3223">
        <v>731</v>
      </c>
    </row>
    <row r="3224" spans="1:2" x14ac:dyDescent="0.3">
      <c r="A3224">
        <v>823.9998779296875</v>
      </c>
      <c r="B3224">
        <v>762</v>
      </c>
    </row>
    <row r="3225" spans="1:2" x14ac:dyDescent="0.3">
      <c r="A3225">
        <v>824.14208984375</v>
      </c>
      <c r="B3225">
        <v>709</v>
      </c>
    </row>
    <row r="3226" spans="1:2" x14ac:dyDescent="0.3">
      <c r="A3226">
        <v>824.2843017578125</v>
      </c>
      <c r="B3226">
        <v>554</v>
      </c>
    </row>
    <row r="3227" spans="1:2" x14ac:dyDescent="0.3">
      <c r="A3227">
        <v>824.426513671875</v>
      </c>
      <c r="B3227">
        <v>602</v>
      </c>
    </row>
    <row r="3228" spans="1:2" x14ac:dyDescent="0.3">
      <c r="A3228">
        <v>824.56866455078125</v>
      </c>
      <c r="B3228">
        <v>721</v>
      </c>
    </row>
    <row r="3229" spans="1:2" x14ac:dyDescent="0.3">
      <c r="A3229">
        <v>824.71087646484375</v>
      </c>
      <c r="B3229">
        <v>719</v>
      </c>
    </row>
    <row r="3230" spans="1:2" x14ac:dyDescent="0.3">
      <c r="A3230">
        <v>824.85302734375</v>
      </c>
      <c r="B3230">
        <v>602</v>
      </c>
    </row>
    <row r="3231" spans="1:2" x14ac:dyDescent="0.3">
      <c r="A3231">
        <v>824.99517822265625</v>
      </c>
      <c r="B3231">
        <v>771</v>
      </c>
    </row>
    <row r="3232" spans="1:2" x14ac:dyDescent="0.3">
      <c r="A3232">
        <v>825.1373291015625</v>
      </c>
      <c r="B3232">
        <v>745</v>
      </c>
    </row>
    <row r="3233" spans="1:2" x14ac:dyDescent="0.3">
      <c r="A3233">
        <v>825.27947998046875</v>
      </c>
      <c r="B3233">
        <v>752</v>
      </c>
    </row>
    <row r="3234" spans="1:2" x14ac:dyDescent="0.3">
      <c r="A3234">
        <v>825.421630859375</v>
      </c>
      <c r="B3234">
        <v>613</v>
      </c>
    </row>
    <row r="3235" spans="1:2" x14ac:dyDescent="0.3">
      <c r="A3235">
        <v>825.563720703125</v>
      </c>
      <c r="B3235">
        <v>731</v>
      </c>
    </row>
    <row r="3236" spans="1:2" x14ac:dyDescent="0.3">
      <c r="A3236">
        <v>825.70587158203125</v>
      </c>
      <c r="B3236">
        <v>635</v>
      </c>
    </row>
    <row r="3237" spans="1:2" x14ac:dyDescent="0.3">
      <c r="A3237">
        <v>825.84796142578125</v>
      </c>
      <c r="B3237">
        <v>584</v>
      </c>
    </row>
    <row r="3238" spans="1:2" x14ac:dyDescent="0.3">
      <c r="A3238">
        <v>825.99005126953125</v>
      </c>
      <c r="B3238">
        <v>824</v>
      </c>
    </row>
    <row r="3239" spans="1:2" x14ac:dyDescent="0.3">
      <c r="A3239">
        <v>826.13214111328125</v>
      </c>
      <c r="B3239">
        <v>706</v>
      </c>
    </row>
    <row r="3240" spans="1:2" x14ac:dyDescent="0.3">
      <c r="A3240">
        <v>826.274169921875</v>
      </c>
      <c r="B3240">
        <v>619</v>
      </c>
    </row>
    <row r="3241" spans="1:2" x14ac:dyDescent="0.3">
      <c r="A3241">
        <v>826.416259765625</v>
      </c>
      <c r="B3241">
        <v>621</v>
      </c>
    </row>
    <row r="3242" spans="1:2" x14ac:dyDescent="0.3">
      <c r="A3242">
        <v>826.55828857421875</v>
      </c>
      <c r="B3242">
        <v>738</v>
      </c>
    </row>
    <row r="3243" spans="1:2" x14ac:dyDescent="0.3">
      <c r="A3243">
        <v>826.7003173828125</v>
      </c>
      <c r="B3243">
        <v>602</v>
      </c>
    </row>
    <row r="3244" spans="1:2" x14ac:dyDescent="0.3">
      <c r="A3244">
        <v>826.84234619140625</v>
      </c>
      <c r="B3244">
        <v>629</v>
      </c>
    </row>
    <row r="3245" spans="1:2" x14ac:dyDescent="0.3">
      <c r="A3245">
        <v>826.984375</v>
      </c>
      <c r="B3245">
        <v>721</v>
      </c>
    </row>
    <row r="3246" spans="1:2" x14ac:dyDescent="0.3">
      <c r="A3246">
        <v>827.12640380859375</v>
      </c>
      <c r="B3246">
        <v>678</v>
      </c>
    </row>
    <row r="3247" spans="1:2" x14ac:dyDescent="0.3">
      <c r="A3247">
        <v>827.26837158203125</v>
      </c>
      <c r="B3247">
        <v>657</v>
      </c>
    </row>
    <row r="3248" spans="1:2" x14ac:dyDescent="0.3">
      <c r="A3248">
        <v>827.41033935546875</v>
      </c>
      <c r="B3248">
        <v>781</v>
      </c>
    </row>
    <row r="3249" spans="1:2" x14ac:dyDescent="0.3">
      <c r="A3249">
        <v>827.5523681640625</v>
      </c>
      <c r="B3249">
        <v>736</v>
      </c>
    </row>
    <row r="3250" spans="1:2" x14ac:dyDescent="0.3">
      <c r="A3250">
        <v>827.6943359375</v>
      </c>
      <c r="B3250">
        <v>660</v>
      </c>
    </row>
    <row r="3251" spans="1:2" x14ac:dyDescent="0.3">
      <c r="A3251">
        <v>827.83624267578125</v>
      </c>
      <c r="B3251">
        <v>865</v>
      </c>
    </row>
    <row r="3252" spans="1:2" x14ac:dyDescent="0.3">
      <c r="A3252">
        <v>827.97821044921875</v>
      </c>
      <c r="B3252">
        <v>648</v>
      </c>
    </row>
    <row r="3253" spans="1:2" x14ac:dyDescent="0.3">
      <c r="A3253">
        <v>828.1201171875</v>
      </c>
      <c r="B3253">
        <v>610</v>
      </c>
    </row>
    <row r="3254" spans="1:2" x14ac:dyDescent="0.3">
      <c r="A3254">
        <v>828.2620849609375</v>
      </c>
      <c r="B3254">
        <v>742</v>
      </c>
    </row>
    <row r="3255" spans="1:2" x14ac:dyDescent="0.3">
      <c r="A3255">
        <v>828.40399169921875</v>
      </c>
      <c r="B3255">
        <v>602</v>
      </c>
    </row>
    <row r="3256" spans="1:2" x14ac:dyDescent="0.3">
      <c r="A3256">
        <v>828.5458984375</v>
      </c>
      <c r="B3256">
        <v>698</v>
      </c>
    </row>
    <row r="3257" spans="1:2" x14ac:dyDescent="0.3">
      <c r="A3257">
        <v>828.68780517578125</v>
      </c>
      <c r="B3257">
        <v>702</v>
      </c>
    </row>
    <row r="3258" spans="1:2" x14ac:dyDescent="0.3">
      <c r="A3258">
        <v>828.82965087890625</v>
      </c>
      <c r="B3258">
        <v>751</v>
      </c>
    </row>
    <row r="3259" spans="1:2" x14ac:dyDescent="0.3">
      <c r="A3259">
        <v>828.9715576171875</v>
      </c>
      <c r="B3259">
        <v>777</v>
      </c>
    </row>
    <row r="3260" spans="1:2" x14ac:dyDescent="0.3">
      <c r="A3260">
        <v>829.1134033203125</v>
      </c>
      <c r="B3260">
        <v>723</v>
      </c>
    </row>
    <row r="3261" spans="1:2" x14ac:dyDescent="0.3">
      <c r="A3261">
        <v>829.2552490234375</v>
      </c>
      <c r="B3261">
        <v>589</v>
      </c>
    </row>
    <row r="3262" spans="1:2" x14ac:dyDescent="0.3">
      <c r="A3262">
        <v>829.3970947265625</v>
      </c>
      <c r="B3262">
        <v>675</v>
      </c>
    </row>
    <row r="3263" spans="1:2" x14ac:dyDescent="0.3">
      <c r="A3263">
        <v>829.5389404296875</v>
      </c>
      <c r="B3263">
        <v>781</v>
      </c>
    </row>
    <row r="3264" spans="1:2" x14ac:dyDescent="0.3">
      <c r="A3264">
        <v>829.6807861328125</v>
      </c>
      <c r="B3264">
        <v>512</v>
      </c>
    </row>
    <row r="3265" spans="1:2" x14ac:dyDescent="0.3">
      <c r="A3265">
        <v>829.82257080078125</v>
      </c>
      <c r="B3265">
        <v>693</v>
      </c>
    </row>
    <row r="3266" spans="1:2" x14ac:dyDescent="0.3">
      <c r="A3266">
        <v>829.96435546875</v>
      </c>
      <c r="B3266">
        <v>804</v>
      </c>
    </row>
    <row r="3267" spans="1:2" x14ac:dyDescent="0.3">
      <c r="A3267">
        <v>830.10614013671875</v>
      </c>
      <c r="B3267">
        <v>799</v>
      </c>
    </row>
    <row r="3268" spans="1:2" x14ac:dyDescent="0.3">
      <c r="A3268">
        <v>830.2479248046875</v>
      </c>
      <c r="B3268">
        <v>736</v>
      </c>
    </row>
    <row r="3269" spans="1:2" x14ac:dyDescent="0.3">
      <c r="A3269">
        <v>830.38970947265625</v>
      </c>
      <c r="B3269">
        <v>736</v>
      </c>
    </row>
    <row r="3270" spans="1:2" x14ac:dyDescent="0.3">
      <c r="A3270">
        <v>830.531494140625</v>
      </c>
      <c r="B3270">
        <v>600</v>
      </c>
    </row>
    <row r="3271" spans="1:2" x14ac:dyDescent="0.3">
      <c r="A3271">
        <v>830.6732177734375</v>
      </c>
      <c r="B3271">
        <v>754</v>
      </c>
    </row>
    <row r="3272" spans="1:2" x14ac:dyDescent="0.3">
      <c r="A3272">
        <v>830.81494140625</v>
      </c>
      <c r="B3272">
        <v>809</v>
      </c>
    </row>
    <row r="3273" spans="1:2" x14ac:dyDescent="0.3">
      <c r="A3273">
        <v>830.9566650390625</v>
      </c>
      <c r="B3273">
        <v>796</v>
      </c>
    </row>
    <row r="3274" spans="1:2" x14ac:dyDescent="0.3">
      <c r="A3274">
        <v>831.098388671875</v>
      </c>
      <c r="B3274">
        <v>660</v>
      </c>
    </row>
    <row r="3275" spans="1:2" x14ac:dyDescent="0.3">
      <c r="A3275">
        <v>831.2401123046875</v>
      </c>
      <c r="B3275">
        <v>790</v>
      </c>
    </row>
    <row r="3276" spans="1:2" x14ac:dyDescent="0.3">
      <c r="A3276">
        <v>831.3818359375</v>
      </c>
      <c r="B3276">
        <v>739</v>
      </c>
    </row>
    <row r="3277" spans="1:2" x14ac:dyDescent="0.3">
      <c r="A3277">
        <v>831.52349853515625</v>
      </c>
      <c r="B3277">
        <v>586</v>
      </c>
    </row>
    <row r="3278" spans="1:2" x14ac:dyDescent="0.3">
      <c r="A3278">
        <v>831.6651611328125</v>
      </c>
      <c r="B3278">
        <v>492</v>
      </c>
    </row>
    <row r="3279" spans="1:2" x14ac:dyDescent="0.3">
      <c r="A3279">
        <v>831.80682373046875</v>
      </c>
      <c r="B3279">
        <v>692</v>
      </c>
    </row>
    <row r="3280" spans="1:2" x14ac:dyDescent="0.3">
      <c r="A3280">
        <v>831.948486328125</v>
      </c>
      <c r="B3280">
        <v>733</v>
      </c>
    </row>
    <row r="3281" spans="1:2" x14ac:dyDescent="0.3">
      <c r="A3281">
        <v>832.09014892578125</v>
      </c>
      <c r="B3281">
        <v>735</v>
      </c>
    </row>
    <row r="3282" spans="1:2" x14ac:dyDescent="0.3">
      <c r="A3282">
        <v>832.2318115234375</v>
      </c>
      <c r="B3282">
        <v>565</v>
      </c>
    </row>
    <row r="3283" spans="1:2" x14ac:dyDescent="0.3">
      <c r="A3283">
        <v>832.3734130859375</v>
      </c>
      <c r="B3283">
        <v>738</v>
      </c>
    </row>
    <row r="3284" spans="1:2" x14ac:dyDescent="0.3">
      <c r="A3284">
        <v>832.5150146484375</v>
      </c>
      <c r="B3284">
        <v>618</v>
      </c>
    </row>
    <row r="3285" spans="1:2" x14ac:dyDescent="0.3">
      <c r="A3285">
        <v>832.6566162109375</v>
      </c>
      <c r="B3285">
        <v>654</v>
      </c>
    </row>
    <row r="3286" spans="1:2" x14ac:dyDescent="0.3">
      <c r="A3286">
        <v>832.7982177734375</v>
      </c>
      <c r="B3286">
        <v>777</v>
      </c>
    </row>
    <row r="3287" spans="1:2" x14ac:dyDescent="0.3">
      <c r="A3287">
        <v>832.9398193359375</v>
      </c>
      <c r="B3287">
        <v>634</v>
      </c>
    </row>
    <row r="3288" spans="1:2" x14ac:dyDescent="0.3">
      <c r="A3288">
        <v>833.08135986328125</v>
      </c>
      <c r="B3288">
        <v>885</v>
      </c>
    </row>
    <row r="3289" spans="1:2" x14ac:dyDescent="0.3">
      <c r="A3289">
        <v>833.22296142578125</v>
      </c>
      <c r="B3289">
        <v>759</v>
      </c>
    </row>
    <row r="3290" spans="1:2" x14ac:dyDescent="0.3">
      <c r="A3290">
        <v>833.364501953125</v>
      </c>
      <c r="B3290">
        <v>645</v>
      </c>
    </row>
    <row r="3291" spans="1:2" x14ac:dyDescent="0.3">
      <c r="A3291">
        <v>833.50604248046875</v>
      </c>
      <c r="B3291">
        <v>560</v>
      </c>
    </row>
    <row r="3292" spans="1:2" x14ac:dyDescent="0.3">
      <c r="A3292">
        <v>833.6475830078125</v>
      </c>
      <c r="B3292">
        <v>623</v>
      </c>
    </row>
    <row r="3293" spans="1:2" x14ac:dyDescent="0.3">
      <c r="A3293">
        <v>833.78912353515625</v>
      </c>
      <c r="B3293">
        <v>694</v>
      </c>
    </row>
    <row r="3294" spans="1:2" x14ac:dyDescent="0.3">
      <c r="A3294">
        <v>833.93060302734375</v>
      </c>
      <c r="B3294">
        <v>817</v>
      </c>
    </row>
    <row r="3295" spans="1:2" x14ac:dyDescent="0.3">
      <c r="A3295">
        <v>834.0721435546875</v>
      </c>
      <c r="B3295">
        <v>780</v>
      </c>
    </row>
    <row r="3296" spans="1:2" x14ac:dyDescent="0.3">
      <c r="A3296">
        <v>834.213623046875</v>
      </c>
      <c r="B3296">
        <v>758</v>
      </c>
    </row>
    <row r="3297" spans="1:2" x14ac:dyDescent="0.3">
      <c r="A3297">
        <v>834.3551025390625</v>
      </c>
      <c r="B3297">
        <v>851</v>
      </c>
    </row>
    <row r="3298" spans="1:2" x14ac:dyDescent="0.3">
      <c r="A3298">
        <v>834.49658203125</v>
      </c>
      <c r="B3298">
        <v>647</v>
      </c>
    </row>
    <row r="3299" spans="1:2" x14ac:dyDescent="0.3">
      <c r="A3299">
        <v>834.63800048828125</v>
      </c>
      <c r="B3299">
        <v>690</v>
      </c>
    </row>
    <row r="3300" spans="1:2" x14ac:dyDescent="0.3">
      <c r="A3300">
        <v>834.77947998046875</v>
      </c>
      <c r="B3300">
        <v>662</v>
      </c>
    </row>
    <row r="3301" spans="1:2" x14ac:dyDescent="0.3">
      <c r="A3301">
        <v>834.9208984375</v>
      </c>
      <c r="B3301">
        <v>683</v>
      </c>
    </row>
    <row r="3302" spans="1:2" x14ac:dyDescent="0.3">
      <c r="A3302">
        <v>835.06231689453125</v>
      </c>
      <c r="B3302">
        <v>507</v>
      </c>
    </row>
    <row r="3303" spans="1:2" x14ac:dyDescent="0.3">
      <c r="A3303">
        <v>835.2037353515625</v>
      </c>
      <c r="B3303">
        <v>635</v>
      </c>
    </row>
    <row r="3304" spans="1:2" x14ac:dyDescent="0.3">
      <c r="A3304">
        <v>835.34515380859375</v>
      </c>
      <c r="B3304">
        <v>705</v>
      </c>
    </row>
    <row r="3305" spans="1:2" x14ac:dyDescent="0.3">
      <c r="A3305">
        <v>835.486572265625</v>
      </c>
      <c r="B3305">
        <v>743</v>
      </c>
    </row>
    <row r="3306" spans="1:2" x14ac:dyDescent="0.3">
      <c r="A3306">
        <v>835.6279296875</v>
      </c>
      <c r="B3306">
        <v>545</v>
      </c>
    </row>
    <row r="3307" spans="1:2" x14ac:dyDescent="0.3">
      <c r="A3307">
        <v>835.76934814453125</v>
      </c>
      <c r="B3307">
        <v>563</v>
      </c>
    </row>
    <row r="3308" spans="1:2" x14ac:dyDescent="0.3">
      <c r="A3308">
        <v>835.91070556640625</v>
      </c>
      <c r="B3308">
        <v>623</v>
      </c>
    </row>
    <row r="3309" spans="1:2" x14ac:dyDescent="0.3">
      <c r="A3309">
        <v>836.05206298828125</v>
      </c>
      <c r="B3309">
        <v>816</v>
      </c>
    </row>
    <row r="3310" spans="1:2" x14ac:dyDescent="0.3">
      <c r="A3310">
        <v>836.19342041015625</v>
      </c>
      <c r="B3310">
        <v>619</v>
      </c>
    </row>
    <row r="3311" spans="1:2" x14ac:dyDescent="0.3">
      <c r="A3311">
        <v>836.334716796875</v>
      </c>
      <c r="B3311">
        <v>678</v>
      </c>
    </row>
    <row r="3312" spans="1:2" x14ac:dyDescent="0.3">
      <c r="A3312">
        <v>836.47607421875</v>
      </c>
      <c r="B3312">
        <v>671</v>
      </c>
    </row>
    <row r="3313" spans="1:2" x14ac:dyDescent="0.3">
      <c r="A3313">
        <v>836.61737060546875</v>
      </c>
      <c r="B3313">
        <v>821</v>
      </c>
    </row>
    <row r="3314" spans="1:2" x14ac:dyDescent="0.3">
      <c r="A3314">
        <v>836.7586669921875</v>
      </c>
      <c r="B3314">
        <v>736</v>
      </c>
    </row>
    <row r="3315" spans="1:2" x14ac:dyDescent="0.3">
      <c r="A3315">
        <v>836.89996337890625</v>
      </c>
      <c r="B3315">
        <v>735</v>
      </c>
    </row>
    <row r="3316" spans="1:2" x14ac:dyDescent="0.3">
      <c r="A3316">
        <v>837.041259765625</v>
      </c>
      <c r="B3316">
        <v>673</v>
      </c>
    </row>
    <row r="3317" spans="1:2" x14ac:dyDescent="0.3">
      <c r="A3317">
        <v>837.18255615234375</v>
      </c>
      <c r="B3317">
        <v>711</v>
      </c>
    </row>
    <row r="3318" spans="1:2" x14ac:dyDescent="0.3">
      <c r="A3318">
        <v>837.32379150390625</v>
      </c>
      <c r="B3318">
        <v>708</v>
      </c>
    </row>
    <row r="3319" spans="1:2" x14ac:dyDescent="0.3">
      <c r="A3319">
        <v>837.46502685546875</v>
      </c>
      <c r="B3319">
        <v>586</v>
      </c>
    </row>
    <row r="3320" spans="1:2" x14ac:dyDescent="0.3">
      <c r="A3320">
        <v>837.6063232421875</v>
      </c>
      <c r="B3320">
        <v>763</v>
      </c>
    </row>
    <row r="3321" spans="1:2" x14ac:dyDescent="0.3">
      <c r="A3321">
        <v>837.74749755859375</v>
      </c>
      <c r="B3321">
        <v>616</v>
      </c>
    </row>
    <row r="3322" spans="1:2" x14ac:dyDescent="0.3">
      <c r="A3322">
        <v>837.88873291015625</v>
      </c>
      <c r="B3322">
        <v>665</v>
      </c>
    </row>
    <row r="3323" spans="1:2" x14ac:dyDescent="0.3">
      <c r="A3323">
        <v>838.02996826171875</v>
      </c>
      <c r="B3323">
        <v>520</v>
      </c>
    </row>
    <row r="3324" spans="1:2" x14ac:dyDescent="0.3">
      <c r="A3324">
        <v>838.171142578125</v>
      </c>
      <c r="B3324">
        <v>653</v>
      </c>
    </row>
    <row r="3325" spans="1:2" x14ac:dyDescent="0.3">
      <c r="A3325">
        <v>838.3123779296875</v>
      </c>
      <c r="B3325">
        <v>573</v>
      </c>
    </row>
    <row r="3326" spans="1:2" x14ac:dyDescent="0.3">
      <c r="A3326">
        <v>838.45355224609375</v>
      </c>
      <c r="B3326">
        <v>750</v>
      </c>
    </row>
    <row r="3327" spans="1:2" x14ac:dyDescent="0.3">
      <c r="A3327">
        <v>838.5947265625</v>
      </c>
      <c r="B3327">
        <v>724</v>
      </c>
    </row>
    <row r="3328" spans="1:2" x14ac:dyDescent="0.3">
      <c r="A3328">
        <v>838.73583984375</v>
      </c>
      <c r="B3328">
        <v>726</v>
      </c>
    </row>
    <row r="3329" spans="1:2" x14ac:dyDescent="0.3">
      <c r="A3329">
        <v>838.87701416015625</v>
      </c>
      <c r="B3329">
        <v>638</v>
      </c>
    </row>
    <row r="3330" spans="1:2" x14ac:dyDescent="0.3">
      <c r="A3330">
        <v>839.01812744140625</v>
      </c>
      <c r="B3330">
        <v>716</v>
      </c>
    </row>
    <row r="3331" spans="1:2" x14ac:dyDescent="0.3">
      <c r="A3331">
        <v>839.1593017578125</v>
      </c>
      <c r="B3331">
        <v>697</v>
      </c>
    </row>
    <row r="3332" spans="1:2" x14ac:dyDescent="0.3">
      <c r="A3332">
        <v>839.3004150390625</v>
      </c>
      <c r="B3332">
        <v>536</v>
      </c>
    </row>
    <row r="3333" spans="1:2" x14ac:dyDescent="0.3">
      <c r="A3333">
        <v>839.4415283203125</v>
      </c>
      <c r="B3333">
        <v>773</v>
      </c>
    </row>
    <row r="3334" spans="1:2" x14ac:dyDescent="0.3">
      <c r="A3334">
        <v>839.58258056640625</v>
      </c>
      <c r="B3334">
        <v>655</v>
      </c>
    </row>
    <row r="3335" spans="1:2" x14ac:dyDescent="0.3">
      <c r="A3335">
        <v>839.72369384765625</v>
      </c>
      <c r="B3335">
        <v>682</v>
      </c>
    </row>
    <row r="3336" spans="1:2" x14ac:dyDescent="0.3">
      <c r="A3336">
        <v>839.86474609375</v>
      </c>
      <c r="B3336">
        <v>678</v>
      </c>
    </row>
    <row r="3337" spans="1:2" x14ac:dyDescent="0.3">
      <c r="A3337">
        <v>840.00579833984375</v>
      </c>
      <c r="B3337">
        <v>736</v>
      </c>
    </row>
    <row r="3338" spans="1:2" x14ac:dyDescent="0.3">
      <c r="A3338">
        <v>840.14691162109375</v>
      </c>
      <c r="B3338">
        <v>732</v>
      </c>
    </row>
    <row r="3339" spans="1:2" x14ac:dyDescent="0.3">
      <c r="A3339">
        <v>840.28790283203125</v>
      </c>
      <c r="B3339">
        <v>799</v>
      </c>
    </row>
    <row r="3340" spans="1:2" x14ac:dyDescent="0.3">
      <c r="A3340">
        <v>840.428955078125</v>
      </c>
      <c r="B3340">
        <v>635</v>
      </c>
    </row>
    <row r="3341" spans="1:2" x14ac:dyDescent="0.3">
      <c r="A3341">
        <v>840.57000732421875</v>
      </c>
      <c r="B3341">
        <v>763</v>
      </c>
    </row>
    <row r="3342" spans="1:2" x14ac:dyDescent="0.3">
      <c r="A3342">
        <v>840.71099853515625</v>
      </c>
      <c r="B3342">
        <v>604</v>
      </c>
    </row>
    <row r="3343" spans="1:2" x14ac:dyDescent="0.3">
      <c r="A3343">
        <v>840.85198974609375</v>
      </c>
      <c r="B3343">
        <v>752</v>
      </c>
    </row>
    <row r="3344" spans="1:2" x14ac:dyDescent="0.3">
      <c r="A3344">
        <v>840.99298095703125</v>
      </c>
      <c r="B3344">
        <v>639</v>
      </c>
    </row>
    <row r="3345" spans="1:2" x14ac:dyDescent="0.3">
      <c r="A3345">
        <v>841.13397216796875</v>
      </c>
      <c r="B3345">
        <v>659</v>
      </c>
    </row>
    <row r="3346" spans="1:2" x14ac:dyDescent="0.3">
      <c r="A3346">
        <v>841.27496337890625</v>
      </c>
      <c r="B3346">
        <v>701</v>
      </c>
    </row>
    <row r="3347" spans="1:2" x14ac:dyDescent="0.3">
      <c r="A3347">
        <v>841.4158935546875</v>
      </c>
      <c r="B3347">
        <v>696</v>
      </c>
    </row>
    <row r="3348" spans="1:2" x14ac:dyDescent="0.3">
      <c r="A3348">
        <v>841.556884765625</v>
      </c>
      <c r="B3348">
        <v>798</v>
      </c>
    </row>
    <row r="3349" spans="1:2" x14ac:dyDescent="0.3">
      <c r="A3349">
        <v>841.69781494140625</v>
      </c>
      <c r="B3349">
        <v>629</v>
      </c>
    </row>
    <row r="3350" spans="1:2" x14ac:dyDescent="0.3">
      <c r="A3350">
        <v>841.8387451171875</v>
      </c>
      <c r="B3350">
        <v>623</v>
      </c>
    </row>
    <row r="3351" spans="1:2" x14ac:dyDescent="0.3">
      <c r="A3351">
        <v>841.97967529296875</v>
      </c>
      <c r="B3351">
        <v>744</v>
      </c>
    </row>
    <row r="3352" spans="1:2" x14ac:dyDescent="0.3">
      <c r="A3352">
        <v>842.12054443359375</v>
      </c>
      <c r="B3352">
        <v>652</v>
      </c>
    </row>
    <row r="3353" spans="1:2" x14ac:dyDescent="0.3">
      <c r="A3353">
        <v>842.261474609375</v>
      </c>
      <c r="B3353">
        <v>591</v>
      </c>
    </row>
    <row r="3354" spans="1:2" x14ac:dyDescent="0.3">
      <c r="A3354">
        <v>842.40234375</v>
      </c>
      <c r="B3354">
        <v>578</v>
      </c>
    </row>
    <row r="3355" spans="1:2" x14ac:dyDescent="0.3">
      <c r="A3355">
        <v>842.543212890625</v>
      </c>
      <c r="B3355">
        <v>721</v>
      </c>
    </row>
    <row r="3356" spans="1:2" x14ac:dyDescent="0.3">
      <c r="A3356">
        <v>842.68408203125</v>
      </c>
      <c r="B3356">
        <v>554</v>
      </c>
    </row>
    <row r="3357" spans="1:2" x14ac:dyDescent="0.3">
      <c r="A3357">
        <v>842.824951171875</v>
      </c>
      <c r="B3357">
        <v>562</v>
      </c>
    </row>
    <row r="3358" spans="1:2" x14ac:dyDescent="0.3">
      <c r="A3358">
        <v>842.9658203125</v>
      </c>
      <c r="B3358">
        <v>811</v>
      </c>
    </row>
    <row r="3359" spans="1:2" x14ac:dyDescent="0.3">
      <c r="A3359">
        <v>843.10662841796875</v>
      </c>
      <c r="B3359">
        <v>619</v>
      </c>
    </row>
    <row r="3360" spans="1:2" x14ac:dyDescent="0.3">
      <c r="A3360">
        <v>843.2474365234375</v>
      </c>
      <c r="B3360">
        <v>746</v>
      </c>
    </row>
    <row r="3361" spans="1:2" x14ac:dyDescent="0.3">
      <c r="A3361">
        <v>843.3883056640625</v>
      </c>
      <c r="B3361">
        <v>593</v>
      </c>
    </row>
    <row r="3362" spans="1:2" x14ac:dyDescent="0.3">
      <c r="A3362">
        <v>843.52911376953125</v>
      </c>
      <c r="B3362">
        <v>715</v>
      </c>
    </row>
    <row r="3363" spans="1:2" x14ac:dyDescent="0.3">
      <c r="A3363">
        <v>843.66986083984375</v>
      </c>
      <c r="B3363">
        <v>675</v>
      </c>
    </row>
    <row r="3364" spans="1:2" x14ac:dyDescent="0.3">
      <c r="A3364">
        <v>843.8106689453125</v>
      </c>
      <c r="B3364">
        <v>611</v>
      </c>
    </row>
    <row r="3365" spans="1:2" x14ac:dyDescent="0.3">
      <c r="A3365">
        <v>843.951416015625</v>
      </c>
      <c r="B3365">
        <v>603</v>
      </c>
    </row>
    <row r="3366" spans="1:2" x14ac:dyDescent="0.3">
      <c r="A3366">
        <v>844.09222412109375</v>
      </c>
      <c r="B3366">
        <v>748</v>
      </c>
    </row>
    <row r="3367" spans="1:2" x14ac:dyDescent="0.3">
      <c r="A3367">
        <v>844.23297119140625</v>
      </c>
      <c r="B3367">
        <v>679</v>
      </c>
    </row>
    <row r="3368" spans="1:2" x14ac:dyDescent="0.3">
      <c r="A3368">
        <v>844.37371826171875</v>
      </c>
      <c r="B3368">
        <v>829</v>
      </c>
    </row>
    <row r="3369" spans="1:2" x14ac:dyDescent="0.3">
      <c r="A3369">
        <v>844.514404296875</v>
      </c>
      <c r="B3369">
        <v>659</v>
      </c>
    </row>
    <row r="3370" spans="1:2" x14ac:dyDescent="0.3">
      <c r="A3370">
        <v>844.6551513671875</v>
      </c>
      <c r="B3370">
        <v>689</v>
      </c>
    </row>
    <row r="3371" spans="1:2" x14ac:dyDescent="0.3">
      <c r="A3371">
        <v>844.79583740234375</v>
      </c>
      <c r="B3371">
        <v>616</v>
      </c>
    </row>
    <row r="3372" spans="1:2" x14ac:dyDescent="0.3">
      <c r="A3372">
        <v>844.93658447265625</v>
      </c>
      <c r="B3372">
        <v>575</v>
      </c>
    </row>
    <row r="3373" spans="1:2" x14ac:dyDescent="0.3">
      <c r="A3373">
        <v>845.0772705078125</v>
      </c>
      <c r="B3373">
        <v>606</v>
      </c>
    </row>
    <row r="3374" spans="1:2" x14ac:dyDescent="0.3">
      <c r="A3374">
        <v>845.21795654296875</v>
      </c>
      <c r="B3374">
        <v>657</v>
      </c>
    </row>
    <row r="3375" spans="1:2" x14ac:dyDescent="0.3">
      <c r="A3375">
        <v>845.35858154296875</v>
      </c>
      <c r="B3375">
        <v>764</v>
      </c>
    </row>
    <row r="3376" spans="1:2" x14ac:dyDescent="0.3">
      <c r="A3376">
        <v>845.499267578125</v>
      </c>
      <c r="B3376">
        <v>598</v>
      </c>
    </row>
    <row r="3377" spans="1:2" x14ac:dyDescent="0.3">
      <c r="A3377">
        <v>845.639892578125</v>
      </c>
      <c r="B3377">
        <v>825</v>
      </c>
    </row>
    <row r="3378" spans="1:2" x14ac:dyDescent="0.3">
      <c r="A3378">
        <v>845.780517578125</v>
      </c>
      <c r="B3378">
        <v>677</v>
      </c>
    </row>
    <row r="3379" spans="1:2" x14ac:dyDescent="0.3">
      <c r="A3379">
        <v>845.921142578125</v>
      </c>
      <c r="B3379">
        <v>556</v>
      </c>
    </row>
    <row r="3380" spans="1:2" x14ac:dyDescent="0.3">
      <c r="A3380">
        <v>846.061767578125</v>
      </c>
      <c r="B3380">
        <v>646</v>
      </c>
    </row>
    <row r="3381" spans="1:2" x14ac:dyDescent="0.3">
      <c r="A3381">
        <v>846.202392578125</v>
      </c>
      <c r="B3381">
        <v>681</v>
      </c>
    </row>
    <row r="3382" spans="1:2" x14ac:dyDescent="0.3">
      <c r="A3382">
        <v>846.343017578125</v>
      </c>
      <c r="B3382">
        <v>824</v>
      </c>
    </row>
    <row r="3383" spans="1:2" x14ac:dyDescent="0.3">
      <c r="A3383">
        <v>846.48358154296875</v>
      </c>
      <c r="B3383">
        <v>666</v>
      </c>
    </row>
    <row r="3384" spans="1:2" x14ac:dyDescent="0.3">
      <c r="A3384">
        <v>846.6241455078125</v>
      </c>
      <c r="B3384">
        <v>688</v>
      </c>
    </row>
    <row r="3385" spans="1:2" x14ac:dyDescent="0.3">
      <c r="A3385">
        <v>846.76470947265625</v>
      </c>
      <c r="B3385">
        <v>773</v>
      </c>
    </row>
    <row r="3386" spans="1:2" x14ac:dyDescent="0.3">
      <c r="A3386">
        <v>846.9052734375</v>
      </c>
      <c r="B3386">
        <v>794</v>
      </c>
    </row>
    <row r="3387" spans="1:2" x14ac:dyDescent="0.3">
      <c r="A3387">
        <v>847.04583740234375</v>
      </c>
      <c r="B3387">
        <v>704</v>
      </c>
    </row>
    <row r="3388" spans="1:2" x14ac:dyDescent="0.3">
      <c r="A3388">
        <v>847.18634033203125</v>
      </c>
      <c r="B3388">
        <v>723</v>
      </c>
    </row>
    <row r="3389" spans="1:2" x14ac:dyDescent="0.3">
      <c r="A3389">
        <v>847.32684326171875</v>
      </c>
      <c r="B3389">
        <v>740</v>
      </c>
    </row>
    <row r="3390" spans="1:2" x14ac:dyDescent="0.3">
      <c r="A3390">
        <v>847.4674072265625</v>
      </c>
      <c r="B3390">
        <v>754</v>
      </c>
    </row>
    <row r="3391" spans="1:2" x14ac:dyDescent="0.3">
      <c r="A3391">
        <v>847.60791015625</v>
      </c>
      <c r="B3391">
        <v>803</v>
      </c>
    </row>
    <row r="3392" spans="1:2" x14ac:dyDescent="0.3">
      <c r="A3392">
        <v>847.74835205078125</v>
      </c>
      <c r="B3392">
        <v>574</v>
      </c>
    </row>
    <row r="3393" spans="1:2" x14ac:dyDescent="0.3">
      <c r="A3393">
        <v>847.88885498046875</v>
      </c>
      <c r="B3393">
        <v>753</v>
      </c>
    </row>
    <row r="3394" spans="1:2" x14ac:dyDescent="0.3">
      <c r="A3394">
        <v>848.029296875</v>
      </c>
      <c r="B3394">
        <v>692</v>
      </c>
    </row>
    <row r="3395" spans="1:2" x14ac:dyDescent="0.3">
      <c r="A3395">
        <v>848.1697998046875</v>
      </c>
      <c r="B3395">
        <v>643</v>
      </c>
    </row>
    <row r="3396" spans="1:2" x14ac:dyDescent="0.3">
      <c r="A3396">
        <v>848.31024169921875</v>
      </c>
      <c r="B3396">
        <v>629</v>
      </c>
    </row>
    <row r="3397" spans="1:2" x14ac:dyDescent="0.3">
      <c r="A3397">
        <v>848.45068359375</v>
      </c>
      <c r="B3397">
        <v>675</v>
      </c>
    </row>
    <row r="3398" spans="1:2" x14ac:dyDescent="0.3">
      <c r="A3398">
        <v>848.59112548828125</v>
      </c>
      <c r="B3398">
        <v>724</v>
      </c>
    </row>
    <row r="3399" spans="1:2" x14ac:dyDescent="0.3">
      <c r="A3399">
        <v>848.73150634765625</v>
      </c>
      <c r="B3399">
        <v>588</v>
      </c>
    </row>
    <row r="3400" spans="1:2" x14ac:dyDescent="0.3">
      <c r="A3400">
        <v>848.8719482421875</v>
      </c>
      <c r="B3400">
        <v>693</v>
      </c>
    </row>
    <row r="3401" spans="1:2" x14ac:dyDescent="0.3">
      <c r="A3401">
        <v>849.0123291015625</v>
      </c>
      <c r="B3401">
        <v>858</v>
      </c>
    </row>
    <row r="3402" spans="1:2" x14ac:dyDescent="0.3">
      <c r="A3402">
        <v>849.1527099609375</v>
      </c>
      <c r="B3402">
        <v>679</v>
      </c>
    </row>
    <row r="3403" spans="1:2" x14ac:dyDescent="0.3">
      <c r="A3403">
        <v>849.2930908203125</v>
      </c>
      <c r="B3403">
        <v>700</v>
      </c>
    </row>
    <row r="3404" spans="1:2" x14ac:dyDescent="0.3">
      <c r="A3404">
        <v>849.4334716796875</v>
      </c>
      <c r="B3404">
        <v>824</v>
      </c>
    </row>
    <row r="3405" spans="1:2" x14ac:dyDescent="0.3">
      <c r="A3405">
        <v>849.57379150390625</v>
      </c>
      <c r="B3405">
        <v>760</v>
      </c>
    </row>
    <row r="3406" spans="1:2" x14ac:dyDescent="0.3">
      <c r="A3406">
        <v>849.71417236328125</v>
      </c>
      <c r="B3406">
        <v>673</v>
      </c>
    </row>
    <row r="3407" spans="1:2" x14ac:dyDescent="0.3">
      <c r="A3407">
        <v>849.8544921875</v>
      </c>
      <c r="B3407">
        <v>525</v>
      </c>
    </row>
    <row r="3408" spans="1:2" x14ac:dyDescent="0.3">
      <c r="A3408">
        <v>849.99481201171875</v>
      </c>
      <c r="B3408">
        <v>788</v>
      </c>
    </row>
    <row r="3409" spans="1:2" x14ac:dyDescent="0.3">
      <c r="A3409">
        <v>850.1351318359375</v>
      </c>
      <c r="B3409">
        <v>656</v>
      </c>
    </row>
    <row r="3410" spans="1:2" x14ac:dyDescent="0.3">
      <c r="A3410">
        <v>850.27545166015625</v>
      </c>
      <c r="B3410">
        <v>622</v>
      </c>
    </row>
    <row r="3411" spans="1:2" x14ac:dyDescent="0.3">
      <c r="A3411">
        <v>850.41571044921875</v>
      </c>
      <c r="B3411">
        <v>582</v>
      </c>
    </row>
    <row r="3412" spans="1:2" x14ac:dyDescent="0.3">
      <c r="A3412">
        <v>850.55596923828125</v>
      </c>
      <c r="B3412">
        <v>694</v>
      </c>
    </row>
    <row r="3413" spans="1:2" x14ac:dyDescent="0.3">
      <c r="A3413">
        <v>850.6962890625</v>
      </c>
      <c r="B3413">
        <v>792</v>
      </c>
    </row>
    <row r="3414" spans="1:2" x14ac:dyDescent="0.3">
      <c r="A3414">
        <v>850.8365478515625</v>
      </c>
      <c r="B3414">
        <v>610</v>
      </c>
    </row>
    <row r="3415" spans="1:2" x14ac:dyDescent="0.3">
      <c r="A3415">
        <v>850.97674560546875</v>
      </c>
      <c r="B3415">
        <v>671</v>
      </c>
    </row>
    <row r="3416" spans="1:2" x14ac:dyDescent="0.3">
      <c r="A3416">
        <v>851.11700439453125</v>
      </c>
      <c r="B3416">
        <v>707</v>
      </c>
    </row>
    <row r="3417" spans="1:2" x14ac:dyDescent="0.3">
      <c r="A3417">
        <v>851.25726318359375</v>
      </c>
      <c r="B3417">
        <v>801</v>
      </c>
    </row>
    <row r="3418" spans="1:2" x14ac:dyDescent="0.3">
      <c r="A3418">
        <v>851.3974609375</v>
      </c>
      <c r="B3418">
        <v>672</v>
      </c>
    </row>
    <row r="3419" spans="1:2" x14ac:dyDescent="0.3">
      <c r="A3419">
        <v>851.53765869140625</v>
      </c>
      <c r="B3419">
        <v>1463</v>
      </c>
    </row>
    <row r="3420" spans="1:2" x14ac:dyDescent="0.3">
      <c r="A3420">
        <v>851.6778564453125</v>
      </c>
      <c r="B3420">
        <v>659</v>
      </c>
    </row>
    <row r="3421" spans="1:2" x14ac:dyDescent="0.3">
      <c r="A3421">
        <v>851.81805419921875</v>
      </c>
      <c r="B3421">
        <v>709</v>
      </c>
    </row>
    <row r="3422" spans="1:2" x14ac:dyDescent="0.3">
      <c r="A3422">
        <v>851.958251953125</v>
      </c>
      <c r="B3422">
        <v>662</v>
      </c>
    </row>
    <row r="3423" spans="1:2" x14ac:dyDescent="0.3">
      <c r="A3423">
        <v>852.098388671875</v>
      </c>
      <c r="B3423">
        <v>630</v>
      </c>
    </row>
    <row r="3424" spans="1:2" x14ac:dyDescent="0.3">
      <c r="A3424">
        <v>852.238525390625</v>
      </c>
      <c r="B3424">
        <v>583</v>
      </c>
    </row>
    <row r="3425" spans="1:2" x14ac:dyDescent="0.3">
      <c r="A3425">
        <v>852.37872314453125</v>
      </c>
      <c r="B3425">
        <v>709</v>
      </c>
    </row>
    <row r="3426" spans="1:2" x14ac:dyDescent="0.3">
      <c r="A3426">
        <v>852.518798828125</v>
      </c>
      <c r="B3426">
        <v>702</v>
      </c>
    </row>
    <row r="3427" spans="1:2" x14ac:dyDescent="0.3">
      <c r="A3427">
        <v>852.658935546875</v>
      </c>
      <c r="B3427">
        <v>623</v>
      </c>
    </row>
    <row r="3428" spans="1:2" x14ac:dyDescent="0.3">
      <c r="A3428">
        <v>852.799072265625</v>
      </c>
      <c r="B3428">
        <v>729</v>
      </c>
    </row>
    <row r="3429" spans="1:2" x14ac:dyDescent="0.3">
      <c r="A3429">
        <v>852.93914794921875</v>
      </c>
      <c r="B3429">
        <v>629</v>
      </c>
    </row>
    <row r="3430" spans="1:2" x14ac:dyDescent="0.3">
      <c r="A3430">
        <v>853.07928466796875</v>
      </c>
      <c r="B3430">
        <v>696</v>
      </c>
    </row>
    <row r="3431" spans="1:2" x14ac:dyDescent="0.3">
      <c r="A3431">
        <v>853.2193603515625</v>
      </c>
      <c r="B3431">
        <v>681</v>
      </c>
    </row>
    <row r="3432" spans="1:2" x14ac:dyDescent="0.3">
      <c r="A3432">
        <v>853.35943603515625</v>
      </c>
      <c r="B3432">
        <v>887</v>
      </c>
    </row>
    <row r="3433" spans="1:2" x14ac:dyDescent="0.3">
      <c r="A3433">
        <v>853.49945068359375</v>
      </c>
      <c r="B3433">
        <v>602</v>
      </c>
    </row>
    <row r="3434" spans="1:2" x14ac:dyDescent="0.3">
      <c r="A3434">
        <v>853.6395263671875</v>
      </c>
      <c r="B3434">
        <v>690</v>
      </c>
    </row>
    <row r="3435" spans="1:2" x14ac:dyDescent="0.3">
      <c r="A3435">
        <v>853.779541015625</v>
      </c>
      <c r="B3435">
        <v>746</v>
      </c>
    </row>
    <row r="3436" spans="1:2" x14ac:dyDescent="0.3">
      <c r="A3436">
        <v>853.91961669921875</v>
      </c>
      <c r="B3436">
        <v>692</v>
      </c>
    </row>
    <row r="3437" spans="1:2" x14ac:dyDescent="0.3">
      <c r="A3437">
        <v>854.05963134765625</v>
      </c>
      <c r="B3437">
        <v>801</v>
      </c>
    </row>
    <row r="3438" spans="1:2" x14ac:dyDescent="0.3">
      <c r="A3438">
        <v>854.1995849609375</v>
      </c>
      <c r="B3438">
        <v>803</v>
      </c>
    </row>
    <row r="3439" spans="1:2" x14ac:dyDescent="0.3">
      <c r="A3439">
        <v>854.339599609375</v>
      </c>
      <c r="B3439">
        <v>883</v>
      </c>
    </row>
    <row r="3440" spans="1:2" x14ac:dyDescent="0.3">
      <c r="A3440">
        <v>854.4796142578125</v>
      </c>
      <c r="B3440">
        <v>775</v>
      </c>
    </row>
    <row r="3441" spans="1:2" x14ac:dyDescent="0.3">
      <c r="A3441">
        <v>854.61956787109375</v>
      </c>
      <c r="B3441">
        <v>664</v>
      </c>
    </row>
    <row r="3442" spans="1:2" x14ac:dyDescent="0.3">
      <c r="A3442">
        <v>854.759521484375</v>
      </c>
      <c r="B3442">
        <v>674</v>
      </c>
    </row>
    <row r="3443" spans="1:2" x14ac:dyDescent="0.3">
      <c r="A3443">
        <v>854.89947509765625</v>
      </c>
      <c r="B3443">
        <v>637</v>
      </c>
    </row>
    <row r="3444" spans="1:2" x14ac:dyDescent="0.3">
      <c r="A3444">
        <v>855.0394287109375</v>
      </c>
      <c r="B3444">
        <v>673</v>
      </c>
    </row>
    <row r="3445" spans="1:2" x14ac:dyDescent="0.3">
      <c r="A3445">
        <v>855.17938232421875</v>
      </c>
      <c r="B3445">
        <v>621</v>
      </c>
    </row>
    <row r="3446" spans="1:2" x14ac:dyDescent="0.3">
      <c r="A3446">
        <v>855.31927490234375</v>
      </c>
      <c r="B3446">
        <v>618</v>
      </c>
    </row>
    <row r="3447" spans="1:2" x14ac:dyDescent="0.3">
      <c r="A3447">
        <v>855.459228515625</v>
      </c>
      <c r="B3447">
        <v>675</v>
      </c>
    </row>
    <row r="3448" spans="1:2" x14ac:dyDescent="0.3">
      <c r="A3448">
        <v>855.59912109375</v>
      </c>
      <c r="B3448">
        <v>672</v>
      </c>
    </row>
    <row r="3449" spans="1:2" x14ac:dyDescent="0.3">
      <c r="A3449">
        <v>855.739013671875</v>
      </c>
      <c r="B3449">
        <v>648</v>
      </c>
    </row>
    <row r="3450" spans="1:2" x14ac:dyDescent="0.3">
      <c r="A3450">
        <v>855.87890625</v>
      </c>
      <c r="B3450">
        <v>600</v>
      </c>
    </row>
    <row r="3451" spans="1:2" x14ac:dyDescent="0.3">
      <c r="A3451">
        <v>856.01873779296875</v>
      </c>
      <c r="B3451">
        <v>807</v>
      </c>
    </row>
    <row r="3452" spans="1:2" x14ac:dyDescent="0.3">
      <c r="A3452">
        <v>856.15863037109375</v>
      </c>
      <c r="B3452">
        <v>751</v>
      </c>
    </row>
    <row r="3453" spans="1:2" x14ac:dyDescent="0.3">
      <c r="A3453">
        <v>856.2984619140625</v>
      </c>
      <c r="B3453">
        <v>632</v>
      </c>
    </row>
    <row r="3454" spans="1:2" x14ac:dyDescent="0.3">
      <c r="A3454">
        <v>856.43829345703125</v>
      </c>
      <c r="B3454">
        <v>742</v>
      </c>
    </row>
    <row r="3455" spans="1:2" x14ac:dyDescent="0.3">
      <c r="A3455">
        <v>856.578125</v>
      </c>
      <c r="B3455">
        <v>774</v>
      </c>
    </row>
    <row r="3456" spans="1:2" x14ac:dyDescent="0.3">
      <c r="A3456">
        <v>856.71795654296875</v>
      </c>
      <c r="B3456">
        <v>663</v>
      </c>
    </row>
    <row r="3457" spans="1:2" x14ac:dyDescent="0.3">
      <c r="A3457">
        <v>856.85772705078125</v>
      </c>
      <c r="B3457">
        <v>709</v>
      </c>
    </row>
    <row r="3458" spans="1:2" x14ac:dyDescent="0.3">
      <c r="A3458">
        <v>856.99755859375</v>
      </c>
      <c r="B3458">
        <v>570</v>
      </c>
    </row>
    <row r="3459" spans="1:2" x14ac:dyDescent="0.3">
      <c r="A3459">
        <v>857.1373291015625</v>
      </c>
      <c r="B3459">
        <v>747</v>
      </c>
    </row>
    <row r="3460" spans="1:2" x14ac:dyDescent="0.3">
      <c r="A3460">
        <v>857.277099609375</v>
      </c>
      <c r="B3460">
        <v>649</v>
      </c>
    </row>
    <row r="3461" spans="1:2" x14ac:dyDescent="0.3">
      <c r="A3461">
        <v>857.4168701171875</v>
      </c>
      <c r="B3461">
        <v>771</v>
      </c>
    </row>
    <row r="3462" spans="1:2" x14ac:dyDescent="0.3">
      <c r="A3462">
        <v>857.556640625</v>
      </c>
      <c r="B3462">
        <v>774</v>
      </c>
    </row>
    <row r="3463" spans="1:2" x14ac:dyDescent="0.3">
      <c r="A3463">
        <v>857.69635009765625</v>
      </c>
      <c r="B3463">
        <v>615</v>
      </c>
    </row>
    <row r="3464" spans="1:2" x14ac:dyDescent="0.3">
      <c r="A3464">
        <v>857.83612060546875</v>
      </c>
      <c r="B3464">
        <v>661</v>
      </c>
    </row>
    <row r="3465" spans="1:2" x14ac:dyDescent="0.3">
      <c r="A3465">
        <v>857.975830078125</v>
      </c>
      <c r="B3465">
        <v>570</v>
      </c>
    </row>
    <row r="3466" spans="1:2" x14ac:dyDescent="0.3">
      <c r="A3466">
        <v>858.11553955078125</v>
      </c>
      <c r="B3466">
        <v>701</v>
      </c>
    </row>
    <row r="3467" spans="1:2" x14ac:dyDescent="0.3">
      <c r="A3467">
        <v>858.2552490234375</v>
      </c>
      <c r="B3467">
        <v>739</v>
      </c>
    </row>
    <row r="3468" spans="1:2" x14ac:dyDescent="0.3">
      <c r="A3468">
        <v>858.3948974609375</v>
      </c>
      <c r="B3468">
        <v>811</v>
      </c>
    </row>
    <row r="3469" spans="1:2" x14ac:dyDescent="0.3">
      <c r="A3469">
        <v>858.53460693359375</v>
      </c>
      <c r="B3469">
        <v>834</v>
      </c>
    </row>
    <row r="3470" spans="1:2" x14ac:dyDescent="0.3">
      <c r="A3470">
        <v>858.67425537109375</v>
      </c>
      <c r="B3470">
        <v>625</v>
      </c>
    </row>
    <row r="3471" spans="1:2" x14ac:dyDescent="0.3">
      <c r="A3471">
        <v>858.81390380859375</v>
      </c>
      <c r="B3471">
        <v>662</v>
      </c>
    </row>
    <row r="3472" spans="1:2" x14ac:dyDescent="0.3">
      <c r="A3472">
        <v>858.95355224609375</v>
      </c>
      <c r="B3472">
        <v>747</v>
      </c>
    </row>
    <row r="3473" spans="1:2" x14ac:dyDescent="0.3">
      <c r="A3473">
        <v>859.09320068359375</v>
      </c>
      <c r="B3473">
        <v>747</v>
      </c>
    </row>
    <row r="3474" spans="1:2" x14ac:dyDescent="0.3">
      <c r="A3474">
        <v>859.23284912109375</v>
      </c>
      <c r="B3474">
        <v>567</v>
      </c>
    </row>
    <row r="3475" spans="1:2" x14ac:dyDescent="0.3">
      <c r="A3475">
        <v>859.3724365234375</v>
      </c>
      <c r="B3475">
        <v>716</v>
      </c>
    </row>
    <row r="3476" spans="1:2" x14ac:dyDescent="0.3">
      <c r="A3476">
        <v>859.5120849609375</v>
      </c>
      <c r="B3476">
        <v>801</v>
      </c>
    </row>
    <row r="3477" spans="1:2" x14ac:dyDescent="0.3">
      <c r="A3477">
        <v>859.65167236328125</v>
      </c>
      <c r="B3477">
        <v>693</v>
      </c>
    </row>
    <row r="3478" spans="1:2" x14ac:dyDescent="0.3">
      <c r="A3478">
        <v>859.791259765625</v>
      </c>
      <c r="B3478">
        <v>655</v>
      </c>
    </row>
    <row r="3479" spans="1:2" x14ac:dyDescent="0.3">
      <c r="A3479">
        <v>859.93084716796875</v>
      </c>
      <c r="B3479">
        <v>795</v>
      </c>
    </row>
    <row r="3480" spans="1:2" x14ac:dyDescent="0.3">
      <c r="A3480">
        <v>860.07037353515625</v>
      </c>
      <c r="B3480">
        <v>836</v>
      </c>
    </row>
    <row r="3481" spans="1:2" x14ac:dyDescent="0.3">
      <c r="A3481">
        <v>860.2099609375</v>
      </c>
      <c r="B3481">
        <v>648</v>
      </c>
    </row>
    <row r="3482" spans="1:2" x14ac:dyDescent="0.3">
      <c r="A3482">
        <v>860.3494873046875</v>
      </c>
      <c r="B3482">
        <v>668</v>
      </c>
    </row>
    <row r="3483" spans="1:2" x14ac:dyDescent="0.3">
      <c r="A3483">
        <v>860.489013671875</v>
      </c>
      <c r="B3483">
        <v>797</v>
      </c>
    </row>
    <row r="3484" spans="1:2" x14ac:dyDescent="0.3">
      <c r="A3484">
        <v>860.6285400390625</v>
      </c>
      <c r="B3484">
        <v>809</v>
      </c>
    </row>
    <row r="3485" spans="1:2" x14ac:dyDescent="0.3">
      <c r="A3485">
        <v>860.76806640625</v>
      </c>
      <c r="B3485">
        <v>758</v>
      </c>
    </row>
    <row r="3486" spans="1:2" x14ac:dyDescent="0.3">
      <c r="A3486">
        <v>860.90753173828125</v>
      </c>
      <c r="B3486">
        <v>822</v>
      </c>
    </row>
    <row r="3487" spans="1:2" x14ac:dyDescent="0.3">
      <c r="A3487">
        <v>861.0469970703125</v>
      </c>
      <c r="B3487">
        <v>728</v>
      </c>
    </row>
    <row r="3488" spans="1:2" x14ac:dyDescent="0.3">
      <c r="A3488">
        <v>861.1865234375</v>
      </c>
      <c r="B3488">
        <v>790</v>
      </c>
    </row>
    <row r="3489" spans="1:2" x14ac:dyDescent="0.3">
      <c r="A3489">
        <v>861.32598876953125</v>
      </c>
      <c r="B3489">
        <v>562</v>
      </c>
    </row>
    <row r="3490" spans="1:2" x14ac:dyDescent="0.3">
      <c r="A3490">
        <v>861.4654541015625</v>
      </c>
      <c r="B3490">
        <v>661</v>
      </c>
    </row>
    <row r="3491" spans="1:2" x14ac:dyDescent="0.3">
      <c r="A3491">
        <v>861.6048583984375</v>
      </c>
      <c r="B3491">
        <v>667</v>
      </c>
    </row>
    <row r="3492" spans="1:2" x14ac:dyDescent="0.3">
      <c r="A3492">
        <v>861.74432373046875</v>
      </c>
      <c r="B3492">
        <v>602</v>
      </c>
    </row>
    <row r="3493" spans="1:2" x14ac:dyDescent="0.3">
      <c r="A3493">
        <v>861.88372802734375</v>
      </c>
      <c r="B3493">
        <v>733</v>
      </c>
    </row>
    <row r="3494" spans="1:2" x14ac:dyDescent="0.3">
      <c r="A3494">
        <v>862.02313232421875</v>
      </c>
      <c r="B3494">
        <v>613</v>
      </c>
    </row>
    <row r="3495" spans="1:2" x14ac:dyDescent="0.3">
      <c r="A3495">
        <v>862.16253662109375</v>
      </c>
      <c r="B3495">
        <v>734</v>
      </c>
    </row>
    <row r="3496" spans="1:2" x14ac:dyDescent="0.3">
      <c r="A3496">
        <v>862.30194091796875</v>
      </c>
      <c r="B3496">
        <v>753</v>
      </c>
    </row>
    <row r="3497" spans="1:2" x14ac:dyDescent="0.3">
      <c r="A3497">
        <v>862.44134521484375</v>
      </c>
      <c r="B3497">
        <v>703</v>
      </c>
    </row>
    <row r="3498" spans="1:2" x14ac:dyDescent="0.3">
      <c r="A3498">
        <v>862.5806884765625</v>
      </c>
      <c r="B3498">
        <v>666</v>
      </c>
    </row>
    <row r="3499" spans="1:2" x14ac:dyDescent="0.3">
      <c r="A3499">
        <v>862.7200927734375</v>
      </c>
      <c r="B3499">
        <v>650</v>
      </c>
    </row>
    <row r="3500" spans="1:2" x14ac:dyDescent="0.3">
      <c r="A3500">
        <v>862.85943603515625</v>
      </c>
      <c r="B3500">
        <v>711</v>
      </c>
    </row>
    <row r="3501" spans="1:2" x14ac:dyDescent="0.3">
      <c r="A3501">
        <v>862.998779296875</v>
      </c>
      <c r="B3501">
        <v>650</v>
      </c>
    </row>
    <row r="3502" spans="1:2" x14ac:dyDescent="0.3">
      <c r="A3502">
        <v>863.1380615234375</v>
      </c>
      <c r="B3502">
        <v>581</v>
      </c>
    </row>
    <row r="3503" spans="1:2" x14ac:dyDescent="0.3">
      <c r="A3503">
        <v>863.27740478515625</v>
      </c>
      <c r="B3503">
        <v>731</v>
      </c>
    </row>
    <row r="3504" spans="1:2" x14ac:dyDescent="0.3">
      <c r="A3504">
        <v>863.41668701171875</v>
      </c>
      <c r="B3504">
        <v>803</v>
      </c>
    </row>
    <row r="3505" spans="1:2" x14ac:dyDescent="0.3">
      <c r="A3505">
        <v>863.5560302734375</v>
      </c>
      <c r="B3505">
        <v>661</v>
      </c>
    </row>
    <row r="3506" spans="1:2" x14ac:dyDescent="0.3">
      <c r="A3506">
        <v>863.6953125</v>
      </c>
      <c r="B3506">
        <v>585</v>
      </c>
    </row>
    <row r="3507" spans="1:2" x14ac:dyDescent="0.3">
      <c r="A3507">
        <v>863.8345947265625</v>
      </c>
      <c r="B3507">
        <v>718</v>
      </c>
    </row>
    <row r="3508" spans="1:2" x14ac:dyDescent="0.3">
      <c r="A3508">
        <v>863.97381591796875</v>
      </c>
      <c r="B3508">
        <v>679</v>
      </c>
    </row>
    <row r="3509" spans="1:2" x14ac:dyDescent="0.3">
      <c r="A3509">
        <v>864.11309814453125</v>
      </c>
      <c r="B3509">
        <v>677</v>
      </c>
    </row>
    <row r="3510" spans="1:2" x14ac:dyDescent="0.3">
      <c r="A3510">
        <v>864.2523193359375</v>
      </c>
      <c r="B3510">
        <v>632</v>
      </c>
    </row>
    <row r="3511" spans="1:2" x14ac:dyDescent="0.3">
      <c r="A3511">
        <v>864.3916015625</v>
      </c>
      <c r="B3511">
        <v>656</v>
      </c>
    </row>
    <row r="3512" spans="1:2" x14ac:dyDescent="0.3">
      <c r="A3512">
        <v>864.53082275390625</v>
      </c>
      <c r="B3512">
        <v>753</v>
      </c>
    </row>
    <row r="3513" spans="1:2" x14ac:dyDescent="0.3">
      <c r="A3513">
        <v>864.66998291015625</v>
      </c>
      <c r="B3513">
        <v>721</v>
      </c>
    </row>
    <row r="3514" spans="1:2" x14ac:dyDescent="0.3">
      <c r="A3514">
        <v>864.8092041015625</v>
      </c>
      <c r="B3514">
        <v>684</v>
      </c>
    </row>
    <row r="3515" spans="1:2" x14ac:dyDescent="0.3">
      <c r="A3515">
        <v>864.94842529296875</v>
      </c>
      <c r="B3515">
        <v>616</v>
      </c>
    </row>
    <row r="3516" spans="1:2" x14ac:dyDescent="0.3">
      <c r="A3516">
        <v>865.08758544921875</v>
      </c>
      <c r="B3516">
        <v>642</v>
      </c>
    </row>
    <row r="3517" spans="1:2" x14ac:dyDescent="0.3">
      <c r="A3517">
        <v>865.22674560546875</v>
      </c>
      <c r="B3517">
        <v>660</v>
      </c>
    </row>
    <row r="3518" spans="1:2" x14ac:dyDescent="0.3">
      <c r="A3518">
        <v>865.36590576171875</v>
      </c>
      <c r="B3518">
        <v>640</v>
      </c>
    </row>
    <row r="3519" spans="1:2" x14ac:dyDescent="0.3">
      <c r="A3519">
        <v>865.50506591796875</v>
      </c>
      <c r="B3519">
        <v>678</v>
      </c>
    </row>
    <row r="3520" spans="1:2" x14ac:dyDescent="0.3">
      <c r="A3520">
        <v>865.64422607421875</v>
      </c>
      <c r="B3520">
        <v>640</v>
      </c>
    </row>
    <row r="3521" spans="1:2" x14ac:dyDescent="0.3">
      <c r="A3521">
        <v>865.7833251953125</v>
      </c>
      <c r="B3521">
        <v>907</v>
      </c>
    </row>
    <row r="3522" spans="1:2" x14ac:dyDescent="0.3">
      <c r="A3522">
        <v>865.92242431640625</v>
      </c>
      <c r="B3522">
        <v>604</v>
      </c>
    </row>
    <row r="3523" spans="1:2" x14ac:dyDescent="0.3">
      <c r="A3523">
        <v>866.0615234375</v>
      </c>
      <c r="B3523">
        <v>588</v>
      </c>
    </row>
    <row r="3524" spans="1:2" x14ac:dyDescent="0.3">
      <c r="A3524">
        <v>866.20062255859375</v>
      </c>
      <c r="B3524">
        <v>635</v>
      </c>
    </row>
    <row r="3525" spans="1:2" x14ac:dyDescent="0.3">
      <c r="A3525">
        <v>866.3397216796875</v>
      </c>
      <c r="B3525">
        <v>616</v>
      </c>
    </row>
    <row r="3526" spans="1:2" x14ac:dyDescent="0.3">
      <c r="A3526">
        <v>866.47882080078125</v>
      </c>
      <c r="B3526">
        <v>673</v>
      </c>
    </row>
    <row r="3527" spans="1:2" x14ac:dyDescent="0.3">
      <c r="A3527">
        <v>866.61785888671875</v>
      </c>
      <c r="B3527">
        <v>708</v>
      </c>
    </row>
    <row r="3528" spans="1:2" x14ac:dyDescent="0.3">
      <c r="A3528">
        <v>866.75689697265625</v>
      </c>
      <c r="B3528">
        <v>782</v>
      </c>
    </row>
    <row r="3529" spans="1:2" x14ac:dyDescent="0.3">
      <c r="A3529">
        <v>866.89593505859375</v>
      </c>
      <c r="B3529">
        <v>853</v>
      </c>
    </row>
    <row r="3530" spans="1:2" x14ac:dyDescent="0.3">
      <c r="A3530">
        <v>867.03497314453125</v>
      </c>
      <c r="B3530">
        <v>810</v>
      </c>
    </row>
    <row r="3531" spans="1:2" x14ac:dyDescent="0.3">
      <c r="A3531">
        <v>867.17401123046875</v>
      </c>
      <c r="B3531">
        <v>740</v>
      </c>
    </row>
    <row r="3532" spans="1:2" x14ac:dyDescent="0.3">
      <c r="A3532">
        <v>867.31304931640625</v>
      </c>
      <c r="B3532">
        <v>882</v>
      </c>
    </row>
    <row r="3533" spans="1:2" x14ac:dyDescent="0.3">
      <c r="A3533">
        <v>867.4520263671875</v>
      </c>
      <c r="B3533">
        <v>743</v>
      </c>
    </row>
    <row r="3534" spans="1:2" x14ac:dyDescent="0.3">
      <c r="A3534">
        <v>867.59100341796875</v>
      </c>
      <c r="B3534">
        <v>696</v>
      </c>
    </row>
    <row r="3535" spans="1:2" x14ac:dyDescent="0.3">
      <c r="A3535">
        <v>867.72998046875</v>
      </c>
      <c r="B3535">
        <v>629</v>
      </c>
    </row>
    <row r="3536" spans="1:2" x14ac:dyDescent="0.3">
      <c r="A3536">
        <v>867.86895751953125</v>
      </c>
      <c r="B3536">
        <v>724</v>
      </c>
    </row>
    <row r="3537" spans="1:2" x14ac:dyDescent="0.3">
      <c r="A3537">
        <v>868.0079345703125</v>
      </c>
      <c r="B3537">
        <v>585</v>
      </c>
    </row>
    <row r="3538" spans="1:2" x14ac:dyDescent="0.3">
      <c r="A3538">
        <v>868.1468505859375</v>
      </c>
      <c r="B3538">
        <v>695</v>
      </c>
    </row>
    <row r="3539" spans="1:2" x14ac:dyDescent="0.3">
      <c r="A3539">
        <v>868.2857666015625</v>
      </c>
      <c r="B3539">
        <v>620</v>
      </c>
    </row>
    <row r="3540" spans="1:2" x14ac:dyDescent="0.3">
      <c r="A3540">
        <v>868.42474365234375</v>
      </c>
      <c r="B3540">
        <v>644</v>
      </c>
    </row>
    <row r="3541" spans="1:2" x14ac:dyDescent="0.3">
      <c r="A3541">
        <v>868.5635986328125</v>
      </c>
      <c r="B3541">
        <v>608</v>
      </c>
    </row>
    <row r="3542" spans="1:2" x14ac:dyDescent="0.3">
      <c r="A3542">
        <v>868.7025146484375</v>
      </c>
      <c r="B3542">
        <v>604</v>
      </c>
    </row>
    <row r="3543" spans="1:2" x14ac:dyDescent="0.3">
      <c r="A3543">
        <v>868.8414306640625</v>
      </c>
      <c r="B3543">
        <v>679</v>
      </c>
    </row>
    <row r="3544" spans="1:2" x14ac:dyDescent="0.3">
      <c r="A3544">
        <v>868.98028564453125</v>
      </c>
      <c r="B3544">
        <v>650</v>
      </c>
    </row>
    <row r="3545" spans="1:2" x14ac:dyDescent="0.3">
      <c r="A3545">
        <v>869.11920166015625</v>
      </c>
      <c r="B3545">
        <v>732</v>
      </c>
    </row>
    <row r="3546" spans="1:2" x14ac:dyDescent="0.3">
      <c r="A3546">
        <v>869.258056640625</v>
      </c>
      <c r="B3546">
        <v>772</v>
      </c>
    </row>
    <row r="3547" spans="1:2" x14ac:dyDescent="0.3">
      <c r="A3547">
        <v>869.39691162109375</v>
      </c>
      <c r="B3547">
        <v>692</v>
      </c>
    </row>
    <row r="3548" spans="1:2" x14ac:dyDescent="0.3">
      <c r="A3548">
        <v>869.53570556640625</v>
      </c>
      <c r="B3548">
        <v>721</v>
      </c>
    </row>
    <row r="3549" spans="1:2" x14ac:dyDescent="0.3">
      <c r="A3549">
        <v>869.674560546875</v>
      </c>
      <c r="B3549">
        <v>675</v>
      </c>
    </row>
    <row r="3550" spans="1:2" x14ac:dyDescent="0.3">
      <c r="A3550">
        <v>869.8133544921875</v>
      </c>
      <c r="B3550">
        <v>746</v>
      </c>
    </row>
    <row r="3551" spans="1:2" x14ac:dyDescent="0.3">
      <c r="A3551">
        <v>869.9521484375</v>
      </c>
      <c r="B3551">
        <v>680</v>
      </c>
    </row>
    <row r="3552" spans="1:2" x14ac:dyDescent="0.3">
      <c r="A3552">
        <v>870.0909423828125</v>
      </c>
      <c r="B3552">
        <v>694</v>
      </c>
    </row>
    <row r="3553" spans="1:2" x14ac:dyDescent="0.3">
      <c r="A3553">
        <v>870.229736328125</v>
      </c>
      <c r="B3553">
        <v>842</v>
      </c>
    </row>
    <row r="3554" spans="1:2" x14ac:dyDescent="0.3">
      <c r="A3554">
        <v>870.3685302734375</v>
      </c>
      <c r="B3554">
        <v>667</v>
      </c>
    </row>
    <row r="3555" spans="1:2" x14ac:dyDescent="0.3">
      <c r="A3555">
        <v>870.50732421875</v>
      </c>
      <c r="B3555">
        <v>601</v>
      </c>
    </row>
    <row r="3556" spans="1:2" x14ac:dyDescent="0.3">
      <c r="A3556">
        <v>870.64605712890625</v>
      </c>
      <c r="B3556">
        <v>840</v>
      </c>
    </row>
    <row r="3557" spans="1:2" x14ac:dyDescent="0.3">
      <c r="A3557">
        <v>870.7847900390625</v>
      </c>
      <c r="B3557">
        <v>867</v>
      </c>
    </row>
    <row r="3558" spans="1:2" x14ac:dyDescent="0.3">
      <c r="A3558">
        <v>870.92352294921875</v>
      </c>
      <c r="B3558">
        <v>583</v>
      </c>
    </row>
    <row r="3559" spans="1:2" x14ac:dyDescent="0.3">
      <c r="A3559">
        <v>871.062255859375</v>
      </c>
      <c r="B3559">
        <v>649</v>
      </c>
    </row>
    <row r="3560" spans="1:2" x14ac:dyDescent="0.3">
      <c r="A3560">
        <v>871.200927734375</v>
      </c>
      <c r="B3560">
        <v>882</v>
      </c>
    </row>
    <row r="3561" spans="1:2" x14ac:dyDescent="0.3">
      <c r="A3561">
        <v>871.33966064453125</v>
      </c>
      <c r="B3561">
        <v>812</v>
      </c>
    </row>
    <row r="3562" spans="1:2" x14ac:dyDescent="0.3">
      <c r="A3562">
        <v>871.47833251953125</v>
      </c>
      <c r="B3562">
        <v>589</v>
      </c>
    </row>
    <row r="3563" spans="1:2" x14ac:dyDescent="0.3">
      <c r="A3563">
        <v>871.61700439453125</v>
      </c>
      <c r="B3563">
        <v>683</v>
      </c>
    </row>
    <row r="3564" spans="1:2" x14ac:dyDescent="0.3">
      <c r="A3564">
        <v>871.75567626953125</v>
      </c>
      <c r="B3564">
        <v>784</v>
      </c>
    </row>
    <row r="3565" spans="1:2" x14ac:dyDescent="0.3">
      <c r="A3565">
        <v>871.89434814453125</v>
      </c>
      <c r="B3565">
        <v>631</v>
      </c>
    </row>
    <row r="3566" spans="1:2" x14ac:dyDescent="0.3">
      <c r="A3566">
        <v>872.03302001953125</v>
      </c>
      <c r="B3566">
        <v>818</v>
      </c>
    </row>
    <row r="3567" spans="1:2" x14ac:dyDescent="0.3">
      <c r="A3567">
        <v>872.171630859375</v>
      </c>
      <c r="B3567">
        <v>776</v>
      </c>
    </row>
    <row r="3568" spans="1:2" x14ac:dyDescent="0.3">
      <c r="A3568">
        <v>872.31024169921875</v>
      </c>
      <c r="B3568">
        <v>715</v>
      </c>
    </row>
    <row r="3569" spans="1:2" x14ac:dyDescent="0.3">
      <c r="A3569">
        <v>872.4488525390625</v>
      </c>
      <c r="B3569">
        <v>782</v>
      </c>
    </row>
    <row r="3570" spans="1:2" x14ac:dyDescent="0.3">
      <c r="A3570">
        <v>872.58746337890625</v>
      </c>
      <c r="B3570">
        <v>713</v>
      </c>
    </row>
    <row r="3571" spans="1:2" x14ac:dyDescent="0.3">
      <c r="A3571">
        <v>872.72607421875</v>
      </c>
      <c r="B3571">
        <v>719</v>
      </c>
    </row>
    <row r="3572" spans="1:2" x14ac:dyDescent="0.3">
      <c r="A3572">
        <v>872.8646240234375</v>
      </c>
      <c r="B3572">
        <v>506</v>
      </c>
    </row>
    <row r="3573" spans="1:2" x14ac:dyDescent="0.3">
      <c r="A3573">
        <v>873.00323486328125</v>
      </c>
      <c r="B3573">
        <v>529</v>
      </c>
    </row>
    <row r="3574" spans="1:2" x14ac:dyDescent="0.3">
      <c r="A3574">
        <v>873.14178466796875</v>
      </c>
      <c r="B3574">
        <v>673</v>
      </c>
    </row>
    <row r="3575" spans="1:2" x14ac:dyDescent="0.3">
      <c r="A3575">
        <v>873.28033447265625</v>
      </c>
      <c r="B3575">
        <v>728</v>
      </c>
    </row>
    <row r="3576" spans="1:2" x14ac:dyDescent="0.3">
      <c r="A3576">
        <v>873.41888427734375</v>
      </c>
      <c r="B3576">
        <v>811</v>
      </c>
    </row>
    <row r="3577" spans="1:2" x14ac:dyDescent="0.3">
      <c r="A3577">
        <v>873.557373046875</v>
      </c>
      <c r="B3577">
        <v>659</v>
      </c>
    </row>
    <row r="3578" spans="1:2" x14ac:dyDescent="0.3">
      <c r="A3578">
        <v>873.6959228515625</v>
      </c>
      <c r="B3578">
        <v>586</v>
      </c>
    </row>
    <row r="3579" spans="1:2" x14ac:dyDescent="0.3">
      <c r="A3579">
        <v>873.83441162109375</v>
      </c>
      <c r="B3579">
        <v>784</v>
      </c>
    </row>
    <row r="3580" spans="1:2" x14ac:dyDescent="0.3">
      <c r="A3580">
        <v>873.972900390625</v>
      </c>
      <c r="B3580">
        <v>706</v>
      </c>
    </row>
    <row r="3581" spans="1:2" x14ac:dyDescent="0.3">
      <c r="A3581">
        <v>874.11138916015625</v>
      </c>
      <c r="B3581">
        <v>581</v>
      </c>
    </row>
    <row r="3582" spans="1:2" x14ac:dyDescent="0.3">
      <c r="A3582">
        <v>874.2498779296875</v>
      </c>
      <c r="B3582">
        <v>621</v>
      </c>
    </row>
    <row r="3583" spans="1:2" x14ac:dyDescent="0.3">
      <c r="A3583">
        <v>874.3883056640625</v>
      </c>
      <c r="B3583">
        <v>671</v>
      </c>
    </row>
    <row r="3584" spans="1:2" x14ac:dyDescent="0.3">
      <c r="A3584">
        <v>874.52679443359375</v>
      </c>
      <c r="B3584">
        <v>684</v>
      </c>
    </row>
    <row r="3585" spans="1:2" x14ac:dyDescent="0.3">
      <c r="A3585">
        <v>874.66522216796875</v>
      </c>
      <c r="B3585">
        <v>649</v>
      </c>
    </row>
    <row r="3586" spans="1:2" x14ac:dyDescent="0.3">
      <c r="A3586">
        <v>874.80364990234375</v>
      </c>
      <c r="B3586">
        <v>744</v>
      </c>
    </row>
    <row r="3587" spans="1:2" x14ac:dyDescent="0.3">
      <c r="A3587">
        <v>874.94207763671875</v>
      </c>
      <c r="B3587">
        <v>638</v>
      </c>
    </row>
    <row r="3588" spans="1:2" x14ac:dyDescent="0.3">
      <c r="A3588">
        <v>875.08050537109375</v>
      </c>
      <c r="B3588">
        <v>645</v>
      </c>
    </row>
    <row r="3589" spans="1:2" x14ac:dyDescent="0.3">
      <c r="A3589">
        <v>875.2188720703125</v>
      </c>
      <c r="B3589">
        <v>664</v>
      </c>
    </row>
    <row r="3590" spans="1:2" x14ac:dyDescent="0.3">
      <c r="A3590">
        <v>875.3572998046875</v>
      </c>
      <c r="B3590">
        <v>784</v>
      </c>
    </row>
    <row r="3591" spans="1:2" x14ac:dyDescent="0.3">
      <c r="A3591">
        <v>875.49566650390625</v>
      </c>
      <c r="B3591">
        <v>624</v>
      </c>
    </row>
    <row r="3592" spans="1:2" x14ac:dyDescent="0.3">
      <c r="A3592">
        <v>875.634033203125</v>
      </c>
      <c r="B3592">
        <v>693</v>
      </c>
    </row>
    <row r="3593" spans="1:2" x14ac:dyDescent="0.3">
      <c r="A3593">
        <v>875.77239990234375</v>
      </c>
      <c r="B3593">
        <v>640</v>
      </c>
    </row>
    <row r="3594" spans="1:2" x14ac:dyDescent="0.3">
      <c r="A3594">
        <v>875.91070556640625</v>
      </c>
      <c r="B3594">
        <v>620</v>
      </c>
    </row>
    <row r="3595" spans="1:2" x14ac:dyDescent="0.3">
      <c r="A3595">
        <v>876.049072265625</v>
      </c>
      <c r="B3595">
        <v>640</v>
      </c>
    </row>
    <row r="3596" spans="1:2" x14ac:dyDescent="0.3">
      <c r="A3596">
        <v>876.1873779296875</v>
      </c>
      <c r="B3596">
        <v>638</v>
      </c>
    </row>
    <row r="3597" spans="1:2" x14ac:dyDescent="0.3">
      <c r="A3597">
        <v>876.32568359375</v>
      </c>
      <c r="B3597">
        <v>782</v>
      </c>
    </row>
    <row r="3598" spans="1:2" x14ac:dyDescent="0.3">
      <c r="A3598">
        <v>876.4639892578125</v>
      </c>
      <c r="B3598">
        <v>702</v>
      </c>
    </row>
    <row r="3599" spans="1:2" x14ac:dyDescent="0.3">
      <c r="A3599">
        <v>876.602294921875</v>
      </c>
      <c r="B3599">
        <v>690</v>
      </c>
    </row>
    <row r="3600" spans="1:2" x14ac:dyDescent="0.3">
      <c r="A3600">
        <v>876.74053955078125</v>
      </c>
      <c r="B3600">
        <v>734</v>
      </c>
    </row>
    <row r="3601" spans="1:2" x14ac:dyDescent="0.3">
      <c r="A3601">
        <v>876.87884521484375</v>
      </c>
      <c r="B3601">
        <v>563</v>
      </c>
    </row>
    <row r="3602" spans="1:2" x14ac:dyDescent="0.3">
      <c r="A3602">
        <v>877.01708984375</v>
      </c>
      <c r="B3602">
        <v>741</v>
      </c>
    </row>
    <row r="3603" spans="1:2" x14ac:dyDescent="0.3">
      <c r="A3603">
        <v>877.15533447265625</v>
      </c>
      <c r="B3603">
        <v>755</v>
      </c>
    </row>
    <row r="3604" spans="1:2" x14ac:dyDescent="0.3">
      <c r="A3604">
        <v>877.2935791015625</v>
      </c>
      <c r="B3604">
        <v>693</v>
      </c>
    </row>
    <row r="3605" spans="1:2" x14ac:dyDescent="0.3">
      <c r="A3605">
        <v>877.43182373046875</v>
      </c>
      <c r="B3605">
        <v>757</v>
      </c>
    </row>
    <row r="3606" spans="1:2" x14ac:dyDescent="0.3">
      <c r="A3606">
        <v>877.57000732421875</v>
      </c>
      <c r="B3606">
        <v>633</v>
      </c>
    </row>
    <row r="3607" spans="1:2" x14ac:dyDescent="0.3">
      <c r="A3607">
        <v>877.708251953125</v>
      </c>
      <c r="B3607">
        <v>764</v>
      </c>
    </row>
    <row r="3608" spans="1:2" x14ac:dyDescent="0.3">
      <c r="A3608">
        <v>877.846435546875</v>
      </c>
      <c r="B3608">
        <v>647</v>
      </c>
    </row>
    <row r="3609" spans="1:2" x14ac:dyDescent="0.3">
      <c r="A3609">
        <v>877.984619140625</v>
      </c>
      <c r="B3609">
        <v>746</v>
      </c>
    </row>
    <row r="3610" spans="1:2" x14ac:dyDescent="0.3">
      <c r="A3610">
        <v>878.122802734375</v>
      </c>
      <c r="B3610">
        <v>748</v>
      </c>
    </row>
    <row r="3611" spans="1:2" x14ac:dyDescent="0.3">
      <c r="A3611">
        <v>878.26092529296875</v>
      </c>
      <c r="B3611">
        <v>760</v>
      </c>
    </row>
    <row r="3612" spans="1:2" x14ac:dyDescent="0.3">
      <c r="A3612">
        <v>878.39910888671875</v>
      </c>
      <c r="B3612">
        <v>634</v>
      </c>
    </row>
    <row r="3613" spans="1:2" x14ac:dyDescent="0.3">
      <c r="A3613">
        <v>878.5372314453125</v>
      </c>
      <c r="B3613">
        <v>745</v>
      </c>
    </row>
    <row r="3614" spans="1:2" x14ac:dyDescent="0.3">
      <c r="A3614">
        <v>878.67535400390625</v>
      </c>
      <c r="B3614">
        <v>625</v>
      </c>
    </row>
    <row r="3615" spans="1:2" x14ac:dyDescent="0.3">
      <c r="A3615">
        <v>878.8134765625</v>
      </c>
      <c r="B3615">
        <v>768</v>
      </c>
    </row>
    <row r="3616" spans="1:2" x14ac:dyDescent="0.3">
      <c r="A3616">
        <v>878.95159912109375</v>
      </c>
      <c r="B3616">
        <v>704</v>
      </c>
    </row>
    <row r="3617" spans="1:2" x14ac:dyDescent="0.3">
      <c r="A3617">
        <v>879.08966064453125</v>
      </c>
      <c r="B3617">
        <v>617</v>
      </c>
    </row>
    <row r="3618" spans="1:2" x14ac:dyDescent="0.3">
      <c r="A3618">
        <v>879.227783203125</v>
      </c>
      <c r="B3618">
        <v>658</v>
      </c>
    </row>
    <row r="3619" spans="1:2" x14ac:dyDescent="0.3">
      <c r="A3619">
        <v>879.3658447265625</v>
      </c>
      <c r="B3619">
        <v>586</v>
      </c>
    </row>
    <row r="3620" spans="1:2" x14ac:dyDescent="0.3">
      <c r="A3620">
        <v>879.50390625</v>
      </c>
      <c r="B3620">
        <v>718</v>
      </c>
    </row>
    <row r="3621" spans="1:2" x14ac:dyDescent="0.3">
      <c r="A3621">
        <v>879.6419677734375</v>
      </c>
      <c r="B3621">
        <v>760</v>
      </c>
    </row>
    <row r="3622" spans="1:2" x14ac:dyDescent="0.3">
      <c r="A3622">
        <v>879.780029296875</v>
      </c>
      <c r="B3622">
        <v>804</v>
      </c>
    </row>
    <row r="3623" spans="1:2" x14ac:dyDescent="0.3">
      <c r="A3623">
        <v>879.91802978515625</v>
      </c>
      <c r="B3623">
        <v>661</v>
      </c>
    </row>
    <row r="3624" spans="1:2" x14ac:dyDescent="0.3">
      <c r="A3624">
        <v>880.05609130859375</v>
      </c>
      <c r="B3624">
        <v>671</v>
      </c>
    </row>
    <row r="3625" spans="1:2" x14ac:dyDescent="0.3">
      <c r="A3625">
        <v>880.194091796875</v>
      </c>
      <c r="B3625">
        <v>629</v>
      </c>
    </row>
    <row r="3626" spans="1:2" x14ac:dyDescent="0.3">
      <c r="A3626">
        <v>880.33209228515625</v>
      </c>
      <c r="B3626">
        <v>750</v>
      </c>
    </row>
    <row r="3627" spans="1:2" x14ac:dyDescent="0.3">
      <c r="A3627">
        <v>880.4700927734375</v>
      </c>
      <c r="B3627">
        <v>756</v>
      </c>
    </row>
    <row r="3628" spans="1:2" x14ac:dyDescent="0.3">
      <c r="A3628">
        <v>880.6080322265625</v>
      </c>
      <c r="B3628">
        <v>646</v>
      </c>
    </row>
    <row r="3629" spans="1:2" x14ac:dyDescent="0.3">
      <c r="A3629">
        <v>880.74603271484375</v>
      </c>
      <c r="B3629">
        <v>685</v>
      </c>
    </row>
    <row r="3630" spans="1:2" x14ac:dyDescent="0.3">
      <c r="A3630">
        <v>880.88397216796875</v>
      </c>
      <c r="B3630">
        <v>642</v>
      </c>
    </row>
    <row r="3631" spans="1:2" x14ac:dyDescent="0.3">
      <c r="A3631">
        <v>881.02191162109375</v>
      </c>
      <c r="B3631">
        <v>779</v>
      </c>
    </row>
    <row r="3632" spans="1:2" x14ac:dyDescent="0.3">
      <c r="A3632">
        <v>881.15985107421875</v>
      </c>
      <c r="B3632">
        <v>652</v>
      </c>
    </row>
    <row r="3633" spans="1:2" x14ac:dyDescent="0.3">
      <c r="A3633">
        <v>881.29779052734375</v>
      </c>
      <c r="B3633">
        <v>735</v>
      </c>
    </row>
    <row r="3634" spans="1:2" x14ac:dyDescent="0.3">
      <c r="A3634">
        <v>881.4356689453125</v>
      </c>
      <c r="B3634">
        <v>720</v>
      </c>
    </row>
    <row r="3635" spans="1:2" x14ac:dyDescent="0.3">
      <c r="A3635">
        <v>881.5736083984375</v>
      </c>
      <c r="B3635">
        <v>669</v>
      </c>
    </row>
    <row r="3636" spans="1:2" x14ac:dyDescent="0.3">
      <c r="A3636">
        <v>881.71148681640625</v>
      </c>
      <c r="B3636">
        <v>665</v>
      </c>
    </row>
    <row r="3637" spans="1:2" x14ac:dyDescent="0.3">
      <c r="A3637">
        <v>881.849365234375</v>
      </c>
      <c r="B3637">
        <v>706</v>
      </c>
    </row>
    <row r="3638" spans="1:2" x14ac:dyDescent="0.3">
      <c r="A3638">
        <v>881.98724365234375</v>
      </c>
      <c r="B3638">
        <v>633</v>
      </c>
    </row>
    <row r="3639" spans="1:2" x14ac:dyDescent="0.3">
      <c r="A3639">
        <v>882.12506103515625</v>
      </c>
      <c r="B3639">
        <v>828</v>
      </c>
    </row>
    <row r="3640" spans="1:2" x14ac:dyDescent="0.3">
      <c r="A3640">
        <v>882.262939453125</v>
      </c>
      <c r="B3640">
        <v>750</v>
      </c>
    </row>
    <row r="3641" spans="1:2" x14ac:dyDescent="0.3">
      <c r="A3641">
        <v>882.4007568359375</v>
      </c>
      <c r="B3641">
        <v>770</v>
      </c>
    </row>
    <row r="3642" spans="1:2" x14ac:dyDescent="0.3">
      <c r="A3642">
        <v>882.53857421875</v>
      </c>
      <c r="B3642">
        <v>695</v>
      </c>
    </row>
    <row r="3643" spans="1:2" x14ac:dyDescent="0.3">
      <c r="A3643">
        <v>882.6763916015625</v>
      </c>
      <c r="B3643">
        <v>634</v>
      </c>
    </row>
    <row r="3644" spans="1:2" x14ac:dyDescent="0.3">
      <c r="A3644">
        <v>882.814208984375</v>
      </c>
      <c r="B3644">
        <v>738</v>
      </c>
    </row>
    <row r="3645" spans="1:2" x14ac:dyDescent="0.3">
      <c r="A3645">
        <v>882.9520263671875</v>
      </c>
      <c r="B3645">
        <v>655</v>
      </c>
    </row>
    <row r="3646" spans="1:2" x14ac:dyDescent="0.3">
      <c r="A3646">
        <v>883.08978271484375</v>
      </c>
      <c r="B3646">
        <v>835</v>
      </c>
    </row>
    <row r="3647" spans="1:2" x14ac:dyDescent="0.3">
      <c r="A3647">
        <v>883.22760009765625</v>
      </c>
      <c r="B3647">
        <v>601</v>
      </c>
    </row>
    <row r="3648" spans="1:2" x14ac:dyDescent="0.3">
      <c r="A3648">
        <v>883.3653564453125</v>
      </c>
      <c r="B3648">
        <v>755</v>
      </c>
    </row>
    <row r="3649" spans="1:2" x14ac:dyDescent="0.3">
      <c r="A3649">
        <v>883.50311279296875</v>
      </c>
      <c r="B3649">
        <v>795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CB26B-CA44-4616-9401-4C88F59BFB44}">
  <dimension ref="A1:B3649"/>
  <sheetViews>
    <sheetView workbookViewId="0">
      <selection activeCell="F13" sqref="F13"/>
    </sheetView>
  </sheetViews>
  <sheetFormatPr defaultRowHeight="14.4" x14ac:dyDescent="0.3"/>
  <sheetData>
    <row r="1" spans="1:2" x14ac:dyDescent="0.3">
      <c r="A1" t="s">
        <v>12</v>
      </c>
      <c r="B1" t="s">
        <v>15</v>
      </c>
    </row>
    <row r="2" spans="1:2" x14ac:dyDescent="0.3">
      <c r="A2" s="1" cm="1">
        <f t="array" ref="A2:A3649">Table1[Wavelength '[nm']]</f>
        <v>320.18670654296875</v>
      </c>
      <c r="B2" cm="1">
        <f t="array" ref="B2:B3649">Table1[b.RAW8]</f>
        <v>698</v>
      </c>
    </row>
    <row r="3" spans="1:2" x14ac:dyDescent="0.3">
      <c r="A3">
        <v>320.35482788085938</v>
      </c>
      <c r="B3">
        <v>650</v>
      </c>
    </row>
    <row r="4" spans="1:2" x14ac:dyDescent="0.3">
      <c r="A4">
        <v>320.52294921875</v>
      </c>
      <c r="B4">
        <v>716</v>
      </c>
    </row>
    <row r="5" spans="1:2" x14ac:dyDescent="0.3">
      <c r="A5">
        <v>320.6910400390625</v>
      </c>
      <c r="B5">
        <v>836</v>
      </c>
    </row>
    <row r="6" spans="1:2" x14ac:dyDescent="0.3">
      <c r="A6">
        <v>320.85916137695313</v>
      </c>
      <c r="B6">
        <v>706</v>
      </c>
    </row>
    <row r="7" spans="1:2" x14ac:dyDescent="0.3">
      <c r="A7">
        <v>321.02725219726563</v>
      </c>
      <c r="B7">
        <v>675</v>
      </c>
    </row>
    <row r="8" spans="1:2" x14ac:dyDescent="0.3">
      <c r="A8">
        <v>321.19534301757813</v>
      </c>
      <c r="B8">
        <v>869</v>
      </c>
    </row>
    <row r="9" spans="1:2" x14ac:dyDescent="0.3">
      <c r="A9">
        <v>321.36343383789063</v>
      </c>
      <c r="B9">
        <v>804</v>
      </c>
    </row>
    <row r="10" spans="1:2" x14ac:dyDescent="0.3">
      <c r="A10">
        <v>321.53152465820313</v>
      </c>
      <c r="B10">
        <v>726</v>
      </c>
    </row>
    <row r="11" spans="1:2" x14ac:dyDescent="0.3">
      <c r="A11">
        <v>321.6995849609375</v>
      </c>
      <c r="B11">
        <v>765</v>
      </c>
    </row>
    <row r="12" spans="1:2" x14ac:dyDescent="0.3">
      <c r="A12">
        <v>321.86764526367188</v>
      </c>
      <c r="B12">
        <v>793</v>
      </c>
    </row>
    <row r="13" spans="1:2" x14ac:dyDescent="0.3">
      <c r="A13">
        <v>322.03570556640625</v>
      </c>
      <c r="B13">
        <v>700</v>
      </c>
    </row>
    <row r="14" spans="1:2" x14ac:dyDescent="0.3">
      <c r="A14">
        <v>322.20376586914063</v>
      </c>
      <c r="B14">
        <v>764</v>
      </c>
    </row>
    <row r="15" spans="1:2" x14ac:dyDescent="0.3">
      <c r="A15">
        <v>322.371826171875</v>
      </c>
      <c r="B15">
        <v>679</v>
      </c>
    </row>
    <row r="16" spans="1:2" x14ac:dyDescent="0.3">
      <c r="A16">
        <v>322.53985595703125</v>
      </c>
      <c r="B16">
        <v>750</v>
      </c>
    </row>
    <row r="17" spans="1:2" x14ac:dyDescent="0.3">
      <c r="A17">
        <v>322.70791625976563</v>
      </c>
      <c r="B17">
        <v>786</v>
      </c>
    </row>
    <row r="18" spans="1:2" x14ac:dyDescent="0.3">
      <c r="A18">
        <v>322.87594604492188</v>
      </c>
      <c r="B18">
        <v>588</v>
      </c>
    </row>
    <row r="19" spans="1:2" x14ac:dyDescent="0.3">
      <c r="A19">
        <v>323.04397583007813</v>
      </c>
      <c r="B19">
        <v>786</v>
      </c>
    </row>
    <row r="20" spans="1:2" x14ac:dyDescent="0.3">
      <c r="A20">
        <v>323.21197509765625</v>
      </c>
      <c r="B20">
        <v>805</v>
      </c>
    </row>
    <row r="21" spans="1:2" x14ac:dyDescent="0.3">
      <c r="A21">
        <v>323.3800048828125</v>
      </c>
      <c r="B21">
        <v>609</v>
      </c>
    </row>
    <row r="22" spans="1:2" x14ac:dyDescent="0.3">
      <c r="A22">
        <v>323.54800415039063</v>
      </c>
      <c r="B22">
        <v>665</v>
      </c>
    </row>
    <row r="23" spans="1:2" x14ac:dyDescent="0.3">
      <c r="A23">
        <v>323.71603393554688</v>
      </c>
      <c r="B23">
        <v>780</v>
      </c>
    </row>
    <row r="24" spans="1:2" x14ac:dyDescent="0.3">
      <c r="A24">
        <v>323.88400268554688</v>
      </c>
      <c r="B24">
        <v>711</v>
      </c>
    </row>
    <row r="25" spans="1:2" x14ac:dyDescent="0.3">
      <c r="A25">
        <v>324.052001953125</v>
      </c>
      <c r="B25">
        <v>774</v>
      </c>
    </row>
    <row r="26" spans="1:2" x14ac:dyDescent="0.3">
      <c r="A26">
        <v>324.22000122070313</v>
      </c>
      <c r="B26">
        <v>696</v>
      </c>
    </row>
    <row r="27" spans="1:2" x14ac:dyDescent="0.3">
      <c r="A27">
        <v>324.38796997070313</v>
      </c>
      <c r="B27">
        <v>770</v>
      </c>
    </row>
    <row r="28" spans="1:2" x14ac:dyDescent="0.3">
      <c r="A28">
        <v>324.55593872070313</v>
      </c>
      <c r="B28">
        <v>784</v>
      </c>
    </row>
    <row r="29" spans="1:2" x14ac:dyDescent="0.3">
      <c r="A29">
        <v>324.72390747070313</v>
      </c>
      <c r="B29">
        <v>727</v>
      </c>
    </row>
    <row r="30" spans="1:2" x14ac:dyDescent="0.3">
      <c r="A30">
        <v>324.89187622070313</v>
      </c>
      <c r="B30">
        <v>753</v>
      </c>
    </row>
    <row r="31" spans="1:2" x14ac:dyDescent="0.3">
      <c r="A31">
        <v>325.05984497070313</v>
      </c>
      <c r="B31">
        <v>782</v>
      </c>
    </row>
    <row r="32" spans="1:2" x14ac:dyDescent="0.3">
      <c r="A32">
        <v>325.227783203125</v>
      </c>
      <c r="B32">
        <v>669</v>
      </c>
    </row>
    <row r="33" spans="1:2" x14ac:dyDescent="0.3">
      <c r="A33">
        <v>325.395751953125</v>
      </c>
      <c r="B33">
        <v>780</v>
      </c>
    </row>
    <row r="34" spans="1:2" x14ac:dyDescent="0.3">
      <c r="A34">
        <v>325.56369018554688</v>
      </c>
      <c r="B34">
        <v>885</v>
      </c>
    </row>
    <row r="35" spans="1:2" x14ac:dyDescent="0.3">
      <c r="A35">
        <v>325.73159790039063</v>
      </c>
      <c r="B35">
        <v>786</v>
      </c>
    </row>
    <row r="36" spans="1:2" x14ac:dyDescent="0.3">
      <c r="A36">
        <v>325.8995361328125</v>
      </c>
      <c r="B36">
        <v>741</v>
      </c>
    </row>
    <row r="37" spans="1:2" x14ac:dyDescent="0.3">
      <c r="A37">
        <v>326.06747436523438</v>
      </c>
      <c r="B37">
        <v>794</v>
      </c>
    </row>
    <row r="38" spans="1:2" x14ac:dyDescent="0.3">
      <c r="A38">
        <v>326.23538208007813</v>
      </c>
      <c r="B38">
        <v>774</v>
      </c>
    </row>
    <row r="39" spans="1:2" x14ac:dyDescent="0.3">
      <c r="A39">
        <v>326.40328979492188</v>
      </c>
      <c r="B39">
        <v>678</v>
      </c>
    </row>
    <row r="40" spans="1:2" x14ac:dyDescent="0.3">
      <c r="A40">
        <v>326.57119750976563</v>
      </c>
      <c r="B40">
        <v>739</v>
      </c>
    </row>
    <row r="41" spans="1:2" x14ac:dyDescent="0.3">
      <c r="A41">
        <v>326.73910522460938</v>
      </c>
      <c r="B41">
        <v>828</v>
      </c>
    </row>
    <row r="42" spans="1:2" x14ac:dyDescent="0.3">
      <c r="A42">
        <v>326.906982421875</v>
      </c>
      <c r="B42">
        <v>615</v>
      </c>
    </row>
    <row r="43" spans="1:2" x14ac:dyDescent="0.3">
      <c r="A43">
        <v>327.07485961914063</v>
      </c>
      <c r="B43">
        <v>781</v>
      </c>
    </row>
    <row r="44" spans="1:2" x14ac:dyDescent="0.3">
      <c r="A44">
        <v>327.24276733398438</v>
      </c>
      <c r="B44">
        <v>803</v>
      </c>
    </row>
    <row r="45" spans="1:2" x14ac:dyDescent="0.3">
      <c r="A45">
        <v>327.41061401367188</v>
      </c>
      <c r="B45">
        <v>721</v>
      </c>
    </row>
    <row r="46" spans="1:2" x14ac:dyDescent="0.3">
      <c r="A46">
        <v>327.5784912109375</v>
      </c>
      <c r="B46">
        <v>526</v>
      </c>
    </row>
    <row r="47" spans="1:2" x14ac:dyDescent="0.3">
      <c r="A47">
        <v>327.74636840820313</v>
      </c>
      <c r="B47">
        <v>719</v>
      </c>
    </row>
    <row r="48" spans="1:2" x14ac:dyDescent="0.3">
      <c r="A48">
        <v>327.91421508789063</v>
      </c>
      <c r="B48">
        <v>856</v>
      </c>
    </row>
    <row r="49" spans="1:2" x14ac:dyDescent="0.3">
      <c r="A49">
        <v>328.08206176757813</v>
      </c>
      <c r="B49">
        <v>673</v>
      </c>
    </row>
    <row r="50" spans="1:2" x14ac:dyDescent="0.3">
      <c r="A50">
        <v>328.24990844726563</v>
      </c>
      <c r="B50">
        <v>730</v>
      </c>
    </row>
    <row r="51" spans="1:2" x14ac:dyDescent="0.3">
      <c r="A51">
        <v>328.41775512695313</v>
      </c>
      <c r="B51">
        <v>695</v>
      </c>
    </row>
    <row r="52" spans="1:2" x14ac:dyDescent="0.3">
      <c r="A52">
        <v>328.58560180664063</v>
      </c>
      <c r="B52">
        <v>823</v>
      </c>
    </row>
    <row r="53" spans="1:2" x14ac:dyDescent="0.3">
      <c r="A53">
        <v>328.75341796875</v>
      </c>
      <c r="B53">
        <v>782</v>
      </c>
    </row>
    <row r="54" spans="1:2" x14ac:dyDescent="0.3">
      <c r="A54">
        <v>328.92123413085938</v>
      </c>
      <c r="B54">
        <v>818</v>
      </c>
    </row>
    <row r="55" spans="1:2" x14ac:dyDescent="0.3">
      <c r="A55">
        <v>329.08905029296875</v>
      </c>
      <c r="B55">
        <v>881</v>
      </c>
    </row>
    <row r="56" spans="1:2" x14ac:dyDescent="0.3">
      <c r="A56">
        <v>329.25686645507813</v>
      </c>
      <c r="B56">
        <v>787</v>
      </c>
    </row>
    <row r="57" spans="1:2" x14ac:dyDescent="0.3">
      <c r="A57">
        <v>329.4246826171875</v>
      </c>
      <c r="B57">
        <v>995</v>
      </c>
    </row>
    <row r="58" spans="1:2" x14ac:dyDescent="0.3">
      <c r="A58">
        <v>329.59246826171875</v>
      </c>
      <c r="B58">
        <v>709</v>
      </c>
    </row>
    <row r="59" spans="1:2" x14ac:dyDescent="0.3">
      <c r="A59">
        <v>329.76025390625</v>
      </c>
      <c r="B59">
        <v>803</v>
      </c>
    </row>
    <row r="60" spans="1:2" x14ac:dyDescent="0.3">
      <c r="A60">
        <v>329.92803955078125</v>
      </c>
      <c r="B60">
        <v>648</v>
      </c>
    </row>
    <row r="61" spans="1:2" x14ac:dyDescent="0.3">
      <c r="A61">
        <v>330.0958251953125</v>
      </c>
      <c r="B61">
        <v>663</v>
      </c>
    </row>
    <row r="62" spans="1:2" x14ac:dyDescent="0.3">
      <c r="A62">
        <v>330.26361083984375</v>
      </c>
      <c r="B62">
        <v>813</v>
      </c>
    </row>
    <row r="63" spans="1:2" x14ac:dyDescent="0.3">
      <c r="A63">
        <v>330.43136596679688</v>
      </c>
      <c r="B63">
        <v>670</v>
      </c>
    </row>
    <row r="64" spans="1:2" x14ac:dyDescent="0.3">
      <c r="A64">
        <v>330.59915161132813</v>
      </c>
      <c r="B64">
        <v>781</v>
      </c>
    </row>
    <row r="65" spans="1:2" x14ac:dyDescent="0.3">
      <c r="A65">
        <v>330.76690673828125</v>
      </c>
      <c r="B65">
        <v>830</v>
      </c>
    </row>
    <row r="66" spans="1:2" x14ac:dyDescent="0.3">
      <c r="A66">
        <v>330.93463134765625</v>
      </c>
      <c r="B66">
        <v>695</v>
      </c>
    </row>
    <row r="67" spans="1:2" x14ac:dyDescent="0.3">
      <c r="A67">
        <v>331.10238647460938</v>
      </c>
      <c r="B67">
        <v>730</v>
      </c>
    </row>
    <row r="68" spans="1:2" x14ac:dyDescent="0.3">
      <c r="A68">
        <v>331.2701416015625</v>
      </c>
      <c r="B68">
        <v>735</v>
      </c>
    </row>
    <row r="69" spans="1:2" x14ac:dyDescent="0.3">
      <c r="A69">
        <v>331.4378662109375</v>
      </c>
      <c r="B69">
        <v>872</v>
      </c>
    </row>
    <row r="70" spans="1:2" x14ac:dyDescent="0.3">
      <c r="A70">
        <v>331.6055908203125</v>
      </c>
      <c r="B70">
        <v>741</v>
      </c>
    </row>
    <row r="71" spans="1:2" x14ac:dyDescent="0.3">
      <c r="A71">
        <v>331.7733154296875</v>
      </c>
      <c r="B71">
        <v>691</v>
      </c>
    </row>
    <row r="72" spans="1:2" x14ac:dyDescent="0.3">
      <c r="A72">
        <v>331.9410400390625</v>
      </c>
      <c r="B72">
        <v>653</v>
      </c>
    </row>
    <row r="73" spans="1:2" x14ac:dyDescent="0.3">
      <c r="A73">
        <v>332.10873413085938</v>
      </c>
      <c r="B73">
        <v>667</v>
      </c>
    </row>
    <row r="74" spans="1:2" x14ac:dyDescent="0.3">
      <c r="A74">
        <v>332.27645874023438</v>
      </c>
      <c r="B74">
        <v>650</v>
      </c>
    </row>
    <row r="75" spans="1:2" x14ac:dyDescent="0.3">
      <c r="A75">
        <v>332.44415283203125</v>
      </c>
      <c r="B75">
        <v>788</v>
      </c>
    </row>
    <row r="76" spans="1:2" x14ac:dyDescent="0.3">
      <c r="A76">
        <v>332.61184692382813</v>
      </c>
      <c r="B76">
        <v>813</v>
      </c>
    </row>
    <row r="77" spans="1:2" x14ac:dyDescent="0.3">
      <c r="A77">
        <v>332.77951049804688</v>
      </c>
      <c r="B77">
        <v>1026</v>
      </c>
    </row>
    <row r="78" spans="1:2" x14ac:dyDescent="0.3">
      <c r="A78">
        <v>332.94720458984375</v>
      </c>
      <c r="B78">
        <v>765</v>
      </c>
    </row>
    <row r="79" spans="1:2" x14ac:dyDescent="0.3">
      <c r="A79">
        <v>333.1148681640625</v>
      </c>
      <c r="B79">
        <v>757</v>
      </c>
    </row>
    <row r="80" spans="1:2" x14ac:dyDescent="0.3">
      <c r="A80">
        <v>333.28253173828125</v>
      </c>
      <c r="B80">
        <v>848</v>
      </c>
    </row>
    <row r="81" spans="1:2" x14ac:dyDescent="0.3">
      <c r="A81">
        <v>333.4501953125</v>
      </c>
      <c r="B81">
        <v>720</v>
      </c>
    </row>
    <row r="82" spans="1:2" x14ac:dyDescent="0.3">
      <c r="A82">
        <v>333.61785888671875</v>
      </c>
      <c r="B82">
        <v>779</v>
      </c>
    </row>
    <row r="83" spans="1:2" x14ac:dyDescent="0.3">
      <c r="A83">
        <v>333.7855224609375</v>
      </c>
      <c r="B83">
        <v>670</v>
      </c>
    </row>
    <row r="84" spans="1:2" x14ac:dyDescent="0.3">
      <c r="A84">
        <v>333.95315551757813</v>
      </c>
      <c r="B84">
        <v>758</v>
      </c>
    </row>
    <row r="85" spans="1:2" x14ac:dyDescent="0.3">
      <c r="A85">
        <v>334.12078857421875</v>
      </c>
      <c r="B85">
        <v>750</v>
      </c>
    </row>
    <row r="86" spans="1:2" x14ac:dyDescent="0.3">
      <c r="A86">
        <v>334.28842163085938</v>
      </c>
      <c r="B86">
        <v>754</v>
      </c>
    </row>
    <row r="87" spans="1:2" x14ac:dyDescent="0.3">
      <c r="A87">
        <v>334.4560546875</v>
      </c>
      <c r="B87">
        <v>591</v>
      </c>
    </row>
    <row r="88" spans="1:2" x14ac:dyDescent="0.3">
      <c r="A88">
        <v>334.62368774414063</v>
      </c>
      <c r="B88">
        <v>645</v>
      </c>
    </row>
    <row r="89" spans="1:2" x14ac:dyDescent="0.3">
      <c r="A89">
        <v>334.79129028320313</v>
      </c>
      <c r="B89">
        <v>699</v>
      </c>
    </row>
    <row r="90" spans="1:2" x14ac:dyDescent="0.3">
      <c r="A90">
        <v>334.95889282226563</v>
      </c>
      <c r="B90">
        <v>737</v>
      </c>
    </row>
    <row r="91" spans="1:2" x14ac:dyDescent="0.3">
      <c r="A91">
        <v>335.12649536132813</v>
      </c>
      <c r="B91">
        <v>675</v>
      </c>
    </row>
    <row r="92" spans="1:2" x14ac:dyDescent="0.3">
      <c r="A92">
        <v>335.29409790039063</v>
      </c>
      <c r="B92">
        <v>915</v>
      </c>
    </row>
    <row r="93" spans="1:2" x14ac:dyDescent="0.3">
      <c r="A93">
        <v>335.46170043945313</v>
      </c>
      <c r="B93">
        <v>644</v>
      </c>
    </row>
    <row r="94" spans="1:2" x14ac:dyDescent="0.3">
      <c r="A94">
        <v>335.6292724609375</v>
      </c>
      <c r="B94">
        <v>801</v>
      </c>
    </row>
    <row r="95" spans="1:2" x14ac:dyDescent="0.3">
      <c r="A95">
        <v>335.796875</v>
      </c>
      <c r="B95">
        <v>746</v>
      </c>
    </row>
    <row r="96" spans="1:2" x14ac:dyDescent="0.3">
      <c r="A96">
        <v>335.96444702148438</v>
      </c>
      <c r="B96">
        <v>753</v>
      </c>
    </row>
    <row r="97" spans="1:2" x14ac:dyDescent="0.3">
      <c r="A97">
        <v>336.13198852539063</v>
      </c>
      <c r="B97">
        <v>677</v>
      </c>
    </row>
    <row r="98" spans="1:2" x14ac:dyDescent="0.3">
      <c r="A98">
        <v>336.299560546875</v>
      </c>
      <c r="B98">
        <v>698</v>
      </c>
    </row>
    <row r="99" spans="1:2" x14ac:dyDescent="0.3">
      <c r="A99">
        <v>336.46713256835938</v>
      </c>
      <c r="B99">
        <v>724</v>
      </c>
    </row>
    <row r="100" spans="1:2" x14ac:dyDescent="0.3">
      <c r="A100">
        <v>336.63467407226563</v>
      </c>
      <c r="B100">
        <v>741</v>
      </c>
    </row>
    <row r="101" spans="1:2" x14ac:dyDescent="0.3">
      <c r="A101">
        <v>336.80221557617188</v>
      </c>
      <c r="B101">
        <v>856</v>
      </c>
    </row>
    <row r="102" spans="1:2" x14ac:dyDescent="0.3">
      <c r="A102">
        <v>336.96975708007813</v>
      </c>
      <c r="B102">
        <v>730</v>
      </c>
    </row>
    <row r="103" spans="1:2" x14ac:dyDescent="0.3">
      <c r="A103">
        <v>337.13729858398438</v>
      </c>
      <c r="B103">
        <v>849</v>
      </c>
    </row>
    <row r="104" spans="1:2" x14ac:dyDescent="0.3">
      <c r="A104">
        <v>337.3048095703125</v>
      </c>
      <c r="B104">
        <v>746</v>
      </c>
    </row>
    <row r="105" spans="1:2" x14ac:dyDescent="0.3">
      <c r="A105">
        <v>337.47232055664063</v>
      </c>
      <c r="B105">
        <v>722</v>
      </c>
    </row>
    <row r="106" spans="1:2" x14ac:dyDescent="0.3">
      <c r="A106">
        <v>337.63983154296875</v>
      </c>
      <c r="B106">
        <v>742</v>
      </c>
    </row>
    <row r="107" spans="1:2" x14ac:dyDescent="0.3">
      <c r="A107">
        <v>337.80734252929688</v>
      </c>
      <c r="B107">
        <v>689</v>
      </c>
    </row>
    <row r="108" spans="1:2" x14ac:dyDescent="0.3">
      <c r="A108">
        <v>337.974853515625</v>
      </c>
      <c r="B108">
        <v>816</v>
      </c>
    </row>
    <row r="109" spans="1:2" x14ac:dyDescent="0.3">
      <c r="A109">
        <v>338.14236450195313</v>
      </c>
      <c r="B109">
        <v>645</v>
      </c>
    </row>
    <row r="110" spans="1:2" x14ac:dyDescent="0.3">
      <c r="A110">
        <v>338.30984497070313</v>
      </c>
      <c r="B110">
        <v>707</v>
      </c>
    </row>
    <row r="111" spans="1:2" x14ac:dyDescent="0.3">
      <c r="A111">
        <v>338.47732543945313</v>
      </c>
      <c r="B111">
        <v>629</v>
      </c>
    </row>
    <row r="112" spans="1:2" x14ac:dyDescent="0.3">
      <c r="A112">
        <v>338.64480590820313</v>
      </c>
      <c r="B112">
        <v>638</v>
      </c>
    </row>
    <row r="113" spans="1:2" x14ac:dyDescent="0.3">
      <c r="A113">
        <v>338.81228637695313</v>
      </c>
      <c r="B113">
        <v>734</v>
      </c>
    </row>
    <row r="114" spans="1:2" x14ac:dyDescent="0.3">
      <c r="A114">
        <v>338.979736328125</v>
      </c>
      <c r="B114">
        <v>660</v>
      </c>
    </row>
    <row r="115" spans="1:2" x14ac:dyDescent="0.3">
      <c r="A115">
        <v>339.14718627929688</v>
      </c>
      <c r="B115">
        <v>617</v>
      </c>
    </row>
    <row r="116" spans="1:2" x14ac:dyDescent="0.3">
      <c r="A116">
        <v>339.31466674804688</v>
      </c>
      <c r="B116">
        <v>882</v>
      </c>
    </row>
    <row r="117" spans="1:2" x14ac:dyDescent="0.3">
      <c r="A117">
        <v>339.48211669921875</v>
      </c>
      <c r="B117">
        <v>637</v>
      </c>
    </row>
    <row r="118" spans="1:2" x14ac:dyDescent="0.3">
      <c r="A118">
        <v>339.6495361328125</v>
      </c>
      <c r="B118">
        <v>601</v>
      </c>
    </row>
    <row r="119" spans="1:2" x14ac:dyDescent="0.3">
      <c r="A119">
        <v>339.81698608398438</v>
      </c>
      <c r="B119">
        <v>792</v>
      </c>
    </row>
    <row r="120" spans="1:2" x14ac:dyDescent="0.3">
      <c r="A120">
        <v>339.98440551757813</v>
      </c>
      <c r="B120">
        <v>760</v>
      </c>
    </row>
    <row r="121" spans="1:2" x14ac:dyDescent="0.3">
      <c r="A121">
        <v>340.15182495117188</v>
      </c>
      <c r="B121">
        <v>621</v>
      </c>
    </row>
    <row r="122" spans="1:2" x14ac:dyDescent="0.3">
      <c r="A122">
        <v>340.31924438476563</v>
      </c>
      <c r="B122">
        <v>668</v>
      </c>
    </row>
    <row r="123" spans="1:2" x14ac:dyDescent="0.3">
      <c r="A123">
        <v>340.48666381835938</v>
      </c>
      <c r="B123">
        <v>662</v>
      </c>
    </row>
    <row r="124" spans="1:2" x14ac:dyDescent="0.3">
      <c r="A124">
        <v>340.65408325195313</v>
      </c>
      <c r="B124">
        <v>690</v>
      </c>
    </row>
    <row r="125" spans="1:2" x14ac:dyDescent="0.3">
      <c r="A125">
        <v>340.82147216796875</v>
      </c>
      <c r="B125">
        <v>544</v>
      </c>
    </row>
    <row r="126" spans="1:2" x14ac:dyDescent="0.3">
      <c r="A126">
        <v>340.98886108398438</v>
      </c>
      <c r="B126">
        <v>690</v>
      </c>
    </row>
    <row r="127" spans="1:2" x14ac:dyDescent="0.3">
      <c r="A127">
        <v>341.15625</v>
      </c>
      <c r="B127">
        <v>836</v>
      </c>
    </row>
    <row r="128" spans="1:2" x14ac:dyDescent="0.3">
      <c r="A128">
        <v>341.32363891601563</v>
      </c>
      <c r="B128">
        <v>691</v>
      </c>
    </row>
    <row r="129" spans="1:2" x14ac:dyDescent="0.3">
      <c r="A129">
        <v>341.49102783203125</v>
      </c>
      <c r="B129">
        <v>779</v>
      </c>
    </row>
    <row r="130" spans="1:2" x14ac:dyDescent="0.3">
      <c r="A130">
        <v>341.65838623046875</v>
      </c>
      <c r="B130">
        <v>638</v>
      </c>
    </row>
    <row r="131" spans="1:2" x14ac:dyDescent="0.3">
      <c r="A131">
        <v>341.82574462890625</v>
      </c>
      <c r="B131">
        <v>759</v>
      </c>
    </row>
    <row r="132" spans="1:2" x14ac:dyDescent="0.3">
      <c r="A132">
        <v>341.99310302734375</v>
      </c>
      <c r="B132">
        <v>826</v>
      </c>
    </row>
    <row r="133" spans="1:2" x14ac:dyDescent="0.3">
      <c r="A133">
        <v>342.16046142578125</v>
      </c>
      <c r="B133">
        <v>605</v>
      </c>
    </row>
    <row r="134" spans="1:2" x14ac:dyDescent="0.3">
      <c r="A134">
        <v>342.32781982421875</v>
      </c>
      <c r="B134">
        <v>651</v>
      </c>
    </row>
    <row r="135" spans="1:2" x14ac:dyDescent="0.3">
      <c r="A135">
        <v>342.49514770507813</v>
      </c>
      <c r="B135">
        <v>729</v>
      </c>
    </row>
    <row r="136" spans="1:2" x14ac:dyDescent="0.3">
      <c r="A136">
        <v>342.6624755859375</v>
      </c>
      <c r="B136">
        <v>681</v>
      </c>
    </row>
    <row r="137" spans="1:2" x14ac:dyDescent="0.3">
      <c r="A137">
        <v>342.82980346679688</v>
      </c>
      <c r="B137">
        <v>795</v>
      </c>
    </row>
    <row r="138" spans="1:2" x14ac:dyDescent="0.3">
      <c r="A138">
        <v>342.99713134765625</v>
      </c>
      <c r="B138">
        <v>720</v>
      </c>
    </row>
    <row r="139" spans="1:2" x14ac:dyDescent="0.3">
      <c r="A139">
        <v>343.16445922851563</v>
      </c>
      <c r="B139">
        <v>769</v>
      </c>
    </row>
    <row r="140" spans="1:2" x14ac:dyDescent="0.3">
      <c r="A140">
        <v>343.33175659179688</v>
      </c>
      <c r="B140">
        <v>1000</v>
      </c>
    </row>
    <row r="141" spans="1:2" x14ac:dyDescent="0.3">
      <c r="A141">
        <v>343.49905395507813</v>
      </c>
      <c r="B141">
        <v>862</v>
      </c>
    </row>
    <row r="142" spans="1:2" x14ac:dyDescent="0.3">
      <c r="A142">
        <v>343.66635131835938</v>
      </c>
      <c r="B142">
        <v>653</v>
      </c>
    </row>
    <row r="143" spans="1:2" x14ac:dyDescent="0.3">
      <c r="A143">
        <v>343.83364868164063</v>
      </c>
      <c r="B143">
        <v>712</v>
      </c>
    </row>
    <row r="144" spans="1:2" x14ac:dyDescent="0.3">
      <c r="A144">
        <v>344.00094604492188</v>
      </c>
      <c r="B144">
        <v>836</v>
      </c>
    </row>
    <row r="145" spans="1:2" x14ac:dyDescent="0.3">
      <c r="A145">
        <v>344.168212890625</v>
      </c>
      <c r="B145">
        <v>778</v>
      </c>
    </row>
    <row r="146" spans="1:2" x14ac:dyDescent="0.3">
      <c r="A146">
        <v>344.33551025390625</v>
      </c>
      <c r="B146">
        <v>663</v>
      </c>
    </row>
    <row r="147" spans="1:2" x14ac:dyDescent="0.3">
      <c r="A147">
        <v>344.50277709960938</v>
      </c>
      <c r="B147">
        <v>772</v>
      </c>
    </row>
    <row r="148" spans="1:2" x14ac:dyDescent="0.3">
      <c r="A148">
        <v>344.6700439453125</v>
      </c>
      <c r="B148">
        <v>744</v>
      </c>
    </row>
    <row r="149" spans="1:2" x14ac:dyDescent="0.3">
      <c r="A149">
        <v>344.8372802734375</v>
      </c>
      <c r="B149">
        <v>786</v>
      </c>
    </row>
    <row r="150" spans="1:2" x14ac:dyDescent="0.3">
      <c r="A150">
        <v>345.00454711914063</v>
      </c>
      <c r="B150">
        <v>743</v>
      </c>
    </row>
    <row r="151" spans="1:2" x14ac:dyDescent="0.3">
      <c r="A151">
        <v>345.17178344726563</v>
      </c>
      <c r="B151">
        <v>813</v>
      </c>
    </row>
    <row r="152" spans="1:2" x14ac:dyDescent="0.3">
      <c r="A152">
        <v>345.33901977539063</v>
      </c>
      <c r="B152">
        <v>706</v>
      </c>
    </row>
    <row r="153" spans="1:2" x14ac:dyDescent="0.3">
      <c r="A153">
        <v>345.50625610351563</v>
      </c>
      <c r="B153">
        <v>748</v>
      </c>
    </row>
    <row r="154" spans="1:2" x14ac:dyDescent="0.3">
      <c r="A154">
        <v>345.67349243164063</v>
      </c>
      <c r="B154">
        <v>665</v>
      </c>
    </row>
    <row r="155" spans="1:2" x14ac:dyDescent="0.3">
      <c r="A155">
        <v>345.8406982421875</v>
      </c>
      <c r="B155">
        <v>779</v>
      </c>
    </row>
    <row r="156" spans="1:2" x14ac:dyDescent="0.3">
      <c r="A156">
        <v>346.00790405273438</v>
      </c>
      <c r="B156">
        <v>696</v>
      </c>
    </row>
    <row r="157" spans="1:2" x14ac:dyDescent="0.3">
      <c r="A157">
        <v>346.17510986328125</v>
      </c>
      <c r="B157">
        <v>619</v>
      </c>
    </row>
    <row r="158" spans="1:2" x14ac:dyDescent="0.3">
      <c r="A158">
        <v>346.34231567382813</v>
      </c>
      <c r="B158">
        <v>780</v>
      </c>
    </row>
    <row r="159" spans="1:2" x14ac:dyDescent="0.3">
      <c r="A159">
        <v>346.509521484375</v>
      </c>
      <c r="B159">
        <v>668</v>
      </c>
    </row>
    <row r="160" spans="1:2" x14ac:dyDescent="0.3">
      <c r="A160">
        <v>346.67669677734375</v>
      </c>
      <c r="B160">
        <v>593</v>
      </c>
    </row>
    <row r="161" spans="1:2" x14ac:dyDescent="0.3">
      <c r="A161">
        <v>346.84390258789063</v>
      </c>
      <c r="B161">
        <v>800</v>
      </c>
    </row>
    <row r="162" spans="1:2" x14ac:dyDescent="0.3">
      <c r="A162">
        <v>347.01107788085938</v>
      </c>
      <c r="B162">
        <v>763</v>
      </c>
    </row>
    <row r="163" spans="1:2" x14ac:dyDescent="0.3">
      <c r="A163">
        <v>347.17825317382813</v>
      </c>
      <c r="B163">
        <v>722</v>
      </c>
    </row>
    <row r="164" spans="1:2" x14ac:dyDescent="0.3">
      <c r="A164">
        <v>347.34539794921875</v>
      </c>
      <c r="B164">
        <v>676</v>
      </c>
    </row>
    <row r="165" spans="1:2" x14ac:dyDescent="0.3">
      <c r="A165">
        <v>347.5125732421875</v>
      </c>
      <c r="B165">
        <v>588</v>
      </c>
    </row>
    <row r="166" spans="1:2" x14ac:dyDescent="0.3">
      <c r="A166">
        <v>347.67971801757813</v>
      </c>
      <c r="B166">
        <v>790</v>
      </c>
    </row>
    <row r="167" spans="1:2" x14ac:dyDescent="0.3">
      <c r="A167">
        <v>347.84686279296875</v>
      </c>
      <c r="B167">
        <v>775</v>
      </c>
    </row>
    <row r="168" spans="1:2" x14ac:dyDescent="0.3">
      <c r="A168">
        <v>348.01400756835938</v>
      </c>
      <c r="B168">
        <v>579</v>
      </c>
    </row>
    <row r="169" spans="1:2" x14ac:dyDescent="0.3">
      <c r="A169">
        <v>348.18115234375</v>
      </c>
      <c r="B169">
        <v>708</v>
      </c>
    </row>
    <row r="170" spans="1:2" x14ac:dyDescent="0.3">
      <c r="A170">
        <v>348.3482666015625</v>
      </c>
      <c r="B170">
        <v>678</v>
      </c>
    </row>
    <row r="171" spans="1:2" x14ac:dyDescent="0.3">
      <c r="A171">
        <v>348.51541137695313</v>
      </c>
      <c r="B171">
        <v>689</v>
      </c>
    </row>
    <row r="172" spans="1:2" x14ac:dyDescent="0.3">
      <c r="A172">
        <v>348.68252563476563</v>
      </c>
      <c r="B172">
        <v>735</v>
      </c>
    </row>
    <row r="173" spans="1:2" x14ac:dyDescent="0.3">
      <c r="A173">
        <v>348.84963989257813</v>
      </c>
      <c r="B173">
        <v>649</v>
      </c>
    </row>
    <row r="174" spans="1:2" x14ac:dyDescent="0.3">
      <c r="A174">
        <v>349.0167236328125</v>
      </c>
      <c r="B174">
        <v>780</v>
      </c>
    </row>
    <row r="175" spans="1:2" x14ac:dyDescent="0.3">
      <c r="A175">
        <v>349.183837890625</v>
      </c>
      <c r="B175">
        <v>711</v>
      </c>
    </row>
    <row r="176" spans="1:2" x14ac:dyDescent="0.3">
      <c r="A176">
        <v>349.35092163085938</v>
      </c>
      <c r="B176">
        <v>732</v>
      </c>
    </row>
    <row r="177" spans="1:2" x14ac:dyDescent="0.3">
      <c r="A177">
        <v>349.51800537109375</v>
      </c>
      <c r="B177">
        <v>845</v>
      </c>
    </row>
    <row r="178" spans="1:2" x14ac:dyDescent="0.3">
      <c r="A178">
        <v>349.68508911132813</v>
      </c>
      <c r="B178">
        <v>736</v>
      </c>
    </row>
    <row r="179" spans="1:2" x14ac:dyDescent="0.3">
      <c r="A179">
        <v>349.8521728515625</v>
      </c>
      <c r="B179">
        <v>862</v>
      </c>
    </row>
    <row r="180" spans="1:2" x14ac:dyDescent="0.3">
      <c r="A180">
        <v>350.01922607421875</v>
      </c>
      <c r="B180">
        <v>691</v>
      </c>
    </row>
    <row r="181" spans="1:2" x14ac:dyDescent="0.3">
      <c r="A181">
        <v>350.18630981445313</v>
      </c>
      <c r="B181">
        <v>656</v>
      </c>
    </row>
    <row r="182" spans="1:2" x14ac:dyDescent="0.3">
      <c r="A182">
        <v>350.35336303710938</v>
      </c>
      <c r="B182">
        <v>802</v>
      </c>
    </row>
    <row r="183" spans="1:2" x14ac:dyDescent="0.3">
      <c r="A183">
        <v>350.52041625976563</v>
      </c>
      <c r="B183">
        <v>608</v>
      </c>
    </row>
    <row r="184" spans="1:2" x14ac:dyDescent="0.3">
      <c r="A184">
        <v>350.68746948242188</v>
      </c>
      <c r="B184">
        <v>603</v>
      </c>
    </row>
    <row r="185" spans="1:2" x14ac:dyDescent="0.3">
      <c r="A185">
        <v>350.8544921875</v>
      </c>
      <c r="B185">
        <v>711</v>
      </c>
    </row>
    <row r="186" spans="1:2" x14ac:dyDescent="0.3">
      <c r="A186">
        <v>351.02151489257813</v>
      </c>
      <c r="B186">
        <v>836</v>
      </c>
    </row>
    <row r="187" spans="1:2" x14ac:dyDescent="0.3">
      <c r="A187">
        <v>351.18853759765625</v>
      </c>
      <c r="B187">
        <v>695</v>
      </c>
    </row>
    <row r="188" spans="1:2" x14ac:dyDescent="0.3">
      <c r="A188">
        <v>351.35556030273438</v>
      </c>
      <c r="B188">
        <v>784</v>
      </c>
    </row>
    <row r="189" spans="1:2" x14ac:dyDescent="0.3">
      <c r="A189">
        <v>351.5225830078125</v>
      </c>
      <c r="B189">
        <v>751</v>
      </c>
    </row>
    <row r="190" spans="1:2" x14ac:dyDescent="0.3">
      <c r="A190">
        <v>351.68960571289063</v>
      </c>
      <c r="B190">
        <v>691</v>
      </c>
    </row>
    <row r="191" spans="1:2" x14ac:dyDescent="0.3">
      <c r="A191">
        <v>351.85659790039063</v>
      </c>
      <c r="B191">
        <v>838</v>
      </c>
    </row>
    <row r="192" spans="1:2" x14ac:dyDescent="0.3">
      <c r="A192">
        <v>352.02359008789063</v>
      </c>
      <c r="B192">
        <v>661</v>
      </c>
    </row>
    <row r="193" spans="1:2" x14ac:dyDescent="0.3">
      <c r="A193">
        <v>352.19058227539063</v>
      </c>
      <c r="B193">
        <v>722</v>
      </c>
    </row>
    <row r="194" spans="1:2" x14ac:dyDescent="0.3">
      <c r="A194">
        <v>352.35757446289063</v>
      </c>
      <c r="B194">
        <v>859</v>
      </c>
    </row>
    <row r="195" spans="1:2" x14ac:dyDescent="0.3">
      <c r="A195">
        <v>352.5245361328125</v>
      </c>
      <c r="B195">
        <v>915</v>
      </c>
    </row>
    <row r="196" spans="1:2" x14ac:dyDescent="0.3">
      <c r="A196">
        <v>352.6915283203125</v>
      </c>
      <c r="B196">
        <v>873</v>
      </c>
    </row>
    <row r="197" spans="1:2" x14ac:dyDescent="0.3">
      <c r="A197">
        <v>352.85848999023438</v>
      </c>
      <c r="B197">
        <v>884</v>
      </c>
    </row>
    <row r="198" spans="1:2" x14ac:dyDescent="0.3">
      <c r="A198">
        <v>353.02545166015625</v>
      </c>
      <c r="B198">
        <v>717</v>
      </c>
    </row>
    <row r="199" spans="1:2" x14ac:dyDescent="0.3">
      <c r="A199">
        <v>353.1923828125</v>
      </c>
      <c r="B199">
        <v>777</v>
      </c>
    </row>
    <row r="200" spans="1:2" x14ac:dyDescent="0.3">
      <c r="A200">
        <v>353.35934448242188</v>
      </c>
      <c r="B200">
        <v>707</v>
      </c>
    </row>
    <row r="201" spans="1:2" x14ac:dyDescent="0.3">
      <c r="A201">
        <v>353.52627563476563</v>
      </c>
      <c r="B201">
        <v>570</v>
      </c>
    </row>
    <row r="202" spans="1:2" x14ac:dyDescent="0.3">
      <c r="A202">
        <v>353.69320678710938</v>
      </c>
      <c r="B202">
        <v>710</v>
      </c>
    </row>
    <row r="203" spans="1:2" x14ac:dyDescent="0.3">
      <c r="A203">
        <v>353.86013793945313</v>
      </c>
      <c r="B203">
        <v>624</v>
      </c>
    </row>
    <row r="204" spans="1:2" x14ac:dyDescent="0.3">
      <c r="A204">
        <v>354.02706909179688</v>
      </c>
      <c r="B204">
        <v>636</v>
      </c>
    </row>
    <row r="205" spans="1:2" x14ac:dyDescent="0.3">
      <c r="A205">
        <v>354.19400024414063</v>
      </c>
      <c r="B205">
        <v>707</v>
      </c>
    </row>
    <row r="206" spans="1:2" x14ac:dyDescent="0.3">
      <c r="A206">
        <v>354.36090087890625</v>
      </c>
      <c r="B206">
        <v>699</v>
      </c>
    </row>
    <row r="207" spans="1:2" x14ac:dyDescent="0.3">
      <c r="A207">
        <v>354.52780151367188</v>
      </c>
      <c r="B207">
        <v>773</v>
      </c>
    </row>
    <row r="208" spans="1:2" x14ac:dyDescent="0.3">
      <c r="A208">
        <v>354.6947021484375</v>
      </c>
      <c r="B208">
        <v>700</v>
      </c>
    </row>
    <row r="209" spans="1:2" x14ac:dyDescent="0.3">
      <c r="A209">
        <v>354.86160278320313</v>
      </c>
      <c r="B209">
        <v>716</v>
      </c>
    </row>
    <row r="210" spans="1:2" x14ac:dyDescent="0.3">
      <c r="A210">
        <v>355.02847290039063</v>
      </c>
      <c r="B210">
        <v>719</v>
      </c>
    </row>
    <row r="211" spans="1:2" x14ac:dyDescent="0.3">
      <c r="A211">
        <v>355.19537353515625</v>
      </c>
      <c r="B211">
        <v>811</v>
      </c>
    </row>
    <row r="212" spans="1:2" x14ac:dyDescent="0.3">
      <c r="A212">
        <v>355.36224365234375</v>
      </c>
      <c r="B212">
        <v>796</v>
      </c>
    </row>
    <row r="213" spans="1:2" x14ac:dyDescent="0.3">
      <c r="A213">
        <v>355.52911376953125</v>
      </c>
      <c r="B213">
        <v>814</v>
      </c>
    </row>
    <row r="214" spans="1:2" x14ac:dyDescent="0.3">
      <c r="A214">
        <v>355.69598388671875</v>
      </c>
      <c r="B214">
        <v>698</v>
      </c>
    </row>
    <row r="215" spans="1:2" x14ac:dyDescent="0.3">
      <c r="A215">
        <v>355.86282348632813</v>
      </c>
      <c r="B215">
        <v>597</v>
      </c>
    </row>
    <row r="216" spans="1:2" x14ac:dyDescent="0.3">
      <c r="A216">
        <v>356.0296630859375</v>
      </c>
      <c r="B216">
        <v>821</v>
      </c>
    </row>
    <row r="217" spans="1:2" x14ac:dyDescent="0.3">
      <c r="A217">
        <v>356.196533203125</v>
      </c>
      <c r="B217">
        <v>690</v>
      </c>
    </row>
    <row r="218" spans="1:2" x14ac:dyDescent="0.3">
      <c r="A218">
        <v>356.36334228515625</v>
      </c>
      <c r="B218">
        <v>783</v>
      </c>
    </row>
    <row r="219" spans="1:2" x14ac:dyDescent="0.3">
      <c r="A219">
        <v>356.53018188476563</v>
      </c>
      <c r="B219">
        <v>743</v>
      </c>
    </row>
    <row r="220" spans="1:2" x14ac:dyDescent="0.3">
      <c r="A220">
        <v>356.697021484375</v>
      </c>
      <c r="B220">
        <v>686</v>
      </c>
    </row>
    <row r="221" spans="1:2" x14ac:dyDescent="0.3">
      <c r="A221">
        <v>356.86383056640625</v>
      </c>
      <c r="B221">
        <v>828</v>
      </c>
    </row>
    <row r="222" spans="1:2" x14ac:dyDescent="0.3">
      <c r="A222">
        <v>357.0306396484375</v>
      </c>
      <c r="B222">
        <v>807</v>
      </c>
    </row>
    <row r="223" spans="1:2" x14ac:dyDescent="0.3">
      <c r="A223">
        <v>357.19744873046875</v>
      </c>
      <c r="B223">
        <v>759</v>
      </c>
    </row>
    <row r="224" spans="1:2" x14ac:dyDescent="0.3">
      <c r="A224">
        <v>357.3642578125</v>
      </c>
      <c r="B224">
        <v>675</v>
      </c>
    </row>
    <row r="225" spans="1:2" x14ac:dyDescent="0.3">
      <c r="A225">
        <v>357.53103637695313</v>
      </c>
      <c r="B225">
        <v>719</v>
      </c>
    </row>
    <row r="226" spans="1:2" x14ac:dyDescent="0.3">
      <c r="A226">
        <v>357.69784545898438</v>
      </c>
      <c r="B226">
        <v>682</v>
      </c>
    </row>
    <row r="227" spans="1:2" x14ac:dyDescent="0.3">
      <c r="A227">
        <v>357.8646240234375</v>
      </c>
      <c r="B227">
        <v>649</v>
      </c>
    </row>
    <row r="228" spans="1:2" x14ac:dyDescent="0.3">
      <c r="A228">
        <v>358.03140258789063</v>
      </c>
      <c r="B228">
        <v>859</v>
      </c>
    </row>
    <row r="229" spans="1:2" x14ac:dyDescent="0.3">
      <c r="A229">
        <v>358.19815063476563</v>
      </c>
      <c r="B229">
        <v>657</v>
      </c>
    </row>
    <row r="230" spans="1:2" x14ac:dyDescent="0.3">
      <c r="A230">
        <v>358.36492919921875</v>
      </c>
      <c r="B230">
        <v>807</v>
      </c>
    </row>
    <row r="231" spans="1:2" x14ac:dyDescent="0.3">
      <c r="A231">
        <v>358.53167724609375</v>
      </c>
      <c r="B231">
        <v>603</v>
      </c>
    </row>
    <row r="232" spans="1:2" x14ac:dyDescent="0.3">
      <c r="A232">
        <v>358.69842529296875</v>
      </c>
      <c r="B232">
        <v>794</v>
      </c>
    </row>
    <row r="233" spans="1:2" x14ac:dyDescent="0.3">
      <c r="A233">
        <v>358.86517333984375</v>
      </c>
      <c r="B233">
        <v>687</v>
      </c>
    </row>
    <row r="234" spans="1:2" x14ac:dyDescent="0.3">
      <c r="A234">
        <v>359.03192138671875</v>
      </c>
      <c r="B234">
        <v>760</v>
      </c>
    </row>
    <row r="235" spans="1:2" x14ac:dyDescent="0.3">
      <c r="A235">
        <v>359.19866943359375</v>
      </c>
      <c r="B235">
        <v>729</v>
      </c>
    </row>
    <row r="236" spans="1:2" x14ac:dyDescent="0.3">
      <c r="A236">
        <v>359.36538696289063</v>
      </c>
      <c r="B236">
        <v>789</v>
      </c>
    </row>
    <row r="237" spans="1:2" x14ac:dyDescent="0.3">
      <c r="A237">
        <v>359.5321044921875</v>
      </c>
      <c r="B237">
        <v>713</v>
      </c>
    </row>
    <row r="238" spans="1:2" x14ac:dyDescent="0.3">
      <c r="A238">
        <v>359.69882202148438</v>
      </c>
      <c r="B238">
        <v>887</v>
      </c>
    </row>
    <row r="239" spans="1:2" x14ac:dyDescent="0.3">
      <c r="A239">
        <v>359.86553955078125</v>
      </c>
      <c r="B239">
        <v>736</v>
      </c>
    </row>
    <row r="240" spans="1:2" x14ac:dyDescent="0.3">
      <c r="A240">
        <v>360.0322265625</v>
      </c>
      <c r="B240">
        <v>674</v>
      </c>
    </row>
    <row r="241" spans="1:2" x14ac:dyDescent="0.3">
      <c r="A241">
        <v>360.19894409179688</v>
      </c>
      <c r="B241">
        <v>818</v>
      </c>
    </row>
    <row r="242" spans="1:2" x14ac:dyDescent="0.3">
      <c r="A242">
        <v>360.36563110351563</v>
      </c>
      <c r="B242">
        <v>632</v>
      </c>
    </row>
    <row r="243" spans="1:2" x14ac:dyDescent="0.3">
      <c r="A243">
        <v>360.53231811523438</v>
      </c>
      <c r="B243">
        <v>623</v>
      </c>
    </row>
    <row r="244" spans="1:2" x14ac:dyDescent="0.3">
      <c r="A244">
        <v>360.698974609375</v>
      </c>
      <c r="B244">
        <v>784</v>
      </c>
    </row>
    <row r="245" spans="1:2" x14ac:dyDescent="0.3">
      <c r="A245">
        <v>360.86566162109375</v>
      </c>
      <c r="B245">
        <v>921</v>
      </c>
    </row>
    <row r="246" spans="1:2" x14ac:dyDescent="0.3">
      <c r="A246">
        <v>361.03231811523438</v>
      </c>
      <c r="B246">
        <v>835</v>
      </c>
    </row>
    <row r="247" spans="1:2" x14ac:dyDescent="0.3">
      <c r="A247">
        <v>361.198974609375</v>
      </c>
      <c r="B247">
        <v>820</v>
      </c>
    </row>
    <row r="248" spans="1:2" x14ac:dyDescent="0.3">
      <c r="A248">
        <v>361.36563110351563</v>
      </c>
      <c r="B248">
        <v>825</v>
      </c>
    </row>
    <row r="249" spans="1:2" x14ac:dyDescent="0.3">
      <c r="A249">
        <v>361.53228759765625</v>
      </c>
      <c r="B249">
        <v>914</v>
      </c>
    </row>
    <row r="250" spans="1:2" x14ac:dyDescent="0.3">
      <c r="A250">
        <v>361.69891357421875</v>
      </c>
      <c r="B250">
        <v>616</v>
      </c>
    </row>
    <row r="251" spans="1:2" x14ac:dyDescent="0.3">
      <c r="A251">
        <v>361.86557006835938</v>
      </c>
      <c r="B251">
        <v>647</v>
      </c>
    </row>
    <row r="252" spans="1:2" x14ac:dyDescent="0.3">
      <c r="A252">
        <v>362.03219604492188</v>
      </c>
      <c r="B252">
        <v>618</v>
      </c>
    </row>
    <row r="253" spans="1:2" x14ac:dyDescent="0.3">
      <c r="A253">
        <v>362.19882202148438</v>
      </c>
      <c r="B253">
        <v>728</v>
      </c>
    </row>
    <row r="254" spans="1:2" x14ac:dyDescent="0.3">
      <c r="A254">
        <v>362.36541748046875</v>
      </c>
      <c r="B254">
        <v>619</v>
      </c>
    </row>
    <row r="255" spans="1:2" x14ac:dyDescent="0.3">
      <c r="A255">
        <v>362.53204345703125</v>
      </c>
      <c r="B255">
        <v>664</v>
      </c>
    </row>
    <row r="256" spans="1:2" x14ac:dyDescent="0.3">
      <c r="A256">
        <v>362.69863891601563</v>
      </c>
      <c r="B256">
        <v>639</v>
      </c>
    </row>
    <row r="257" spans="1:2" x14ac:dyDescent="0.3">
      <c r="A257">
        <v>362.865234375</v>
      </c>
      <c r="B257">
        <v>779</v>
      </c>
    </row>
    <row r="258" spans="1:2" x14ac:dyDescent="0.3">
      <c r="A258">
        <v>363.03182983398438</v>
      </c>
      <c r="B258">
        <v>734</v>
      </c>
    </row>
    <row r="259" spans="1:2" x14ac:dyDescent="0.3">
      <c r="A259">
        <v>363.19842529296875</v>
      </c>
      <c r="B259">
        <v>765</v>
      </c>
    </row>
    <row r="260" spans="1:2" x14ac:dyDescent="0.3">
      <c r="A260">
        <v>363.364990234375</v>
      </c>
      <c r="B260">
        <v>690</v>
      </c>
    </row>
    <row r="261" spans="1:2" x14ac:dyDescent="0.3">
      <c r="A261">
        <v>363.53155517578125</v>
      </c>
      <c r="B261">
        <v>729</v>
      </c>
    </row>
    <row r="262" spans="1:2" x14ac:dyDescent="0.3">
      <c r="A262">
        <v>363.6981201171875</v>
      </c>
      <c r="B262">
        <v>663</v>
      </c>
    </row>
    <row r="263" spans="1:2" x14ac:dyDescent="0.3">
      <c r="A263">
        <v>363.86468505859375</v>
      </c>
      <c r="B263">
        <v>753</v>
      </c>
    </row>
    <row r="264" spans="1:2" x14ac:dyDescent="0.3">
      <c r="A264">
        <v>364.03125</v>
      </c>
      <c r="B264">
        <v>812</v>
      </c>
    </row>
    <row r="265" spans="1:2" x14ac:dyDescent="0.3">
      <c r="A265">
        <v>364.19778442382813</v>
      </c>
      <c r="B265">
        <v>681</v>
      </c>
    </row>
    <row r="266" spans="1:2" x14ac:dyDescent="0.3">
      <c r="A266">
        <v>364.36434936523438</v>
      </c>
      <c r="B266">
        <v>658</v>
      </c>
    </row>
    <row r="267" spans="1:2" x14ac:dyDescent="0.3">
      <c r="A267">
        <v>364.5308837890625</v>
      </c>
      <c r="B267">
        <v>785</v>
      </c>
    </row>
    <row r="268" spans="1:2" x14ac:dyDescent="0.3">
      <c r="A268">
        <v>364.69741821289063</v>
      </c>
      <c r="B268">
        <v>744</v>
      </c>
    </row>
    <row r="269" spans="1:2" x14ac:dyDescent="0.3">
      <c r="A269">
        <v>364.86392211914063</v>
      </c>
      <c r="B269">
        <v>768</v>
      </c>
    </row>
    <row r="270" spans="1:2" x14ac:dyDescent="0.3">
      <c r="A270">
        <v>365.03045654296875</v>
      </c>
      <c r="B270">
        <v>672</v>
      </c>
    </row>
    <row r="271" spans="1:2" x14ac:dyDescent="0.3">
      <c r="A271">
        <v>365.19696044921875</v>
      </c>
      <c r="B271">
        <v>733</v>
      </c>
    </row>
    <row r="272" spans="1:2" x14ac:dyDescent="0.3">
      <c r="A272">
        <v>365.36346435546875</v>
      </c>
      <c r="B272">
        <v>608</v>
      </c>
    </row>
    <row r="273" spans="1:2" x14ac:dyDescent="0.3">
      <c r="A273">
        <v>365.52996826171875</v>
      </c>
      <c r="B273">
        <v>698</v>
      </c>
    </row>
    <row r="274" spans="1:2" x14ac:dyDescent="0.3">
      <c r="A274">
        <v>365.69647216796875</v>
      </c>
      <c r="B274">
        <v>732</v>
      </c>
    </row>
    <row r="275" spans="1:2" x14ac:dyDescent="0.3">
      <c r="A275">
        <v>365.86294555664063</v>
      </c>
      <c r="B275">
        <v>732</v>
      </c>
    </row>
    <row r="276" spans="1:2" x14ac:dyDescent="0.3">
      <c r="A276">
        <v>366.0294189453125</v>
      </c>
      <c r="B276">
        <v>764</v>
      </c>
    </row>
    <row r="277" spans="1:2" x14ac:dyDescent="0.3">
      <c r="A277">
        <v>366.19589233398438</v>
      </c>
      <c r="B277">
        <v>622</v>
      </c>
    </row>
    <row r="278" spans="1:2" x14ac:dyDescent="0.3">
      <c r="A278">
        <v>366.36236572265625</v>
      </c>
      <c r="B278">
        <v>663</v>
      </c>
    </row>
    <row r="279" spans="1:2" x14ac:dyDescent="0.3">
      <c r="A279">
        <v>366.52883911132813</v>
      </c>
      <c r="B279">
        <v>684</v>
      </c>
    </row>
    <row r="280" spans="1:2" x14ac:dyDescent="0.3">
      <c r="A280">
        <v>366.69528198242188</v>
      </c>
      <c r="B280">
        <v>622</v>
      </c>
    </row>
    <row r="281" spans="1:2" x14ac:dyDescent="0.3">
      <c r="A281">
        <v>366.86172485351563</v>
      </c>
      <c r="B281">
        <v>738</v>
      </c>
    </row>
    <row r="282" spans="1:2" x14ac:dyDescent="0.3">
      <c r="A282">
        <v>367.02816772460938</v>
      </c>
      <c r="B282">
        <v>709</v>
      </c>
    </row>
    <row r="283" spans="1:2" x14ac:dyDescent="0.3">
      <c r="A283">
        <v>367.19461059570313</v>
      </c>
      <c r="B283">
        <v>743</v>
      </c>
    </row>
    <row r="284" spans="1:2" x14ac:dyDescent="0.3">
      <c r="A284">
        <v>367.36105346679688</v>
      </c>
      <c r="B284">
        <v>778</v>
      </c>
    </row>
    <row r="285" spans="1:2" x14ac:dyDescent="0.3">
      <c r="A285">
        <v>367.5274658203125</v>
      </c>
      <c r="B285">
        <v>671</v>
      </c>
    </row>
    <row r="286" spans="1:2" x14ac:dyDescent="0.3">
      <c r="A286">
        <v>367.69387817382813</v>
      </c>
      <c r="B286">
        <v>849</v>
      </c>
    </row>
    <row r="287" spans="1:2" x14ac:dyDescent="0.3">
      <c r="A287">
        <v>367.86029052734375</v>
      </c>
      <c r="B287">
        <v>718</v>
      </c>
    </row>
    <row r="288" spans="1:2" x14ac:dyDescent="0.3">
      <c r="A288">
        <v>368.02670288085938</v>
      </c>
      <c r="B288">
        <v>655</v>
      </c>
    </row>
    <row r="289" spans="1:2" x14ac:dyDescent="0.3">
      <c r="A289">
        <v>368.193115234375</v>
      </c>
      <c r="B289">
        <v>853</v>
      </c>
    </row>
    <row r="290" spans="1:2" x14ac:dyDescent="0.3">
      <c r="A290">
        <v>368.3594970703125</v>
      </c>
      <c r="B290">
        <v>833</v>
      </c>
    </row>
    <row r="291" spans="1:2" x14ac:dyDescent="0.3">
      <c r="A291">
        <v>368.52587890625</v>
      </c>
      <c r="B291">
        <v>822</v>
      </c>
    </row>
    <row r="292" spans="1:2" x14ac:dyDescent="0.3">
      <c r="A292">
        <v>368.6922607421875</v>
      </c>
      <c r="B292">
        <v>745</v>
      </c>
    </row>
    <row r="293" spans="1:2" x14ac:dyDescent="0.3">
      <c r="A293">
        <v>368.858642578125</v>
      </c>
      <c r="B293">
        <v>769</v>
      </c>
    </row>
    <row r="294" spans="1:2" x14ac:dyDescent="0.3">
      <c r="A294">
        <v>369.0250244140625</v>
      </c>
      <c r="B294">
        <v>604</v>
      </c>
    </row>
    <row r="295" spans="1:2" x14ac:dyDescent="0.3">
      <c r="A295">
        <v>369.19137573242188</v>
      </c>
      <c r="B295">
        <v>738</v>
      </c>
    </row>
    <row r="296" spans="1:2" x14ac:dyDescent="0.3">
      <c r="A296">
        <v>369.35772705078125</v>
      </c>
      <c r="B296">
        <v>621</v>
      </c>
    </row>
    <row r="297" spans="1:2" x14ac:dyDescent="0.3">
      <c r="A297">
        <v>369.52407836914063</v>
      </c>
      <c r="B297">
        <v>732</v>
      </c>
    </row>
    <row r="298" spans="1:2" x14ac:dyDescent="0.3">
      <c r="A298">
        <v>369.6904296875</v>
      </c>
      <c r="B298">
        <v>614</v>
      </c>
    </row>
    <row r="299" spans="1:2" x14ac:dyDescent="0.3">
      <c r="A299">
        <v>369.85675048828125</v>
      </c>
      <c r="B299">
        <v>822</v>
      </c>
    </row>
    <row r="300" spans="1:2" x14ac:dyDescent="0.3">
      <c r="A300">
        <v>370.02310180664063</v>
      </c>
      <c r="B300">
        <v>783</v>
      </c>
    </row>
    <row r="301" spans="1:2" x14ac:dyDescent="0.3">
      <c r="A301">
        <v>370.18942260742188</v>
      </c>
      <c r="B301">
        <v>592</v>
      </c>
    </row>
    <row r="302" spans="1:2" x14ac:dyDescent="0.3">
      <c r="A302">
        <v>370.35574340820313</v>
      </c>
      <c r="B302">
        <v>624</v>
      </c>
    </row>
    <row r="303" spans="1:2" x14ac:dyDescent="0.3">
      <c r="A303">
        <v>370.52206420898438</v>
      </c>
      <c r="B303">
        <v>785</v>
      </c>
    </row>
    <row r="304" spans="1:2" x14ac:dyDescent="0.3">
      <c r="A304">
        <v>370.6883544921875</v>
      </c>
      <c r="B304">
        <v>741</v>
      </c>
    </row>
    <row r="305" spans="1:2" x14ac:dyDescent="0.3">
      <c r="A305">
        <v>370.85464477539063</v>
      </c>
      <c r="B305">
        <v>637</v>
      </c>
    </row>
    <row r="306" spans="1:2" x14ac:dyDescent="0.3">
      <c r="A306">
        <v>371.02096557617188</v>
      </c>
      <c r="B306">
        <v>588</v>
      </c>
    </row>
    <row r="307" spans="1:2" x14ac:dyDescent="0.3">
      <c r="A307">
        <v>371.187255859375</v>
      </c>
      <c r="B307">
        <v>694</v>
      </c>
    </row>
    <row r="308" spans="1:2" x14ac:dyDescent="0.3">
      <c r="A308">
        <v>371.353515625</v>
      </c>
      <c r="B308">
        <v>794</v>
      </c>
    </row>
    <row r="309" spans="1:2" x14ac:dyDescent="0.3">
      <c r="A309">
        <v>371.51980590820313</v>
      </c>
      <c r="B309">
        <v>808</v>
      </c>
    </row>
    <row r="310" spans="1:2" x14ac:dyDescent="0.3">
      <c r="A310">
        <v>371.68606567382813</v>
      </c>
      <c r="B310">
        <v>848</v>
      </c>
    </row>
    <row r="311" spans="1:2" x14ac:dyDescent="0.3">
      <c r="A311">
        <v>371.85232543945313</v>
      </c>
      <c r="B311">
        <v>672</v>
      </c>
    </row>
    <row r="312" spans="1:2" x14ac:dyDescent="0.3">
      <c r="A312">
        <v>372.01858520507813</v>
      </c>
      <c r="B312">
        <v>843</v>
      </c>
    </row>
    <row r="313" spans="1:2" x14ac:dyDescent="0.3">
      <c r="A313">
        <v>372.18484497070313</v>
      </c>
      <c r="B313">
        <v>705</v>
      </c>
    </row>
    <row r="314" spans="1:2" x14ac:dyDescent="0.3">
      <c r="A314">
        <v>372.35107421875</v>
      </c>
      <c r="B314">
        <v>884</v>
      </c>
    </row>
    <row r="315" spans="1:2" x14ac:dyDescent="0.3">
      <c r="A315">
        <v>372.51730346679688</v>
      </c>
      <c r="B315">
        <v>564</v>
      </c>
    </row>
    <row r="316" spans="1:2" x14ac:dyDescent="0.3">
      <c r="A316">
        <v>372.68356323242188</v>
      </c>
      <c r="B316">
        <v>794</v>
      </c>
    </row>
    <row r="317" spans="1:2" x14ac:dyDescent="0.3">
      <c r="A317">
        <v>372.84976196289063</v>
      </c>
      <c r="B317">
        <v>711</v>
      </c>
    </row>
    <row r="318" spans="1:2" x14ac:dyDescent="0.3">
      <c r="A318">
        <v>373.0159912109375</v>
      </c>
      <c r="B318">
        <v>584</v>
      </c>
    </row>
    <row r="319" spans="1:2" x14ac:dyDescent="0.3">
      <c r="A319">
        <v>373.18222045898438</v>
      </c>
      <c r="B319">
        <v>632</v>
      </c>
    </row>
    <row r="320" spans="1:2" x14ac:dyDescent="0.3">
      <c r="A320">
        <v>373.34841918945313</v>
      </c>
      <c r="B320">
        <v>652</v>
      </c>
    </row>
    <row r="321" spans="1:2" x14ac:dyDescent="0.3">
      <c r="A321">
        <v>373.51461791992188</v>
      </c>
      <c r="B321">
        <v>639</v>
      </c>
    </row>
    <row r="322" spans="1:2" x14ac:dyDescent="0.3">
      <c r="A322">
        <v>373.68081665039063</v>
      </c>
      <c r="B322">
        <v>735</v>
      </c>
    </row>
    <row r="323" spans="1:2" x14ac:dyDescent="0.3">
      <c r="A323">
        <v>373.84698486328125</v>
      </c>
      <c r="B323">
        <v>778</v>
      </c>
    </row>
    <row r="324" spans="1:2" x14ac:dyDescent="0.3">
      <c r="A324">
        <v>374.01318359375</v>
      </c>
      <c r="B324">
        <v>698</v>
      </c>
    </row>
    <row r="325" spans="1:2" x14ac:dyDescent="0.3">
      <c r="A325">
        <v>374.17935180664063</v>
      </c>
      <c r="B325">
        <v>762</v>
      </c>
    </row>
    <row r="326" spans="1:2" x14ac:dyDescent="0.3">
      <c r="A326">
        <v>374.34552001953125</v>
      </c>
      <c r="B326">
        <v>605</v>
      </c>
    </row>
    <row r="327" spans="1:2" x14ac:dyDescent="0.3">
      <c r="A327">
        <v>374.51168823242188</v>
      </c>
      <c r="B327">
        <v>553</v>
      </c>
    </row>
    <row r="328" spans="1:2" x14ac:dyDescent="0.3">
      <c r="A328">
        <v>374.67782592773438</v>
      </c>
      <c r="B328">
        <v>753</v>
      </c>
    </row>
    <row r="329" spans="1:2" x14ac:dyDescent="0.3">
      <c r="A329">
        <v>374.843994140625</v>
      </c>
      <c r="B329">
        <v>775</v>
      </c>
    </row>
    <row r="330" spans="1:2" x14ac:dyDescent="0.3">
      <c r="A330">
        <v>375.0101318359375</v>
      </c>
      <c r="B330">
        <v>779</v>
      </c>
    </row>
    <row r="331" spans="1:2" x14ac:dyDescent="0.3">
      <c r="A331">
        <v>375.17626953125</v>
      </c>
      <c r="B331">
        <v>644</v>
      </c>
    </row>
    <row r="332" spans="1:2" x14ac:dyDescent="0.3">
      <c r="A332">
        <v>375.3424072265625</v>
      </c>
      <c r="B332">
        <v>750</v>
      </c>
    </row>
    <row r="333" spans="1:2" x14ac:dyDescent="0.3">
      <c r="A333">
        <v>375.50851440429688</v>
      </c>
      <c r="B333">
        <v>710</v>
      </c>
    </row>
    <row r="334" spans="1:2" x14ac:dyDescent="0.3">
      <c r="A334">
        <v>375.67465209960938</v>
      </c>
      <c r="B334">
        <v>531</v>
      </c>
    </row>
    <row r="335" spans="1:2" x14ac:dyDescent="0.3">
      <c r="A335">
        <v>375.84075927734375</v>
      </c>
      <c r="B335">
        <v>761</v>
      </c>
    </row>
    <row r="336" spans="1:2" x14ac:dyDescent="0.3">
      <c r="A336">
        <v>376.00686645507813</v>
      </c>
      <c r="B336">
        <v>608</v>
      </c>
    </row>
    <row r="337" spans="1:2" x14ac:dyDescent="0.3">
      <c r="A337">
        <v>376.1729736328125</v>
      </c>
      <c r="B337">
        <v>683</v>
      </c>
    </row>
    <row r="338" spans="1:2" x14ac:dyDescent="0.3">
      <c r="A338">
        <v>376.33905029296875</v>
      </c>
      <c r="B338">
        <v>747</v>
      </c>
    </row>
    <row r="339" spans="1:2" x14ac:dyDescent="0.3">
      <c r="A339">
        <v>376.50515747070313</v>
      </c>
      <c r="B339">
        <v>663</v>
      </c>
    </row>
    <row r="340" spans="1:2" x14ac:dyDescent="0.3">
      <c r="A340">
        <v>376.67123413085938</v>
      </c>
      <c r="B340">
        <v>676</v>
      </c>
    </row>
    <row r="341" spans="1:2" x14ac:dyDescent="0.3">
      <c r="A341">
        <v>376.83731079101563</v>
      </c>
      <c r="B341">
        <v>566</v>
      </c>
    </row>
    <row r="342" spans="1:2" x14ac:dyDescent="0.3">
      <c r="A342">
        <v>377.00338745117188</v>
      </c>
      <c r="B342">
        <v>655</v>
      </c>
    </row>
    <row r="343" spans="1:2" x14ac:dyDescent="0.3">
      <c r="A343">
        <v>377.16943359375</v>
      </c>
      <c r="B343">
        <v>727</v>
      </c>
    </row>
    <row r="344" spans="1:2" x14ac:dyDescent="0.3">
      <c r="A344">
        <v>377.33547973632813</v>
      </c>
      <c r="B344">
        <v>743</v>
      </c>
    </row>
    <row r="345" spans="1:2" x14ac:dyDescent="0.3">
      <c r="A345">
        <v>377.50152587890625</v>
      </c>
      <c r="B345">
        <v>854</v>
      </c>
    </row>
    <row r="346" spans="1:2" x14ac:dyDescent="0.3">
      <c r="A346">
        <v>377.66757202148438</v>
      </c>
      <c r="B346">
        <v>753</v>
      </c>
    </row>
    <row r="347" spans="1:2" x14ac:dyDescent="0.3">
      <c r="A347">
        <v>377.8336181640625</v>
      </c>
      <c r="B347">
        <v>817</v>
      </c>
    </row>
    <row r="348" spans="1:2" x14ac:dyDescent="0.3">
      <c r="A348">
        <v>377.99966430664063</v>
      </c>
      <c r="B348">
        <v>703</v>
      </c>
    </row>
    <row r="349" spans="1:2" x14ac:dyDescent="0.3">
      <c r="A349">
        <v>378.16567993164063</v>
      </c>
      <c r="B349">
        <v>799</v>
      </c>
    </row>
    <row r="350" spans="1:2" x14ac:dyDescent="0.3">
      <c r="A350">
        <v>378.33169555664063</v>
      </c>
      <c r="B350">
        <v>671</v>
      </c>
    </row>
    <row r="351" spans="1:2" x14ac:dyDescent="0.3">
      <c r="A351">
        <v>378.49771118164063</v>
      </c>
      <c r="B351">
        <v>726</v>
      </c>
    </row>
    <row r="352" spans="1:2" x14ac:dyDescent="0.3">
      <c r="A352">
        <v>378.66372680664063</v>
      </c>
      <c r="B352">
        <v>666</v>
      </c>
    </row>
    <row r="353" spans="1:2" x14ac:dyDescent="0.3">
      <c r="A353">
        <v>378.8297119140625</v>
      </c>
      <c r="B353">
        <v>773</v>
      </c>
    </row>
    <row r="354" spans="1:2" x14ac:dyDescent="0.3">
      <c r="A354">
        <v>378.99569702148438</v>
      </c>
      <c r="B354">
        <v>669</v>
      </c>
    </row>
    <row r="355" spans="1:2" x14ac:dyDescent="0.3">
      <c r="A355">
        <v>379.16168212890625</v>
      </c>
      <c r="B355">
        <v>621</v>
      </c>
    </row>
    <row r="356" spans="1:2" x14ac:dyDescent="0.3">
      <c r="A356">
        <v>379.32766723632813</v>
      </c>
      <c r="B356">
        <v>791</v>
      </c>
    </row>
    <row r="357" spans="1:2" x14ac:dyDescent="0.3">
      <c r="A357">
        <v>379.49365234375</v>
      </c>
      <c r="B357">
        <v>747</v>
      </c>
    </row>
    <row r="358" spans="1:2" x14ac:dyDescent="0.3">
      <c r="A358">
        <v>379.65960693359375</v>
      </c>
      <c r="B358">
        <v>730</v>
      </c>
    </row>
    <row r="359" spans="1:2" x14ac:dyDescent="0.3">
      <c r="A359">
        <v>379.8255615234375</v>
      </c>
      <c r="B359">
        <v>684</v>
      </c>
    </row>
    <row r="360" spans="1:2" x14ac:dyDescent="0.3">
      <c r="A360">
        <v>379.99151611328125</v>
      </c>
      <c r="B360">
        <v>722</v>
      </c>
    </row>
    <row r="361" spans="1:2" x14ac:dyDescent="0.3">
      <c r="A361">
        <v>380.157470703125</v>
      </c>
      <c r="B361">
        <v>827</v>
      </c>
    </row>
    <row r="362" spans="1:2" x14ac:dyDescent="0.3">
      <c r="A362">
        <v>380.32342529296875</v>
      </c>
      <c r="B362">
        <v>591</v>
      </c>
    </row>
    <row r="363" spans="1:2" x14ac:dyDescent="0.3">
      <c r="A363">
        <v>380.48934936523438</v>
      </c>
      <c r="B363">
        <v>817</v>
      </c>
    </row>
    <row r="364" spans="1:2" x14ac:dyDescent="0.3">
      <c r="A364">
        <v>380.6552734375</v>
      </c>
      <c r="B364">
        <v>696</v>
      </c>
    </row>
    <row r="365" spans="1:2" x14ac:dyDescent="0.3">
      <c r="A365">
        <v>380.82119750976563</v>
      </c>
      <c r="B365">
        <v>659</v>
      </c>
    </row>
    <row r="366" spans="1:2" x14ac:dyDescent="0.3">
      <c r="A366">
        <v>380.98712158203125</v>
      </c>
      <c r="B366">
        <v>853</v>
      </c>
    </row>
    <row r="367" spans="1:2" x14ac:dyDescent="0.3">
      <c r="A367">
        <v>381.15304565429688</v>
      </c>
      <c r="B367">
        <v>841</v>
      </c>
    </row>
    <row r="368" spans="1:2" x14ac:dyDescent="0.3">
      <c r="A368">
        <v>381.31893920898438</v>
      </c>
      <c r="B368">
        <v>666</v>
      </c>
    </row>
    <row r="369" spans="1:2" x14ac:dyDescent="0.3">
      <c r="A369">
        <v>381.48483276367188</v>
      </c>
      <c r="B369">
        <v>834</v>
      </c>
    </row>
    <row r="370" spans="1:2" x14ac:dyDescent="0.3">
      <c r="A370">
        <v>381.65072631835938</v>
      </c>
      <c r="B370">
        <v>673</v>
      </c>
    </row>
    <row r="371" spans="1:2" x14ac:dyDescent="0.3">
      <c r="A371">
        <v>381.81661987304688</v>
      </c>
      <c r="B371">
        <v>774</v>
      </c>
    </row>
    <row r="372" spans="1:2" x14ac:dyDescent="0.3">
      <c r="A372">
        <v>381.98251342773438</v>
      </c>
      <c r="B372">
        <v>738</v>
      </c>
    </row>
    <row r="373" spans="1:2" x14ac:dyDescent="0.3">
      <c r="A373">
        <v>382.14837646484375</v>
      </c>
      <c r="B373">
        <v>853</v>
      </c>
    </row>
    <row r="374" spans="1:2" x14ac:dyDescent="0.3">
      <c r="A374">
        <v>382.31423950195313</v>
      </c>
      <c r="B374">
        <v>665</v>
      </c>
    </row>
    <row r="375" spans="1:2" x14ac:dyDescent="0.3">
      <c r="A375">
        <v>382.4801025390625</v>
      </c>
      <c r="B375">
        <v>822</v>
      </c>
    </row>
    <row r="376" spans="1:2" x14ac:dyDescent="0.3">
      <c r="A376">
        <v>382.64596557617188</v>
      </c>
      <c r="B376">
        <v>803</v>
      </c>
    </row>
    <row r="377" spans="1:2" x14ac:dyDescent="0.3">
      <c r="A377">
        <v>382.81179809570313</v>
      </c>
      <c r="B377">
        <v>743</v>
      </c>
    </row>
    <row r="378" spans="1:2" x14ac:dyDescent="0.3">
      <c r="A378">
        <v>382.97763061523438</v>
      </c>
      <c r="B378">
        <v>818</v>
      </c>
    </row>
    <row r="379" spans="1:2" x14ac:dyDescent="0.3">
      <c r="A379">
        <v>383.14346313476563</v>
      </c>
      <c r="B379">
        <v>650</v>
      </c>
    </row>
    <row r="380" spans="1:2" x14ac:dyDescent="0.3">
      <c r="A380">
        <v>383.30929565429688</v>
      </c>
      <c r="B380">
        <v>515</v>
      </c>
    </row>
    <row r="381" spans="1:2" x14ac:dyDescent="0.3">
      <c r="A381">
        <v>383.47512817382813</v>
      </c>
      <c r="B381">
        <v>699</v>
      </c>
    </row>
    <row r="382" spans="1:2" x14ac:dyDescent="0.3">
      <c r="A382">
        <v>383.64093017578125</v>
      </c>
      <c r="B382">
        <v>665</v>
      </c>
    </row>
    <row r="383" spans="1:2" x14ac:dyDescent="0.3">
      <c r="A383">
        <v>383.8067626953125</v>
      </c>
      <c r="B383">
        <v>693</v>
      </c>
    </row>
    <row r="384" spans="1:2" x14ac:dyDescent="0.3">
      <c r="A384">
        <v>383.97256469726563</v>
      </c>
      <c r="B384">
        <v>767</v>
      </c>
    </row>
    <row r="385" spans="1:2" x14ac:dyDescent="0.3">
      <c r="A385">
        <v>384.13836669921875</v>
      </c>
      <c r="B385">
        <v>715</v>
      </c>
    </row>
    <row r="386" spans="1:2" x14ac:dyDescent="0.3">
      <c r="A386">
        <v>384.30413818359375</v>
      </c>
      <c r="B386">
        <v>699</v>
      </c>
    </row>
    <row r="387" spans="1:2" x14ac:dyDescent="0.3">
      <c r="A387">
        <v>384.46994018554688</v>
      </c>
      <c r="B387">
        <v>632</v>
      </c>
    </row>
    <row r="388" spans="1:2" x14ac:dyDescent="0.3">
      <c r="A388">
        <v>384.63571166992188</v>
      </c>
      <c r="B388">
        <v>736</v>
      </c>
    </row>
    <row r="389" spans="1:2" x14ac:dyDescent="0.3">
      <c r="A389">
        <v>384.80148315429688</v>
      </c>
      <c r="B389">
        <v>721</v>
      </c>
    </row>
    <row r="390" spans="1:2" x14ac:dyDescent="0.3">
      <c r="A390">
        <v>384.96725463867188</v>
      </c>
      <c r="B390">
        <v>833</v>
      </c>
    </row>
    <row r="391" spans="1:2" x14ac:dyDescent="0.3">
      <c r="A391">
        <v>385.13299560546875</v>
      </c>
      <c r="B391">
        <v>587</v>
      </c>
    </row>
    <row r="392" spans="1:2" x14ac:dyDescent="0.3">
      <c r="A392">
        <v>385.29876708984375</v>
      </c>
      <c r="B392">
        <v>728</v>
      </c>
    </row>
    <row r="393" spans="1:2" x14ac:dyDescent="0.3">
      <c r="A393">
        <v>385.46450805664063</v>
      </c>
      <c r="B393">
        <v>748</v>
      </c>
    </row>
    <row r="394" spans="1:2" x14ac:dyDescent="0.3">
      <c r="A394">
        <v>385.6302490234375</v>
      </c>
      <c r="B394">
        <v>748</v>
      </c>
    </row>
    <row r="395" spans="1:2" x14ac:dyDescent="0.3">
      <c r="A395">
        <v>385.79595947265625</v>
      </c>
      <c r="B395">
        <v>684</v>
      </c>
    </row>
    <row r="396" spans="1:2" x14ac:dyDescent="0.3">
      <c r="A396">
        <v>385.96170043945313</v>
      </c>
      <c r="B396">
        <v>651</v>
      </c>
    </row>
    <row r="397" spans="1:2" x14ac:dyDescent="0.3">
      <c r="A397">
        <v>386.12741088867188</v>
      </c>
      <c r="B397">
        <v>692</v>
      </c>
    </row>
    <row r="398" spans="1:2" x14ac:dyDescent="0.3">
      <c r="A398">
        <v>386.29315185546875</v>
      </c>
      <c r="B398">
        <v>666</v>
      </c>
    </row>
    <row r="399" spans="1:2" x14ac:dyDescent="0.3">
      <c r="A399">
        <v>386.45883178710938</v>
      </c>
      <c r="B399">
        <v>662</v>
      </c>
    </row>
    <row r="400" spans="1:2" x14ac:dyDescent="0.3">
      <c r="A400">
        <v>386.62454223632813</v>
      </c>
      <c r="B400">
        <v>680</v>
      </c>
    </row>
    <row r="401" spans="1:2" x14ac:dyDescent="0.3">
      <c r="A401">
        <v>386.79025268554688</v>
      </c>
      <c r="B401">
        <v>697</v>
      </c>
    </row>
    <row r="402" spans="1:2" x14ac:dyDescent="0.3">
      <c r="A402">
        <v>386.9559326171875</v>
      </c>
      <c r="B402">
        <v>600</v>
      </c>
    </row>
    <row r="403" spans="1:2" x14ac:dyDescent="0.3">
      <c r="A403">
        <v>387.12161254882813</v>
      </c>
      <c r="B403">
        <v>801</v>
      </c>
    </row>
    <row r="404" spans="1:2" x14ac:dyDescent="0.3">
      <c r="A404">
        <v>387.28729248046875</v>
      </c>
      <c r="B404">
        <v>595</v>
      </c>
    </row>
    <row r="405" spans="1:2" x14ac:dyDescent="0.3">
      <c r="A405">
        <v>387.45297241210938</v>
      </c>
      <c r="B405">
        <v>746</v>
      </c>
    </row>
    <row r="406" spans="1:2" x14ac:dyDescent="0.3">
      <c r="A406">
        <v>387.61862182617188</v>
      </c>
      <c r="B406">
        <v>644</v>
      </c>
    </row>
    <row r="407" spans="1:2" x14ac:dyDescent="0.3">
      <c r="A407">
        <v>387.78427124023438</v>
      </c>
      <c r="B407">
        <v>682</v>
      </c>
    </row>
    <row r="408" spans="1:2" x14ac:dyDescent="0.3">
      <c r="A408">
        <v>387.94992065429688</v>
      </c>
      <c r="B408">
        <v>650</v>
      </c>
    </row>
    <row r="409" spans="1:2" x14ac:dyDescent="0.3">
      <c r="A409">
        <v>388.11557006835938</v>
      </c>
      <c r="B409">
        <v>751</v>
      </c>
    </row>
    <row r="410" spans="1:2" x14ac:dyDescent="0.3">
      <c r="A410">
        <v>388.28121948242188</v>
      </c>
      <c r="B410">
        <v>683</v>
      </c>
    </row>
    <row r="411" spans="1:2" x14ac:dyDescent="0.3">
      <c r="A411">
        <v>388.44683837890625</v>
      </c>
      <c r="B411">
        <v>762</v>
      </c>
    </row>
    <row r="412" spans="1:2" x14ac:dyDescent="0.3">
      <c r="A412">
        <v>388.61245727539063</v>
      </c>
      <c r="B412">
        <v>697</v>
      </c>
    </row>
    <row r="413" spans="1:2" x14ac:dyDescent="0.3">
      <c r="A413">
        <v>388.778076171875</v>
      </c>
      <c r="B413">
        <v>719</v>
      </c>
    </row>
    <row r="414" spans="1:2" x14ac:dyDescent="0.3">
      <c r="A414">
        <v>388.94369506835938</v>
      </c>
      <c r="B414">
        <v>781</v>
      </c>
    </row>
    <row r="415" spans="1:2" x14ac:dyDescent="0.3">
      <c r="A415">
        <v>389.10931396484375</v>
      </c>
      <c r="B415">
        <v>701</v>
      </c>
    </row>
    <row r="416" spans="1:2" x14ac:dyDescent="0.3">
      <c r="A416">
        <v>389.27490234375</v>
      </c>
      <c r="B416">
        <v>691</v>
      </c>
    </row>
    <row r="417" spans="1:2" x14ac:dyDescent="0.3">
      <c r="A417">
        <v>389.44049072265625</v>
      </c>
      <c r="B417">
        <v>596</v>
      </c>
    </row>
    <row r="418" spans="1:2" x14ac:dyDescent="0.3">
      <c r="A418">
        <v>389.6060791015625</v>
      </c>
      <c r="B418">
        <v>819</v>
      </c>
    </row>
    <row r="419" spans="1:2" x14ac:dyDescent="0.3">
      <c r="A419">
        <v>389.77166748046875</v>
      </c>
      <c r="B419">
        <v>876</v>
      </c>
    </row>
    <row r="420" spans="1:2" x14ac:dyDescent="0.3">
      <c r="A420">
        <v>389.93722534179688</v>
      </c>
      <c r="B420">
        <v>646</v>
      </c>
    </row>
    <row r="421" spans="1:2" x14ac:dyDescent="0.3">
      <c r="A421">
        <v>390.10281372070313</v>
      </c>
      <c r="B421">
        <v>733</v>
      </c>
    </row>
    <row r="422" spans="1:2" x14ac:dyDescent="0.3">
      <c r="A422">
        <v>390.26837158203125</v>
      </c>
      <c r="B422">
        <v>572</v>
      </c>
    </row>
    <row r="423" spans="1:2" x14ac:dyDescent="0.3">
      <c r="A423">
        <v>390.43392944335938</v>
      </c>
      <c r="B423">
        <v>711</v>
      </c>
    </row>
    <row r="424" spans="1:2" x14ac:dyDescent="0.3">
      <c r="A424">
        <v>390.59945678710938</v>
      </c>
      <c r="B424">
        <v>918</v>
      </c>
    </row>
    <row r="425" spans="1:2" x14ac:dyDescent="0.3">
      <c r="A425">
        <v>390.7650146484375</v>
      </c>
      <c r="B425">
        <v>745</v>
      </c>
    </row>
    <row r="426" spans="1:2" x14ac:dyDescent="0.3">
      <c r="A426">
        <v>390.9305419921875</v>
      </c>
      <c r="B426">
        <v>802</v>
      </c>
    </row>
    <row r="427" spans="1:2" x14ac:dyDescent="0.3">
      <c r="A427">
        <v>391.0960693359375</v>
      </c>
      <c r="B427">
        <v>674</v>
      </c>
    </row>
    <row r="428" spans="1:2" x14ac:dyDescent="0.3">
      <c r="A428">
        <v>391.2615966796875</v>
      </c>
      <c r="B428">
        <v>725</v>
      </c>
    </row>
    <row r="429" spans="1:2" x14ac:dyDescent="0.3">
      <c r="A429">
        <v>391.4271240234375</v>
      </c>
      <c r="B429">
        <v>741</v>
      </c>
    </row>
    <row r="430" spans="1:2" x14ac:dyDescent="0.3">
      <c r="A430">
        <v>391.59262084960938</v>
      </c>
      <c r="B430">
        <v>692</v>
      </c>
    </row>
    <row r="431" spans="1:2" x14ac:dyDescent="0.3">
      <c r="A431">
        <v>391.75811767578125</v>
      </c>
      <c r="B431">
        <v>623</v>
      </c>
    </row>
    <row r="432" spans="1:2" x14ac:dyDescent="0.3">
      <c r="A432">
        <v>391.92361450195313</v>
      </c>
      <c r="B432">
        <v>677</v>
      </c>
    </row>
    <row r="433" spans="1:2" x14ac:dyDescent="0.3">
      <c r="A433">
        <v>392.089111328125</v>
      </c>
      <c r="B433">
        <v>632</v>
      </c>
    </row>
    <row r="434" spans="1:2" x14ac:dyDescent="0.3">
      <c r="A434">
        <v>392.25460815429688</v>
      </c>
      <c r="B434">
        <v>850</v>
      </c>
    </row>
    <row r="435" spans="1:2" x14ac:dyDescent="0.3">
      <c r="A435">
        <v>392.42007446289063</v>
      </c>
      <c r="B435">
        <v>664</v>
      </c>
    </row>
    <row r="436" spans="1:2" x14ac:dyDescent="0.3">
      <c r="A436">
        <v>392.58554077148438</v>
      </c>
      <c r="B436">
        <v>683</v>
      </c>
    </row>
    <row r="437" spans="1:2" x14ac:dyDescent="0.3">
      <c r="A437">
        <v>392.75100708007813</v>
      </c>
      <c r="B437">
        <v>776</v>
      </c>
    </row>
    <row r="438" spans="1:2" x14ac:dyDescent="0.3">
      <c r="A438">
        <v>392.91647338867188</v>
      </c>
      <c r="B438">
        <v>604</v>
      </c>
    </row>
    <row r="439" spans="1:2" x14ac:dyDescent="0.3">
      <c r="A439">
        <v>393.08193969726563</v>
      </c>
      <c r="B439">
        <v>645</v>
      </c>
    </row>
    <row r="440" spans="1:2" x14ac:dyDescent="0.3">
      <c r="A440">
        <v>393.24737548828125</v>
      </c>
      <c r="B440">
        <v>702</v>
      </c>
    </row>
    <row r="441" spans="1:2" x14ac:dyDescent="0.3">
      <c r="A441">
        <v>393.41281127929688</v>
      </c>
      <c r="B441">
        <v>759</v>
      </c>
    </row>
    <row r="442" spans="1:2" x14ac:dyDescent="0.3">
      <c r="A442">
        <v>393.5782470703125</v>
      </c>
      <c r="B442">
        <v>734</v>
      </c>
    </row>
    <row r="443" spans="1:2" x14ac:dyDescent="0.3">
      <c r="A443">
        <v>393.74368286132813</v>
      </c>
      <c r="B443">
        <v>770</v>
      </c>
    </row>
    <row r="444" spans="1:2" x14ac:dyDescent="0.3">
      <c r="A444">
        <v>393.90908813476563</v>
      </c>
      <c r="B444">
        <v>820</v>
      </c>
    </row>
    <row r="445" spans="1:2" x14ac:dyDescent="0.3">
      <c r="A445">
        <v>394.07449340820313</v>
      </c>
      <c r="B445">
        <v>713</v>
      </c>
    </row>
    <row r="446" spans="1:2" x14ac:dyDescent="0.3">
      <c r="A446">
        <v>394.23992919921875</v>
      </c>
      <c r="B446">
        <v>839</v>
      </c>
    </row>
    <row r="447" spans="1:2" x14ac:dyDescent="0.3">
      <c r="A447">
        <v>394.40530395507813</v>
      </c>
      <c r="B447">
        <v>529</v>
      </c>
    </row>
    <row r="448" spans="1:2" x14ac:dyDescent="0.3">
      <c r="A448">
        <v>394.57070922851563</v>
      </c>
      <c r="B448">
        <v>697</v>
      </c>
    </row>
    <row r="449" spans="1:2" x14ac:dyDescent="0.3">
      <c r="A449">
        <v>394.736083984375</v>
      </c>
      <c r="B449">
        <v>580</v>
      </c>
    </row>
    <row r="450" spans="1:2" x14ac:dyDescent="0.3">
      <c r="A450">
        <v>394.9014892578125</v>
      </c>
      <c r="B450">
        <v>668</v>
      </c>
    </row>
    <row r="451" spans="1:2" x14ac:dyDescent="0.3">
      <c r="A451">
        <v>395.06686401367188</v>
      </c>
      <c r="B451">
        <v>787</v>
      </c>
    </row>
    <row r="452" spans="1:2" x14ac:dyDescent="0.3">
      <c r="A452">
        <v>395.23220825195313</v>
      </c>
      <c r="B452">
        <v>586</v>
      </c>
    </row>
    <row r="453" spans="1:2" x14ac:dyDescent="0.3">
      <c r="A453">
        <v>395.3975830078125</v>
      </c>
      <c r="B453">
        <v>750</v>
      </c>
    </row>
    <row r="454" spans="1:2" x14ac:dyDescent="0.3">
      <c r="A454">
        <v>395.56292724609375</v>
      </c>
      <c r="B454">
        <v>684</v>
      </c>
    </row>
    <row r="455" spans="1:2" x14ac:dyDescent="0.3">
      <c r="A455">
        <v>395.72830200195313</v>
      </c>
      <c r="B455">
        <v>732</v>
      </c>
    </row>
    <row r="456" spans="1:2" x14ac:dyDescent="0.3">
      <c r="A456">
        <v>395.89364624023438</v>
      </c>
      <c r="B456">
        <v>697</v>
      </c>
    </row>
    <row r="457" spans="1:2" x14ac:dyDescent="0.3">
      <c r="A457">
        <v>396.0589599609375</v>
      </c>
      <c r="B457">
        <v>629</v>
      </c>
    </row>
    <row r="458" spans="1:2" x14ac:dyDescent="0.3">
      <c r="A458">
        <v>396.22430419921875</v>
      </c>
      <c r="B458">
        <v>731</v>
      </c>
    </row>
    <row r="459" spans="1:2" x14ac:dyDescent="0.3">
      <c r="A459">
        <v>396.38961791992188</v>
      </c>
      <c r="B459">
        <v>742</v>
      </c>
    </row>
    <row r="460" spans="1:2" x14ac:dyDescent="0.3">
      <c r="A460">
        <v>396.554931640625</v>
      </c>
      <c r="B460">
        <v>952</v>
      </c>
    </row>
    <row r="461" spans="1:2" x14ac:dyDescent="0.3">
      <c r="A461">
        <v>396.72024536132813</v>
      </c>
      <c r="B461">
        <v>846</v>
      </c>
    </row>
    <row r="462" spans="1:2" x14ac:dyDescent="0.3">
      <c r="A462">
        <v>396.88555908203125</v>
      </c>
      <c r="B462">
        <v>762</v>
      </c>
    </row>
    <row r="463" spans="1:2" x14ac:dyDescent="0.3">
      <c r="A463">
        <v>397.05084228515625</v>
      </c>
      <c r="B463">
        <v>623</v>
      </c>
    </row>
    <row r="464" spans="1:2" x14ac:dyDescent="0.3">
      <c r="A464">
        <v>397.21615600585938</v>
      </c>
      <c r="B464">
        <v>835</v>
      </c>
    </row>
    <row r="465" spans="1:2" x14ac:dyDescent="0.3">
      <c r="A465">
        <v>397.38143920898438</v>
      </c>
      <c r="B465">
        <v>692</v>
      </c>
    </row>
    <row r="466" spans="1:2" x14ac:dyDescent="0.3">
      <c r="A466">
        <v>397.54672241210938</v>
      </c>
      <c r="B466">
        <v>831</v>
      </c>
    </row>
    <row r="467" spans="1:2" x14ac:dyDescent="0.3">
      <c r="A467">
        <v>397.71197509765625</v>
      </c>
      <c r="B467">
        <v>715</v>
      </c>
    </row>
    <row r="468" spans="1:2" x14ac:dyDescent="0.3">
      <c r="A468">
        <v>397.87725830078125</v>
      </c>
      <c r="B468">
        <v>665</v>
      </c>
    </row>
    <row r="469" spans="1:2" x14ac:dyDescent="0.3">
      <c r="A469">
        <v>398.04251098632813</v>
      </c>
      <c r="B469">
        <v>677</v>
      </c>
    </row>
    <row r="470" spans="1:2" x14ac:dyDescent="0.3">
      <c r="A470">
        <v>398.207763671875</v>
      </c>
      <c r="B470">
        <v>700</v>
      </c>
    </row>
    <row r="471" spans="1:2" x14ac:dyDescent="0.3">
      <c r="A471">
        <v>398.37301635742188</v>
      </c>
      <c r="B471">
        <v>787</v>
      </c>
    </row>
    <row r="472" spans="1:2" x14ac:dyDescent="0.3">
      <c r="A472">
        <v>398.53823852539063</v>
      </c>
      <c r="B472">
        <v>777</v>
      </c>
    </row>
    <row r="473" spans="1:2" x14ac:dyDescent="0.3">
      <c r="A473">
        <v>398.70346069335938</v>
      </c>
      <c r="B473">
        <v>758</v>
      </c>
    </row>
    <row r="474" spans="1:2" x14ac:dyDescent="0.3">
      <c r="A474">
        <v>398.86871337890625</v>
      </c>
      <c r="B474">
        <v>714</v>
      </c>
    </row>
    <row r="475" spans="1:2" x14ac:dyDescent="0.3">
      <c r="A475">
        <v>399.033935546875</v>
      </c>
      <c r="B475">
        <v>670</v>
      </c>
    </row>
    <row r="476" spans="1:2" x14ac:dyDescent="0.3">
      <c r="A476">
        <v>399.19912719726563</v>
      </c>
      <c r="B476">
        <v>731</v>
      </c>
    </row>
    <row r="477" spans="1:2" x14ac:dyDescent="0.3">
      <c r="A477">
        <v>399.36434936523438</v>
      </c>
      <c r="B477">
        <v>806</v>
      </c>
    </row>
    <row r="478" spans="1:2" x14ac:dyDescent="0.3">
      <c r="A478">
        <v>399.529541015625</v>
      </c>
      <c r="B478">
        <v>943</v>
      </c>
    </row>
    <row r="479" spans="1:2" x14ac:dyDescent="0.3">
      <c r="A479">
        <v>399.69473266601563</v>
      </c>
      <c r="B479">
        <v>669</v>
      </c>
    </row>
    <row r="480" spans="1:2" x14ac:dyDescent="0.3">
      <c r="A480">
        <v>399.85992431640625</v>
      </c>
      <c r="B480">
        <v>675</v>
      </c>
    </row>
    <row r="481" spans="1:2" x14ac:dyDescent="0.3">
      <c r="A481">
        <v>400.02511596679688</v>
      </c>
      <c r="B481">
        <v>707</v>
      </c>
    </row>
    <row r="482" spans="1:2" x14ac:dyDescent="0.3">
      <c r="A482">
        <v>400.19027709960938</v>
      </c>
      <c r="B482">
        <v>733</v>
      </c>
    </row>
    <row r="483" spans="1:2" x14ac:dyDescent="0.3">
      <c r="A483">
        <v>400.35543823242188</v>
      </c>
      <c r="B483">
        <v>577</v>
      </c>
    </row>
    <row r="484" spans="1:2" x14ac:dyDescent="0.3">
      <c r="A484">
        <v>400.52059936523438</v>
      </c>
      <c r="B484">
        <v>892</v>
      </c>
    </row>
    <row r="485" spans="1:2" x14ac:dyDescent="0.3">
      <c r="A485">
        <v>400.68576049804688</v>
      </c>
      <c r="B485">
        <v>843</v>
      </c>
    </row>
    <row r="486" spans="1:2" x14ac:dyDescent="0.3">
      <c r="A486">
        <v>400.85092163085938</v>
      </c>
      <c r="B486">
        <v>697</v>
      </c>
    </row>
    <row r="487" spans="1:2" x14ac:dyDescent="0.3">
      <c r="A487">
        <v>401.01605224609375</v>
      </c>
      <c r="B487">
        <v>622</v>
      </c>
    </row>
    <row r="488" spans="1:2" x14ac:dyDescent="0.3">
      <c r="A488">
        <v>401.18118286132813</v>
      </c>
      <c r="B488">
        <v>656</v>
      </c>
    </row>
    <row r="489" spans="1:2" x14ac:dyDescent="0.3">
      <c r="A489">
        <v>401.3463134765625</v>
      </c>
      <c r="B489">
        <v>700</v>
      </c>
    </row>
    <row r="490" spans="1:2" x14ac:dyDescent="0.3">
      <c r="A490">
        <v>401.51144409179688</v>
      </c>
      <c r="B490">
        <v>717</v>
      </c>
    </row>
    <row r="491" spans="1:2" x14ac:dyDescent="0.3">
      <c r="A491">
        <v>401.67657470703125</v>
      </c>
      <c r="B491">
        <v>734</v>
      </c>
    </row>
    <row r="492" spans="1:2" x14ac:dyDescent="0.3">
      <c r="A492">
        <v>401.8416748046875</v>
      </c>
      <c r="B492">
        <v>859</v>
      </c>
    </row>
    <row r="493" spans="1:2" x14ac:dyDescent="0.3">
      <c r="A493">
        <v>402.00677490234375</v>
      </c>
      <c r="B493">
        <v>618</v>
      </c>
    </row>
    <row r="494" spans="1:2" x14ac:dyDescent="0.3">
      <c r="A494">
        <v>402.171875</v>
      </c>
      <c r="B494">
        <v>688</v>
      </c>
    </row>
    <row r="495" spans="1:2" x14ac:dyDescent="0.3">
      <c r="A495">
        <v>402.33697509765625</v>
      </c>
      <c r="B495">
        <v>662</v>
      </c>
    </row>
    <row r="496" spans="1:2" x14ac:dyDescent="0.3">
      <c r="A496">
        <v>402.50204467773438</v>
      </c>
      <c r="B496">
        <v>669</v>
      </c>
    </row>
    <row r="497" spans="1:2" x14ac:dyDescent="0.3">
      <c r="A497">
        <v>402.6671142578125</v>
      </c>
      <c r="B497">
        <v>667</v>
      </c>
    </row>
    <row r="498" spans="1:2" x14ac:dyDescent="0.3">
      <c r="A498">
        <v>402.83218383789063</v>
      </c>
      <c r="B498">
        <v>785</v>
      </c>
    </row>
    <row r="499" spans="1:2" x14ac:dyDescent="0.3">
      <c r="A499">
        <v>402.99725341796875</v>
      </c>
      <c r="B499">
        <v>688</v>
      </c>
    </row>
    <row r="500" spans="1:2" x14ac:dyDescent="0.3">
      <c r="A500">
        <v>403.16232299804688</v>
      </c>
      <c r="B500">
        <v>745</v>
      </c>
    </row>
    <row r="501" spans="1:2" x14ac:dyDescent="0.3">
      <c r="A501">
        <v>403.32736206054688</v>
      </c>
      <c r="B501">
        <v>822</v>
      </c>
    </row>
    <row r="502" spans="1:2" x14ac:dyDescent="0.3">
      <c r="A502">
        <v>403.492431640625</v>
      </c>
      <c r="B502">
        <v>669</v>
      </c>
    </row>
    <row r="503" spans="1:2" x14ac:dyDescent="0.3">
      <c r="A503">
        <v>403.657470703125</v>
      </c>
      <c r="B503">
        <v>712</v>
      </c>
    </row>
    <row r="504" spans="1:2" x14ac:dyDescent="0.3">
      <c r="A504">
        <v>403.82247924804688</v>
      </c>
      <c r="B504">
        <v>760</v>
      </c>
    </row>
    <row r="505" spans="1:2" x14ac:dyDescent="0.3">
      <c r="A505">
        <v>403.98751831054688</v>
      </c>
      <c r="B505">
        <v>754</v>
      </c>
    </row>
    <row r="506" spans="1:2" x14ac:dyDescent="0.3">
      <c r="A506">
        <v>404.15252685546875</v>
      </c>
      <c r="B506">
        <v>667</v>
      </c>
    </row>
    <row r="507" spans="1:2" x14ac:dyDescent="0.3">
      <c r="A507">
        <v>404.31753540039063</v>
      </c>
      <c r="B507">
        <v>730</v>
      </c>
    </row>
    <row r="508" spans="1:2" x14ac:dyDescent="0.3">
      <c r="A508">
        <v>404.4825439453125</v>
      </c>
      <c r="B508">
        <v>652</v>
      </c>
    </row>
    <row r="509" spans="1:2" x14ac:dyDescent="0.3">
      <c r="A509">
        <v>404.64755249023438</v>
      </c>
      <c r="B509">
        <v>874</v>
      </c>
    </row>
    <row r="510" spans="1:2" x14ac:dyDescent="0.3">
      <c r="A510">
        <v>404.81253051757813</v>
      </c>
      <c r="B510">
        <v>671</v>
      </c>
    </row>
    <row r="511" spans="1:2" x14ac:dyDescent="0.3">
      <c r="A511">
        <v>404.9775390625</v>
      </c>
      <c r="B511">
        <v>597</v>
      </c>
    </row>
    <row r="512" spans="1:2" x14ac:dyDescent="0.3">
      <c r="A512">
        <v>405.14251708984375</v>
      </c>
      <c r="B512">
        <v>651</v>
      </c>
    </row>
    <row r="513" spans="1:2" x14ac:dyDescent="0.3">
      <c r="A513">
        <v>405.3074951171875</v>
      </c>
      <c r="B513">
        <v>630</v>
      </c>
    </row>
    <row r="514" spans="1:2" x14ac:dyDescent="0.3">
      <c r="A514">
        <v>405.47244262695313</v>
      </c>
      <c r="B514">
        <v>647</v>
      </c>
    </row>
    <row r="515" spans="1:2" x14ac:dyDescent="0.3">
      <c r="A515">
        <v>405.63742065429688</v>
      </c>
      <c r="B515">
        <v>743</v>
      </c>
    </row>
    <row r="516" spans="1:2" x14ac:dyDescent="0.3">
      <c r="A516">
        <v>405.8023681640625</v>
      </c>
      <c r="B516">
        <v>734</v>
      </c>
    </row>
    <row r="517" spans="1:2" x14ac:dyDescent="0.3">
      <c r="A517">
        <v>405.96731567382813</v>
      </c>
      <c r="B517">
        <v>801</v>
      </c>
    </row>
    <row r="518" spans="1:2" x14ac:dyDescent="0.3">
      <c r="A518">
        <v>406.13226318359375</v>
      </c>
      <c r="B518">
        <v>715</v>
      </c>
    </row>
    <row r="519" spans="1:2" x14ac:dyDescent="0.3">
      <c r="A519">
        <v>406.29718017578125</v>
      </c>
      <c r="B519">
        <v>627</v>
      </c>
    </row>
    <row r="520" spans="1:2" x14ac:dyDescent="0.3">
      <c r="A520">
        <v>406.46212768554688</v>
      </c>
      <c r="B520">
        <v>671</v>
      </c>
    </row>
    <row r="521" spans="1:2" x14ac:dyDescent="0.3">
      <c r="A521">
        <v>406.62704467773438</v>
      </c>
      <c r="B521">
        <v>761</v>
      </c>
    </row>
    <row r="522" spans="1:2" x14ac:dyDescent="0.3">
      <c r="A522">
        <v>406.79196166992188</v>
      </c>
      <c r="B522">
        <v>762</v>
      </c>
    </row>
    <row r="523" spans="1:2" x14ac:dyDescent="0.3">
      <c r="A523">
        <v>406.95684814453125</v>
      </c>
      <c r="B523">
        <v>723</v>
      </c>
    </row>
    <row r="524" spans="1:2" x14ac:dyDescent="0.3">
      <c r="A524">
        <v>407.12176513671875</v>
      </c>
      <c r="B524">
        <v>729</v>
      </c>
    </row>
    <row r="525" spans="1:2" x14ac:dyDescent="0.3">
      <c r="A525">
        <v>407.28665161132813</v>
      </c>
      <c r="B525">
        <v>653</v>
      </c>
    </row>
    <row r="526" spans="1:2" x14ac:dyDescent="0.3">
      <c r="A526">
        <v>407.4515380859375</v>
      </c>
      <c r="B526">
        <v>706</v>
      </c>
    </row>
    <row r="527" spans="1:2" x14ac:dyDescent="0.3">
      <c r="A527">
        <v>407.61642456054688</v>
      </c>
      <c r="B527">
        <v>555</v>
      </c>
    </row>
    <row r="528" spans="1:2" x14ac:dyDescent="0.3">
      <c r="A528">
        <v>407.78131103515625</v>
      </c>
      <c r="B528">
        <v>687</v>
      </c>
    </row>
    <row r="529" spans="1:2" x14ac:dyDescent="0.3">
      <c r="A529">
        <v>407.9461669921875</v>
      </c>
      <c r="B529">
        <v>658</v>
      </c>
    </row>
    <row r="530" spans="1:2" x14ac:dyDescent="0.3">
      <c r="A530">
        <v>408.11102294921875</v>
      </c>
      <c r="B530">
        <v>874</v>
      </c>
    </row>
    <row r="531" spans="1:2" x14ac:dyDescent="0.3">
      <c r="A531">
        <v>408.27587890625</v>
      </c>
      <c r="B531">
        <v>709</v>
      </c>
    </row>
    <row r="532" spans="1:2" x14ac:dyDescent="0.3">
      <c r="A532">
        <v>408.44073486328125</v>
      </c>
      <c r="B532">
        <v>805</v>
      </c>
    </row>
    <row r="533" spans="1:2" x14ac:dyDescent="0.3">
      <c r="A533">
        <v>408.6055908203125</v>
      </c>
      <c r="B533">
        <v>577</v>
      </c>
    </row>
    <row r="534" spans="1:2" x14ac:dyDescent="0.3">
      <c r="A534">
        <v>408.77041625976563</v>
      </c>
      <c r="B534">
        <v>789</v>
      </c>
    </row>
    <row r="535" spans="1:2" x14ac:dyDescent="0.3">
      <c r="A535">
        <v>408.93524169921875</v>
      </c>
      <c r="B535">
        <v>593</v>
      </c>
    </row>
    <row r="536" spans="1:2" x14ac:dyDescent="0.3">
      <c r="A536">
        <v>409.10006713867188</v>
      </c>
      <c r="B536">
        <v>718</v>
      </c>
    </row>
    <row r="537" spans="1:2" x14ac:dyDescent="0.3">
      <c r="A537">
        <v>409.264892578125</v>
      </c>
      <c r="B537">
        <v>924</v>
      </c>
    </row>
    <row r="538" spans="1:2" x14ac:dyDescent="0.3">
      <c r="A538">
        <v>409.4296875</v>
      </c>
      <c r="B538">
        <v>780</v>
      </c>
    </row>
    <row r="539" spans="1:2" x14ac:dyDescent="0.3">
      <c r="A539">
        <v>409.594482421875</v>
      </c>
      <c r="B539">
        <v>606</v>
      </c>
    </row>
    <row r="540" spans="1:2" x14ac:dyDescent="0.3">
      <c r="A540">
        <v>409.75927734375</v>
      </c>
      <c r="B540">
        <v>648</v>
      </c>
    </row>
    <row r="541" spans="1:2" x14ac:dyDescent="0.3">
      <c r="A541">
        <v>409.924072265625</v>
      </c>
      <c r="B541">
        <v>665</v>
      </c>
    </row>
    <row r="542" spans="1:2" x14ac:dyDescent="0.3">
      <c r="A542">
        <v>410.0888671875</v>
      </c>
      <c r="B542">
        <v>642</v>
      </c>
    </row>
    <row r="543" spans="1:2" x14ac:dyDescent="0.3">
      <c r="A543">
        <v>410.25363159179688</v>
      </c>
      <c r="B543">
        <v>678</v>
      </c>
    </row>
    <row r="544" spans="1:2" x14ac:dyDescent="0.3">
      <c r="A544">
        <v>410.41842651367188</v>
      </c>
      <c r="B544">
        <v>697</v>
      </c>
    </row>
    <row r="545" spans="1:2" x14ac:dyDescent="0.3">
      <c r="A545">
        <v>410.58319091796875</v>
      </c>
      <c r="B545">
        <v>748</v>
      </c>
    </row>
    <row r="546" spans="1:2" x14ac:dyDescent="0.3">
      <c r="A546">
        <v>410.7479248046875</v>
      </c>
      <c r="B546">
        <v>812</v>
      </c>
    </row>
    <row r="547" spans="1:2" x14ac:dyDescent="0.3">
      <c r="A547">
        <v>410.91268920898438</v>
      </c>
      <c r="B547">
        <v>699</v>
      </c>
    </row>
    <row r="548" spans="1:2" x14ac:dyDescent="0.3">
      <c r="A548">
        <v>411.07742309570313</v>
      </c>
      <c r="B548">
        <v>669</v>
      </c>
    </row>
    <row r="549" spans="1:2" x14ac:dyDescent="0.3">
      <c r="A549">
        <v>411.24215698242188</v>
      </c>
      <c r="B549">
        <v>730</v>
      </c>
    </row>
    <row r="550" spans="1:2" x14ac:dyDescent="0.3">
      <c r="A550">
        <v>411.40689086914063</v>
      </c>
      <c r="B550">
        <v>618</v>
      </c>
    </row>
    <row r="551" spans="1:2" x14ac:dyDescent="0.3">
      <c r="A551">
        <v>411.57162475585938</v>
      </c>
      <c r="B551">
        <v>680</v>
      </c>
    </row>
    <row r="552" spans="1:2" x14ac:dyDescent="0.3">
      <c r="A552">
        <v>411.736328125</v>
      </c>
      <c r="B552">
        <v>633</v>
      </c>
    </row>
    <row r="553" spans="1:2" x14ac:dyDescent="0.3">
      <c r="A553">
        <v>411.90106201171875</v>
      </c>
      <c r="B553">
        <v>914</v>
      </c>
    </row>
    <row r="554" spans="1:2" x14ac:dyDescent="0.3">
      <c r="A554">
        <v>412.06576538085938</v>
      </c>
      <c r="B554">
        <v>663</v>
      </c>
    </row>
    <row r="555" spans="1:2" x14ac:dyDescent="0.3">
      <c r="A555">
        <v>412.23046875</v>
      </c>
      <c r="B555">
        <v>683</v>
      </c>
    </row>
    <row r="556" spans="1:2" x14ac:dyDescent="0.3">
      <c r="A556">
        <v>412.3951416015625</v>
      </c>
      <c r="B556">
        <v>808</v>
      </c>
    </row>
    <row r="557" spans="1:2" x14ac:dyDescent="0.3">
      <c r="A557">
        <v>412.55984497070313</v>
      </c>
      <c r="B557">
        <v>660</v>
      </c>
    </row>
    <row r="558" spans="1:2" x14ac:dyDescent="0.3">
      <c r="A558">
        <v>412.72451782226563</v>
      </c>
      <c r="B558">
        <v>703</v>
      </c>
    </row>
    <row r="559" spans="1:2" x14ac:dyDescent="0.3">
      <c r="A559">
        <v>412.88919067382813</v>
      </c>
      <c r="B559">
        <v>725</v>
      </c>
    </row>
    <row r="560" spans="1:2" x14ac:dyDescent="0.3">
      <c r="A560">
        <v>413.0538330078125</v>
      </c>
      <c r="B560">
        <v>665</v>
      </c>
    </row>
    <row r="561" spans="1:2" x14ac:dyDescent="0.3">
      <c r="A561">
        <v>413.218505859375</v>
      </c>
      <c r="B561">
        <v>900</v>
      </c>
    </row>
    <row r="562" spans="1:2" x14ac:dyDescent="0.3">
      <c r="A562">
        <v>413.38314819335938</v>
      </c>
      <c r="B562">
        <v>660</v>
      </c>
    </row>
    <row r="563" spans="1:2" x14ac:dyDescent="0.3">
      <c r="A563">
        <v>413.54779052734375</v>
      </c>
      <c r="B563">
        <v>653</v>
      </c>
    </row>
    <row r="564" spans="1:2" x14ac:dyDescent="0.3">
      <c r="A564">
        <v>413.71243286132813</v>
      </c>
      <c r="B564">
        <v>600</v>
      </c>
    </row>
    <row r="565" spans="1:2" x14ac:dyDescent="0.3">
      <c r="A565">
        <v>413.8770751953125</v>
      </c>
      <c r="B565">
        <v>642</v>
      </c>
    </row>
    <row r="566" spans="1:2" x14ac:dyDescent="0.3">
      <c r="A566">
        <v>414.04168701171875</v>
      </c>
      <c r="B566">
        <v>636</v>
      </c>
    </row>
    <row r="567" spans="1:2" x14ac:dyDescent="0.3">
      <c r="A567">
        <v>414.20632934570313</v>
      </c>
      <c r="B567">
        <v>686</v>
      </c>
    </row>
    <row r="568" spans="1:2" x14ac:dyDescent="0.3">
      <c r="A568">
        <v>414.37094116210938</v>
      </c>
      <c r="B568">
        <v>634</v>
      </c>
    </row>
    <row r="569" spans="1:2" x14ac:dyDescent="0.3">
      <c r="A569">
        <v>414.53555297851563</v>
      </c>
      <c r="B569">
        <v>770</v>
      </c>
    </row>
    <row r="570" spans="1:2" x14ac:dyDescent="0.3">
      <c r="A570">
        <v>414.70013427734375</v>
      </c>
      <c r="B570">
        <v>569</v>
      </c>
    </row>
    <row r="571" spans="1:2" x14ac:dyDescent="0.3">
      <c r="A571">
        <v>414.86471557617188</v>
      </c>
      <c r="B571">
        <v>614</v>
      </c>
    </row>
    <row r="572" spans="1:2" x14ac:dyDescent="0.3">
      <c r="A572">
        <v>415.02932739257813</v>
      </c>
      <c r="B572">
        <v>765</v>
      </c>
    </row>
    <row r="573" spans="1:2" x14ac:dyDescent="0.3">
      <c r="A573">
        <v>415.19390869140625</v>
      </c>
      <c r="B573">
        <v>681</v>
      </c>
    </row>
    <row r="574" spans="1:2" x14ac:dyDescent="0.3">
      <c r="A574">
        <v>415.35845947265625</v>
      </c>
      <c r="B574">
        <v>787</v>
      </c>
    </row>
    <row r="575" spans="1:2" x14ac:dyDescent="0.3">
      <c r="A575">
        <v>415.52304077148438</v>
      </c>
      <c r="B575">
        <v>644</v>
      </c>
    </row>
    <row r="576" spans="1:2" x14ac:dyDescent="0.3">
      <c r="A576">
        <v>415.68759155273438</v>
      </c>
      <c r="B576">
        <v>715</v>
      </c>
    </row>
    <row r="577" spans="1:2" x14ac:dyDescent="0.3">
      <c r="A577">
        <v>415.85214233398438</v>
      </c>
      <c r="B577">
        <v>754</v>
      </c>
    </row>
    <row r="578" spans="1:2" x14ac:dyDescent="0.3">
      <c r="A578">
        <v>416.01669311523438</v>
      </c>
      <c r="B578">
        <v>598</v>
      </c>
    </row>
    <row r="579" spans="1:2" x14ac:dyDescent="0.3">
      <c r="A579">
        <v>416.18124389648438</v>
      </c>
      <c r="B579">
        <v>587</v>
      </c>
    </row>
    <row r="580" spans="1:2" x14ac:dyDescent="0.3">
      <c r="A580">
        <v>416.34576416015625</v>
      </c>
      <c r="B580">
        <v>716</v>
      </c>
    </row>
    <row r="581" spans="1:2" x14ac:dyDescent="0.3">
      <c r="A581">
        <v>416.51028442382813</v>
      </c>
      <c r="B581">
        <v>1001</v>
      </c>
    </row>
    <row r="582" spans="1:2" x14ac:dyDescent="0.3">
      <c r="A582">
        <v>416.6748046875</v>
      </c>
      <c r="B582">
        <v>669</v>
      </c>
    </row>
    <row r="583" spans="1:2" x14ac:dyDescent="0.3">
      <c r="A583">
        <v>416.83932495117188</v>
      </c>
      <c r="B583">
        <v>711</v>
      </c>
    </row>
    <row r="584" spans="1:2" x14ac:dyDescent="0.3">
      <c r="A584">
        <v>417.00384521484375</v>
      </c>
      <c r="B584">
        <v>705</v>
      </c>
    </row>
    <row r="585" spans="1:2" x14ac:dyDescent="0.3">
      <c r="A585">
        <v>417.1683349609375</v>
      </c>
      <c r="B585">
        <v>636</v>
      </c>
    </row>
    <row r="586" spans="1:2" x14ac:dyDescent="0.3">
      <c r="A586">
        <v>417.33282470703125</v>
      </c>
      <c r="B586">
        <v>744</v>
      </c>
    </row>
    <row r="587" spans="1:2" x14ac:dyDescent="0.3">
      <c r="A587">
        <v>417.497314453125</v>
      </c>
      <c r="B587">
        <v>686</v>
      </c>
    </row>
    <row r="588" spans="1:2" x14ac:dyDescent="0.3">
      <c r="A588">
        <v>417.66180419921875</v>
      </c>
      <c r="B588">
        <v>645</v>
      </c>
    </row>
    <row r="589" spans="1:2" x14ac:dyDescent="0.3">
      <c r="A589">
        <v>417.82626342773438</v>
      </c>
      <c r="B589">
        <v>846</v>
      </c>
    </row>
    <row r="590" spans="1:2" x14ac:dyDescent="0.3">
      <c r="A590">
        <v>417.99072265625</v>
      </c>
      <c r="B590">
        <v>684</v>
      </c>
    </row>
    <row r="591" spans="1:2" x14ac:dyDescent="0.3">
      <c r="A591">
        <v>418.15518188476563</v>
      </c>
      <c r="B591">
        <v>554</v>
      </c>
    </row>
    <row r="592" spans="1:2" x14ac:dyDescent="0.3">
      <c r="A592">
        <v>418.31964111328125</v>
      </c>
      <c r="B592">
        <v>855</v>
      </c>
    </row>
    <row r="593" spans="1:2" x14ac:dyDescent="0.3">
      <c r="A593">
        <v>418.48410034179688</v>
      </c>
      <c r="B593">
        <v>696</v>
      </c>
    </row>
    <row r="594" spans="1:2" x14ac:dyDescent="0.3">
      <c r="A594">
        <v>418.64852905273438</v>
      </c>
      <c r="B594">
        <v>783</v>
      </c>
    </row>
    <row r="595" spans="1:2" x14ac:dyDescent="0.3">
      <c r="A595">
        <v>418.81295776367188</v>
      </c>
      <c r="B595">
        <v>708</v>
      </c>
    </row>
    <row r="596" spans="1:2" x14ac:dyDescent="0.3">
      <c r="A596">
        <v>418.97738647460938</v>
      </c>
      <c r="B596">
        <v>677</v>
      </c>
    </row>
    <row r="597" spans="1:2" x14ac:dyDescent="0.3">
      <c r="A597">
        <v>419.14181518554688</v>
      </c>
      <c r="B597">
        <v>817</v>
      </c>
    </row>
    <row r="598" spans="1:2" x14ac:dyDescent="0.3">
      <c r="A598">
        <v>419.30624389648438</v>
      </c>
      <c r="B598">
        <v>822</v>
      </c>
    </row>
    <row r="599" spans="1:2" x14ac:dyDescent="0.3">
      <c r="A599">
        <v>419.47064208984375</v>
      </c>
      <c r="B599">
        <v>853</v>
      </c>
    </row>
    <row r="600" spans="1:2" x14ac:dyDescent="0.3">
      <c r="A600">
        <v>419.63504028320313</v>
      </c>
      <c r="B600">
        <v>714</v>
      </c>
    </row>
    <row r="601" spans="1:2" x14ac:dyDescent="0.3">
      <c r="A601">
        <v>419.7994384765625</v>
      </c>
      <c r="B601">
        <v>752</v>
      </c>
    </row>
    <row r="602" spans="1:2" x14ac:dyDescent="0.3">
      <c r="A602">
        <v>419.96383666992188</v>
      </c>
      <c r="B602">
        <v>694</v>
      </c>
    </row>
    <row r="603" spans="1:2" x14ac:dyDescent="0.3">
      <c r="A603">
        <v>420.12820434570313</v>
      </c>
      <c r="B603">
        <v>683</v>
      </c>
    </row>
    <row r="604" spans="1:2" x14ac:dyDescent="0.3">
      <c r="A604">
        <v>420.29257202148438</v>
      </c>
      <c r="B604">
        <v>758</v>
      </c>
    </row>
    <row r="605" spans="1:2" x14ac:dyDescent="0.3">
      <c r="A605">
        <v>420.45693969726563</v>
      </c>
      <c r="B605">
        <v>715</v>
      </c>
    </row>
    <row r="606" spans="1:2" x14ac:dyDescent="0.3">
      <c r="A606">
        <v>420.62130737304688</v>
      </c>
      <c r="B606">
        <v>884</v>
      </c>
    </row>
    <row r="607" spans="1:2" x14ac:dyDescent="0.3">
      <c r="A607">
        <v>420.78567504882813</v>
      </c>
      <c r="B607">
        <v>621</v>
      </c>
    </row>
    <row r="608" spans="1:2" x14ac:dyDescent="0.3">
      <c r="A608">
        <v>420.95001220703125</v>
      </c>
      <c r="B608">
        <v>739</v>
      </c>
    </row>
    <row r="609" spans="1:2" x14ac:dyDescent="0.3">
      <c r="A609">
        <v>421.11434936523438</v>
      </c>
      <c r="B609">
        <v>783</v>
      </c>
    </row>
    <row r="610" spans="1:2" x14ac:dyDescent="0.3">
      <c r="A610">
        <v>421.2786865234375</v>
      </c>
      <c r="B610">
        <v>689</v>
      </c>
    </row>
    <row r="611" spans="1:2" x14ac:dyDescent="0.3">
      <c r="A611">
        <v>421.44302368164063</v>
      </c>
      <c r="B611">
        <v>950</v>
      </c>
    </row>
    <row r="612" spans="1:2" x14ac:dyDescent="0.3">
      <c r="A612">
        <v>421.60733032226563</v>
      </c>
      <c r="B612">
        <v>698</v>
      </c>
    </row>
    <row r="613" spans="1:2" x14ac:dyDescent="0.3">
      <c r="A613">
        <v>421.77163696289063</v>
      </c>
      <c r="B613">
        <v>667</v>
      </c>
    </row>
    <row r="614" spans="1:2" x14ac:dyDescent="0.3">
      <c r="A614">
        <v>421.93594360351563</v>
      </c>
      <c r="B614">
        <v>753</v>
      </c>
    </row>
    <row r="615" spans="1:2" x14ac:dyDescent="0.3">
      <c r="A615">
        <v>422.10025024414063</v>
      </c>
      <c r="B615">
        <v>696</v>
      </c>
    </row>
    <row r="616" spans="1:2" x14ac:dyDescent="0.3">
      <c r="A616">
        <v>422.26455688476563</v>
      </c>
      <c r="B616">
        <v>749</v>
      </c>
    </row>
    <row r="617" spans="1:2" x14ac:dyDescent="0.3">
      <c r="A617">
        <v>422.4288330078125</v>
      </c>
      <c r="B617">
        <v>711</v>
      </c>
    </row>
    <row r="618" spans="1:2" x14ac:dyDescent="0.3">
      <c r="A618">
        <v>422.59310913085938</v>
      </c>
      <c r="B618">
        <v>717</v>
      </c>
    </row>
    <row r="619" spans="1:2" x14ac:dyDescent="0.3">
      <c r="A619">
        <v>422.75738525390625</v>
      </c>
      <c r="B619">
        <v>606</v>
      </c>
    </row>
    <row r="620" spans="1:2" x14ac:dyDescent="0.3">
      <c r="A620">
        <v>422.92166137695313</v>
      </c>
      <c r="B620">
        <v>714</v>
      </c>
    </row>
    <row r="621" spans="1:2" x14ac:dyDescent="0.3">
      <c r="A621">
        <v>423.08590698242188</v>
      </c>
      <c r="B621">
        <v>716</v>
      </c>
    </row>
    <row r="622" spans="1:2" x14ac:dyDescent="0.3">
      <c r="A622">
        <v>423.25018310546875</v>
      </c>
      <c r="B622">
        <v>831</v>
      </c>
    </row>
    <row r="623" spans="1:2" x14ac:dyDescent="0.3">
      <c r="A623">
        <v>423.4144287109375</v>
      </c>
      <c r="B623">
        <v>618</v>
      </c>
    </row>
    <row r="624" spans="1:2" x14ac:dyDescent="0.3">
      <c r="A624">
        <v>423.57867431640625</v>
      </c>
      <c r="B624">
        <v>751</v>
      </c>
    </row>
    <row r="625" spans="1:2" x14ac:dyDescent="0.3">
      <c r="A625">
        <v>423.74288940429688</v>
      </c>
      <c r="B625">
        <v>597</v>
      </c>
    </row>
    <row r="626" spans="1:2" x14ac:dyDescent="0.3">
      <c r="A626">
        <v>423.90713500976563</v>
      </c>
      <c r="B626">
        <v>782</v>
      </c>
    </row>
    <row r="627" spans="1:2" x14ac:dyDescent="0.3">
      <c r="A627">
        <v>424.07135009765625</v>
      </c>
      <c r="B627">
        <v>785</v>
      </c>
    </row>
    <row r="628" spans="1:2" x14ac:dyDescent="0.3">
      <c r="A628">
        <v>424.23556518554688</v>
      </c>
      <c r="B628">
        <v>659</v>
      </c>
    </row>
    <row r="629" spans="1:2" x14ac:dyDescent="0.3">
      <c r="A629">
        <v>424.3997802734375</v>
      </c>
      <c r="B629">
        <v>791</v>
      </c>
    </row>
    <row r="630" spans="1:2" x14ac:dyDescent="0.3">
      <c r="A630">
        <v>424.56396484375</v>
      </c>
      <c r="B630">
        <v>664</v>
      </c>
    </row>
    <row r="631" spans="1:2" x14ac:dyDescent="0.3">
      <c r="A631">
        <v>424.7281494140625</v>
      </c>
      <c r="B631">
        <v>647</v>
      </c>
    </row>
    <row r="632" spans="1:2" x14ac:dyDescent="0.3">
      <c r="A632">
        <v>424.892333984375</v>
      </c>
      <c r="B632">
        <v>708</v>
      </c>
    </row>
    <row r="633" spans="1:2" x14ac:dyDescent="0.3">
      <c r="A633">
        <v>425.0565185546875</v>
      </c>
      <c r="B633">
        <v>745</v>
      </c>
    </row>
    <row r="634" spans="1:2" x14ac:dyDescent="0.3">
      <c r="A634">
        <v>425.220703125</v>
      </c>
      <c r="B634">
        <v>633</v>
      </c>
    </row>
    <row r="635" spans="1:2" x14ac:dyDescent="0.3">
      <c r="A635">
        <v>425.38485717773438</v>
      </c>
      <c r="B635">
        <v>854</v>
      </c>
    </row>
    <row r="636" spans="1:2" x14ac:dyDescent="0.3">
      <c r="A636">
        <v>425.54904174804688</v>
      </c>
      <c r="B636">
        <v>831</v>
      </c>
    </row>
    <row r="637" spans="1:2" x14ac:dyDescent="0.3">
      <c r="A637">
        <v>425.71319580078125</v>
      </c>
      <c r="B637">
        <v>570</v>
      </c>
    </row>
    <row r="638" spans="1:2" x14ac:dyDescent="0.3">
      <c r="A638">
        <v>425.8773193359375</v>
      </c>
      <c r="B638">
        <v>646</v>
      </c>
    </row>
    <row r="639" spans="1:2" x14ac:dyDescent="0.3">
      <c r="A639">
        <v>426.04147338867188</v>
      </c>
      <c r="B639">
        <v>798</v>
      </c>
    </row>
    <row r="640" spans="1:2" x14ac:dyDescent="0.3">
      <c r="A640">
        <v>426.20559692382813</v>
      </c>
      <c r="B640">
        <v>693</v>
      </c>
    </row>
    <row r="641" spans="1:2" x14ac:dyDescent="0.3">
      <c r="A641">
        <v>426.36972045898438</v>
      </c>
      <c r="B641">
        <v>723</v>
      </c>
    </row>
    <row r="642" spans="1:2" x14ac:dyDescent="0.3">
      <c r="A642">
        <v>426.53384399414063</v>
      </c>
      <c r="B642">
        <v>773</v>
      </c>
    </row>
    <row r="643" spans="1:2" x14ac:dyDescent="0.3">
      <c r="A643">
        <v>426.69796752929688</v>
      </c>
      <c r="B643">
        <v>765</v>
      </c>
    </row>
    <row r="644" spans="1:2" x14ac:dyDescent="0.3">
      <c r="A644">
        <v>426.862060546875</v>
      </c>
      <c r="B644">
        <v>813</v>
      </c>
    </row>
    <row r="645" spans="1:2" x14ac:dyDescent="0.3">
      <c r="A645">
        <v>427.02618408203125</v>
      </c>
      <c r="B645">
        <v>704</v>
      </c>
    </row>
    <row r="646" spans="1:2" x14ac:dyDescent="0.3">
      <c r="A646">
        <v>427.19027709960938</v>
      </c>
      <c r="B646">
        <v>735</v>
      </c>
    </row>
    <row r="647" spans="1:2" x14ac:dyDescent="0.3">
      <c r="A647">
        <v>427.3543701171875</v>
      </c>
      <c r="B647">
        <v>798</v>
      </c>
    </row>
    <row r="648" spans="1:2" x14ac:dyDescent="0.3">
      <c r="A648">
        <v>427.5184326171875</v>
      </c>
      <c r="B648">
        <v>792</v>
      </c>
    </row>
    <row r="649" spans="1:2" x14ac:dyDescent="0.3">
      <c r="A649">
        <v>427.68252563476563</v>
      </c>
      <c r="B649">
        <v>714</v>
      </c>
    </row>
    <row r="650" spans="1:2" x14ac:dyDescent="0.3">
      <c r="A650">
        <v>427.84658813476563</v>
      </c>
      <c r="B650">
        <v>722</v>
      </c>
    </row>
    <row r="651" spans="1:2" x14ac:dyDescent="0.3">
      <c r="A651">
        <v>428.01065063476563</v>
      </c>
      <c r="B651">
        <v>813</v>
      </c>
    </row>
    <row r="652" spans="1:2" x14ac:dyDescent="0.3">
      <c r="A652">
        <v>428.1746826171875</v>
      </c>
      <c r="B652">
        <v>729</v>
      </c>
    </row>
    <row r="653" spans="1:2" x14ac:dyDescent="0.3">
      <c r="A653">
        <v>428.3387451171875</v>
      </c>
      <c r="B653">
        <v>840</v>
      </c>
    </row>
    <row r="654" spans="1:2" x14ac:dyDescent="0.3">
      <c r="A654">
        <v>428.50277709960938</v>
      </c>
      <c r="B654">
        <v>803</v>
      </c>
    </row>
    <row r="655" spans="1:2" x14ac:dyDescent="0.3">
      <c r="A655">
        <v>428.66680908203125</v>
      </c>
      <c r="B655">
        <v>753</v>
      </c>
    </row>
    <row r="656" spans="1:2" x14ac:dyDescent="0.3">
      <c r="A656">
        <v>428.83084106445313</v>
      </c>
      <c r="B656">
        <v>646</v>
      </c>
    </row>
    <row r="657" spans="1:2" x14ac:dyDescent="0.3">
      <c r="A657">
        <v>428.99484252929688</v>
      </c>
      <c r="B657">
        <v>706</v>
      </c>
    </row>
    <row r="658" spans="1:2" x14ac:dyDescent="0.3">
      <c r="A658">
        <v>429.15887451171875</v>
      </c>
      <c r="B658">
        <v>718</v>
      </c>
    </row>
    <row r="659" spans="1:2" x14ac:dyDescent="0.3">
      <c r="A659">
        <v>429.3228759765625</v>
      </c>
      <c r="B659">
        <v>623</v>
      </c>
    </row>
    <row r="660" spans="1:2" x14ac:dyDescent="0.3">
      <c r="A660">
        <v>429.48687744140625</v>
      </c>
      <c r="B660">
        <v>840</v>
      </c>
    </row>
    <row r="661" spans="1:2" x14ac:dyDescent="0.3">
      <c r="A661">
        <v>429.65087890625</v>
      </c>
      <c r="B661">
        <v>745</v>
      </c>
    </row>
    <row r="662" spans="1:2" x14ac:dyDescent="0.3">
      <c r="A662">
        <v>429.81484985351563</v>
      </c>
      <c r="B662">
        <v>743</v>
      </c>
    </row>
    <row r="663" spans="1:2" x14ac:dyDescent="0.3">
      <c r="A663">
        <v>429.97882080078125</v>
      </c>
      <c r="B663">
        <v>917</v>
      </c>
    </row>
    <row r="664" spans="1:2" x14ac:dyDescent="0.3">
      <c r="A664">
        <v>430.142822265625</v>
      </c>
      <c r="B664">
        <v>775</v>
      </c>
    </row>
    <row r="665" spans="1:2" x14ac:dyDescent="0.3">
      <c r="A665">
        <v>430.3067626953125</v>
      </c>
      <c r="B665">
        <v>696</v>
      </c>
    </row>
    <row r="666" spans="1:2" x14ac:dyDescent="0.3">
      <c r="A666">
        <v>430.47073364257813</v>
      </c>
      <c r="B666">
        <v>778</v>
      </c>
    </row>
    <row r="667" spans="1:2" x14ac:dyDescent="0.3">
      <c r="A667">
        <v>430.63467407226563</v>
      </c>
      <c r="B667">
        <v>813</v>
      </c>
    </row>
    <row r="668" spans="1:2" x14ac:dyDescent="0.3">
      <c r="A668">
        <v>430.79864501953125</v>
      </c>
      <c r="B668">
        <v>686</v>
      </c>
    </row>
    <row r="669" spans="1:2" x14ac:dyDescent="0.3">
      <c r="A669">
        <v>430.96258544921875</v>
      </c>
      <c r="B669">
        <v>747</v>
      </c>
    </row>
    <row r="670" spans="1:2" x14ac:dyDescent="0.3">
      <c r="A670">
        <v>431.12649536132813</v>
      </c>
      <c r="B670">
        <v>680</v>
      </c>
    </row>
    <row r="671" spans="1:2" x14ac:dyDescent="0.3">
      <c r="A671">
        <v>431.29043579101563</v>
      </c>
      <c r="B671">
        <v>797</v>
      </c>
    </row>
    <row r="672" spans="1:2" x14ac:dyDescent="0.3">
      <c r="A672">
        <v>431.454345703125</v>
      </c>
      <c r="B672">
        <v>716</v>
      </c>
    </row>
    <row r="673" spans="1:2" x14ac:dyDescent="0.3">
      <c r="A673">
        <v>431.61825561523438</v>
      </c>
      <c r="B673">
        <v>897</v>
      </c>
    </row>
    <row r="674" spans="1:2" x14ac:dyDescent="0.3">
      <c r="A674">
        <v>431.78216552734375</v>
      </c>
      <c r="B674">
        <v>715</v>
      </c>
    </row>
    <row r="675" spans="1:2" x14ac:dyDescent="0.3">
      <c r="A675">
        <v>431.94607543945313</v>
      </c>
      <c r="B675">
        <v>698</v>
      </c>
    </row>
    <row r="676" spans="1:2" x14ac:dyDescent="0.3">
      <c r="A676">
        <v>432.10995483398438</v>
      </c>
      <c r="B676">
        <v>778</v>
      </c>
    </row>
    <row r="677" spans="1:2" x14ac:dyDescent="0.3">
      <c r="A677">
        <v>432.27383422851563</v>
      </c>
      <c r="B677">
        <v>792</v>
      </c>
    </row>
    <row r="678" spans="1:2" x14ac:dyDescent="0.3">
      <c r="A678">
        <v>432.43771362304688</v>
      </c>
      <c r="B678">
        <v>902</v>
      </c>
    </row>
    <row r="679" spans="1:2" x14ac:dyDescent="0.3">
      <c r="A679">
        <v>432.60159301757813</v>
      </c>
      <c r="B679">
        <v>937</v>
      </c>
    </row>
    <row r="680" spans="1:2" x14ac:dyDescent="0.3">
      <c r="A680">
        <v>432.76544189453125</v>
      </c>
      <c r="B680">
        <v>715</v>
      </c>
    </row>
    <row r="681" spans="1:2" x14ac:dyDescent="0.3">
      <c r="A681">
        <v>432.9293212890625</v>
      </c>
      <c r="B681">
        <v>761</v>
      </c>
    </row>
    <row r="682" spans="1:2" x14ac:dyDescent="0.3">
      <c r="A682">
        <v>433.09317016601563</v>
      </c>
      <c r="B682">
        <v>730</v>
      </c>
    </row>
    <row r="683" spans="1:2" x14ac:dyDescent="0.3">
      <c r="A683">
        <v>433.25701904296875</v>
      </c>
      <c r="B683">
        <v>827</v>
      </c>
    </row>
    <row r="684" spans="1:2" x14ac:dyDescent="0.3">
      <c r="A684">
        <v>433.42083740234375</v>
      </c>
      <c r="B684">
        <v>612</v>
      </c>
    </row>
    <row r="685" spans="1:2" x14ac:dyDescent="0.3">
      <c r="A685">
        <v>433.58468627929688</v>
      </c>
      <c r="B685">
        <v>809</v>
      </c>
    </row>
    <row r="686" spans="1:2" x14ac:dyDescent="0.3">
      <c r="A686">
        <v>433.74850463867188</v>
      </c>
      <c r="B686">
        <v>914</v>
      </c>
    </row>
    <row r="687" spans="1:2" x14ac:dyDescent="0.3">
      <c r="A687">
        <v>433.91232299804688</v>
      </c>
      <c r="B687">
        <v>735</v>
      </c>
    </row>
    <row r="688" spans="1:2" x14ac:dyDescent="0.3">
      <c r="A688">
        <v>434.07614135742188</v>
      </c>
      <c r="B688">
        <v>783</v>
      </c>
    </row>
    <row r="689" spans="1:2" x14ac:dyDescent="0.3">
      <c r="A689">
        <v>434.23992919921875</v>
      </c>
      <c r="B689">
        <v>978</v>
      </c>
    </row>
    <row r="690" spans="1:2" x14ac:dyDescent="0.3">
      <c r="A690">
        <v>434.40374755859375</v>
      </c>
      <c r="B690">
        <v>814</v>
      </c>
    </row>
    <row r="691" spans="1:2" x14ac:dyDescent="0.3">
      <c r="A691">
        <v>434.56753540039063</v>
      </c>
      <c r="B691">
        <v>1057</v>
      </c>
    </row>
    <row r="692" spans="1:2" x14ac:dyDescent="0.3">
      <c r="A692">
        <v>434.73129272460938</v>
      </c>
      <c r="B692">
        <v>773</v>
      </c>
    </row>
    <row r="693" spans="1:2" x14ac:dyDescent="0.3">
      <c r="A693">
        <v>434.89508056640625</v>
      </c>
      <c r="B693">
        <v>867</v>
      </c>
    </row>
    <row r="694" spans="1:2" x14ac:dyDescent="0.3">
      <c r="A694">
        <v>435.05886840820313</v>
      </c>
      <c r="B694">
        <v>911</v>
      </c>
    </row>
    <row r="695" spans="1:2" x14ac:dyDescent="0.3">
      <c r="A695">
        <v>435.22262573242188</v>
      </c>
      <c r="B695">
        <v>929</v>
      </c>
    </row>
    <row r="696" spans="1:2" x14ac:dyDescent="0.3">
      <c r="A696">
        <v>435.38638305664063</v>
      </c>
      <c r="B696">
        <v>1062</v>
      </c>
    </row>
    <row r="697" spans="1:2" x14ac:dyDescent="0.3">
      <c r="A697">
        <v>435.55010986328125</v>
      </c>
      <c r="B697">
        <v>966</v>
      </c>
    </row>
    <row r="698" spans="1:2" x14ac:dyDescent="0.3">
      <c r="A698">
        <v>435.7138671875</v>
      </c>
      <c r="B698">
        <v>807</v>
      </c>
    </row>
    <row r="699" spans="1:2" x14ac:dyDescent="0.3">
      <c r="A699">
        <v>435.87759399414063</v>
      </c>
      <c r="B699">
        <v>1015</v>
      </c>
    </row>
    <row r="700" spans="1:2" x14ac:dyDescent="0.3">
      <c r="A700">
        <v>436.04132080078125</v>
      </c>
      <c r="B700">
        <v>1028</v>
      </c>
    </row>
    <row r="701" spans="1:2" x14ac:dyDescent="0.3">
      <c r="A701">
        <v>436.20504760742188</v>
      </c>
      <c r="B701">
        <v>1047</v>
      </c>
    </row>
    <row r="702" spans="1:2" x14ac:dyDescent="0.3">
      <c r="A702">
        <v>436.3687744140625</v>
      </c>
      <c r="B702">
        <v>955</v>
      </c>
    </row>
    <row r="703" spans="1:2" x14ac:dyDescent="0.3">
      <c r="A703">
        <v>436.532470703125</v>
      </c>
      <c r="B703">
        <v>987</v>
      </c>
    </row>
    <row r="704" spans="1:2" x14ac:dyDescent="0.3">
      <c r="A704">
        <v>436.69619750976563</v>
      </c>
      <c r="B704">
        <v>751</v>
      </c>
    </row>
    <row r="705" spans="1:2" x14ac:dyDescent="0.3">
      <c r="A705">
        <v>436.85989379882813</v>
      </c>
      <c r="B705">
        <v>1048</v>
      </c>
    </row>
    <row r="706" spans="1:2" x14ac:dyDescent="0.3">
      <c r="A706">
        <v>437.0235595703125</v>
      </c>
      <c r="B706">
        <v>1161</v>
      </c>
    </row>
    <row r="707" spans="1:2" x14ac:dyDescent="0.3">
      <c r="A707">
        <v>437.187255859375</v>
      </c>
      <c r="B707">
        <v>1103</v>
      </c>
    </row>
    <row r="708" spans="1:2" x14ac:dyDescent="0.3">
      <c r="A708">
        <v>437.35092163085938</v>
      </c>
      <c r="B708">
        <v>1137</v>
      </c>
    </row>
    <row r="709" spans="1:2" x14ac:dyDescent="0.3">
      <c r="A709">
        <v>437.51458740234375</v>
      </c>
      <c r="B709">
        <v>1019</v>
      </c>
    </row>
    <row r="710" spans="1:2" x14ac:dyDescent="0.3">
      <c r="A710">
        <v>437.67825317382813</v>
      </c>
      <c r="B710">
        <v>1286</v>
      </c>
    </row>
    <row r="711" spans="1:2" x14ac:dyDescent="0.3">
      <c r="A711">
        <v>437.8419189453125</v>
      </c>
      <c r="B711">
        <v>976</v>
      </c>
    </row>
    <row r="712" spans="1:2" x14ac:dyDescent="0.3">
      <c r="A712">
        <v>438.00555419921875</v>
      </c>
      <c r="B712">
        <v>1193</v>
      </c>
    </row>
    <row r="713" spans="1:2" x14ac:dyDescent="0.3">
      <c r="A713">
        <v>438.169189453125</v>
      </c>
      <c r="B713">
        <v>1218</v>
      </c>
    </row>
    <row r="714" spans="1:2" x14ac:dyDescent="0.3">
      <c r="A714">
        <v>438.33282470703125</v>
      </c>
      <c r="B714">
        <v>1319</v>
      </c>
    </row>
    <row r="715" spans="1:2" x14ac:dyDescent="0.3">
      <c r="A715">
        <v>438.4964599609375</v>
      </c>
      <c r="B715">
        <v>1125</v>
      </c>
    </row>
    <row r="716" spans="1:2" x14ac:dyDescent="0.3">
      <c r="A716">
        <v>438.66009521484375</v>
      </c>
      <c r="B716">
        <v>1166</v>
      </c>
    </row>
    <row r="717" spans="1:2" x14ac:dyDescent="0.3">
      <c r="A717">
        <v>438.82369995117188</v>
      </c>
      <c r="B717">
        <v>1372</v>
      </c>
    </row>
    <row r="718" spans="1:2" x14ac:dyDescent="0.3">
      <c r="A718">
        <v>438.9873046875</v>
      </c>
      <c r="B718">
        <v>1105</v>
      </c>
    </row>
    <row r="719" spans="1:2" x14ac:dyDescent="0.3">
      <c r="A719">
        <v>439.15090942382813</v>
      </c>
      <c r="B719">
        <v>1157</v>
      </c>
    </row>
    <row r="720" spans="1:2" x14ac:dyDescent="0.3">
      <c r="A720">
        <v>439.31451416015625</v>
      </c>
      <c r="B720">
        <v>1354</v>
      </c>
    </row>
    <row r="721" spans="1:2" x14ac:dyDescent="0.3">
      <c r="A721">
        <v>439.47808837890625</v>
      </c>
      <c r="B721">
        <v>1373</v>
      </c>
    </row>
    <row r="722" spans="1:2" x14ac:dyDescent="0.3">
      <c r="A722">
        <v>439.64166259765625</v>
      </c>
      <c r="B722">
        <v>1226</v>
      </c>
    </row>
    <row r="723" spans="1:2" x14ac:dyDescent="0.3">
      <c r="A723">
        <v>439.80523681640625</v>
      </c>
      <c r="B723">
        <v>1228</v>
      </c>
    </row>
    <row r="724" spans="1:2" x14ac:dyDescent="0.3">
      <c r="A724">
        <v>439.96881103515625</v>
      </c>
      <c r="B724">
        <v>1420</v>
      </c>
    </row>
    <row r="725" spans="1:2" x14ac:dyDescent="0.3">
      <c r="A725">
        <v>440.13235473632813</v>
      </c>
      <c r="B725">
        <v>1391</v>
      </c>
    </row>
    <row r="726" spans="1:2" x14ac:dyDescent="0.3">
      <c r="A726">
        <v>440.29592895507813</v>
      </c>
      <c r="B726">
        <v>1320</v>
      </c>
    </row>
    <row r="727" spans="1:2" x14ac:dyDescent="0.3">
      <c r="A727">
        <v>440.45947265625</v>
      </c>
      <c r="B727">
        <v>1407</v>
      </c>
    </row>
    <row r="728" spans="1:2" x14ac:dyDescent="0.3">
      <c r="A728">
        <v>440.62301635742188</v>
      </c>
      <c r="B728">
        <v>1386</v>
      </c>
    </row>
    <row r="729" spans="1:2" x14ac:dyDescent="0.3">
      <c r="A729">
        <v>440.78652954101563</v>
      </c>
      <c r="B729">
        <v>1456</v>
      </c>
    </row>
    <row r="730" spans="1:2" x14ac:dyDescent="0.3">
      <c r="A730">
        <v>440.9500732421875</v>
      </c>
      <c r="B730">
        <v>1361</v>
      </c>
    </row>
    <row r="731" spans="1:2" x14ac:dyDescent="0.3">
      <c r="A731">
        <v>441.11358642578125</v>
      </c>
      <c r="B731">
        <v>1534</v>
      </c>
    </row>
    <row r="732" spans="1:2" x14ac:dyDescent="0.3">
      <c r="A732">
        <v>441.277099609375</v>
      </c>
      <c r="B732">
        <v>1589</v>
      </c>
    </row>
    <row r="733" spans="1:2" x14ac:dyDescent="0.3">
      <c r="A733">
        <v>441.44061279296875</v>
      </c>
      <c r="B733">
        <v>1529</v>
      </c>
    </row>
    <row r="734" spans="1:2" x14ac:dyDescent="0.3">
      <c r="A734">
        <v>441.60409545898438</v>
      </c>
      <c r="B734">
        <v>1702</v>
      </c>
    </row>
    <row r="735" spans="1:2" x14ac:dyDescent="0.3">
      <c r="A735">
        <v>441.767578125</v>
      </c>
      <c r="B735">
        <v>1548</v>
      </c>
    </row>
    <row r="736" spans="1:2" x14ac:dyDescent="0.3">
      <c r="A736">
        <v>441.93106079101563</v>
      </c>
      <c r="B736">
        <v>1467</v>
      </c>
    </row>
    <row r="737" spans="1:2" x14ac:dyDescent="0.3">
      <c r="A737">
        <v>442.09454345703125</v>
      </c>
      <c r="B737">
        <v>1616</v>
      </c>
    </row>
    <row r="738" spans="1:2" x14ac:dyDescent="0.3">
      <c r="A738">
        <v>442.25802612304688</v>
      </c>
      <c r="B738">
        <v>1564</v>
      </c>
    </row>
    <row r="739" spans="1:2" x14ac:dyDescent="0.3">
      <c r="A739">
        <v>442.42147827148438</v>
      </c>
      <c r="B739">
        <v>1683</v>
      </c>
    </row>
    <row r="740" spans="1:2" x14ac:dyDescent="0.3">
      <c r="A740">
        <v>442.58493041992188</v>
      </c>
      <c r="B740">
        <v>1672</v>
      </c>
    </row>
    <row r="741" spans="1:2" x14ac:dyDescent="0.3">
      <c r="A741">
        <v>442.74838256835938</v>
      </c>
      <c r="B741">
        <v>1659</v>
      </c>
    </row>
    <row r="742" spans="1:2" x14ac:dyDescent="0.3">
      <c r="A742">
        <v>442.91183471679688</v>
      </c>
      <c r="B742">
        <v>1774</v>
      </c>
    </row>
    <row r="743" spans="1:2" x14ac:dyDescent="0.3">
      <c r="A743">
        <v>443.07528686523438</v>
      </c>
      <c r="B743">
        <v>1904</v>
      </c>
    </row>
    <row r="744" spans="1:2" x14ac:dyDescent="0.3">
      <c r="A744">
        <v>443.23870849609375</v>
      </c>
      <c r="B744">
        <v>1779</v>
      </c>
    </row>
    <row r="745" spans="1:2" x14ac:dyDescent="0.3">
      <c r="A745">
        <v>443.40213012695313</v>
      </c>
      <c r="B745">
        <v>1886</v>
      </c>
    </row>
    <row r="746" spans="1:2" x14ac:dyDescent="0.3">
      <c r="A746">
        <v>443.5655517578125</v>
      </c>
      <c r="B746">
        <v>1833</v>
      </c>
    </row>
    <row r="747" spans="1:2" x14ac:dyDescent="0.3">
      <c r="A747">
        <v>443.72894287109375</v>
      </c>
      <c r="B747">
        <v>2093</v>
      </c>
    </row>
    <row r="748" spans="1:2" x14ac:dyDescent="0.3">
      <c r="A748">
        <v>443.89236450195313</v>
      </c>
      <c r="B748">
        <v>1976</v>
      </c>
    </row>
    <row r="749" spans="1:2" x14ac:dyDescent="0.3">
      <c r="A749">
        <v>444.05575561523438</v>
      </c>
      <c r="B749">
        <v>2067</v>
      </c>
    </row>
    <row r="750" spans="1:2" x14ac:dyDescent="0.3">
      <c r="A750">
        <v>444.21914672851563</v>
      </c>
      <c r="B750">
        <v>2261</v>
      </c>
    </row>
    <row r="751" spans="1:2" x14ac:dyDescent="0.3">
      <c r="A751">
        <v>444.38250732421875</v>
      </c>
      <c r="B751">
        <v>2272</v>
      </c>
    </row>
    <row r="752" spans="1:2" x14ac:dyDescent="0.3">
      <c r="A752">
        <v>444.5458984375</v>
      </c>
      <c r="B752">
        <v>2370</v>
      </c>
    </row>
    <row r="753" spans="1:2" x14ac:dyDescent="0.3">
      <c r="A753">
        <v>444.70925903320313</v>
      </c>
      <c r="B753">
        <v>2280</v>
      </c>
    </row>
    <row r="754" spans="1:2" x14ac:dyDescent="0.3">
      <c r="A754">
        <v>444.87261962890625</v>
      </c>
      <c r="B754">
        <v>2125</v>
      </c>
    </row>
    <row r="755" spans="1:2" x14ac:dyDescent="0.3">
      <c r="A755">
        <v>445.03598022460938</v>
      </c>
      <c r="B755">
        <v>2360</v>
      </c>
    </row>
    <row r="756" spans="1:2" x14ac:dyDescent="0.3">
      <c r="A756">
        <v>445.1993408203125</v>
      </c>
      <c r="B756">
        <v>2284</v>
      </c>
    </row>
    <row r="757" spans="1:2" x14ac:dyDescent="0.3">
      <c r="A757">
        <v>445.3626708984375</v>
      </c>
      <c r="B757">
        <v>2393</v>
      </c>
    </row>
    <row r="758" spans="1:2" x14ac:dyDescent="0.3">
      <c r="A758">
        <v>445.5260009765625</v>
      </c>
      <c r="B758">
        <v>2506</v>
      </c>
    </row>
    <row r="759" spans="1:2" x14ac:dyDescent="0.3">
      <c r="A759">
        <v>445.6893310546875</v>
      </c>
      <c r="B759">
        <v>2602</v>
      </c>
    </row>
    <row r="760" spans="1:2" x14ac:dyDescent="0.3">
      <c r="A760">
        <v>445.8526611328125</v>
      </c>
      <c r="B760">
        <v>2600</v>
      </c>
    </row>
    <row r="761" spans="1:2" x14ac:dyDescent="0.3">
      <c r="A761">
        <v>446.01596069335938</v>
      </c>
      <c r="B761">
        <v>2464</v>
      </c>
    </row>
    <row r="762" spans="1:2" x14ac:dyDescent="0.3">
      <c r="A762">
        <v>446.17926025390625</v>
      </c>
      <c r="B762">
        <v>2496</v>
      </c>
    </row>
    <row r="763" spans="1:2" x14ac:dyDescent="0.3">
      <c r="A763">
        <v>446.34255981445313</v>
      </c>
      <c r="B763">
        <v>2747</v>
      </c>
    </row>
    <row r="764" spans="1:2" x14ac:dyDescent="0.3">
      <c r="A764">
        <v>446.505859375</v>
      </c>
      <c r="B764">
        <v>2589</v>
      </c>
    </row>
    <row r="765" spans="1:2" x14ac:dyDescent="0.3">
      <c r="A765">
        <v>446.66915893554688</v>
      </c>
      <c r="B765">
        <v>2724</v>
      </c>
    </row>
    <row r="766" spans="1:2" x14ac:dyDescent="0.3">
      <c r="A766">
        <v>446.83242797851563</v>
      </c>
      <c r="B766">
        <v>2828</v>
      </c>
    </row>
    <row r="767" spans="1:2" x14ac:dyDescent="0.3">
      <c r="A767">
        <v>446.99569702148438</v>
      </c>
      <c r="B767">
        <v>2756</v>
      </c>
    </row>
    <row r="768" spans="1:2" x14ac:dyDescent="0.3">
      <c r="A768">
        <v>447.15896606445313</v>
      </c>
      <c r="B768">
        <v>3101</v>
      </c>
    </row>
    <row r="769" spans="1:2" x14ac:dyDescent="0.3">
      <c r="A769">
        <v>447.32223510742188</v>
      </c>
      <c r="B769">
        <v>3146</v>
      </c>
    </row>
    <row r="770" spans="1:2" x14ac:dyDescent="0.3">
      <c r="A770">
        <v>447.4854736328125</v>
      </c>
      <c r="B770">
        <v>2966</v>
      </c>
    </row>
    <row r="771" spans="1:2" x14ac:dyDescent="0.3">
      <c r="A771">
        <v>447.64871215820313</v>
      </c>
      <c r="B771">
        <v>2882</v>
      </c>
    </row>
    <row r="772" spans="1:2" x14ac:dyDescent="0.3">
      <c r="A772">
        <v>447.81195068359375</v>
      </c>
      <c r="B772">
        <v>3124</v>
      </c>
    </row>
    <row r="773" spans="1:2" x14ac:dyDescent="0.3">
      <c r="A773">
        <v>447.97518920898438</v>
      </c>
      <c r="B773">
        <v>2852</v>
      </c>
    </row>
    <row r="774" spans="1:2" x14ac:dyDescent="0.3">
      <c r="A774">
        <v>448.138427734375</v>
      </c>
      <c r="B774">
        <v>3393</v>
      </c>
    </row>
    <row r="775" spans="1:2" x14ac:dyDescent="0.3">
      <c r="A775">
        <v>448.3016357421875</v>
      </c>
      <c r="B775">
        <v>3333</v>
      </c>
    </row>
    <row r="776" spans="1:2" x14ac:dyDescent="0.3">
      <c r="A776">
        <v>448.46484375</v>
      </c>
      <c r="B776">
        <v>3417</v>
      </c>
    </row>
    <row r="777" spans="1:2" x14ac:dyDescent="0.3">
      <c r="A777">
        <v>448.6280517578125</v>
      </c>
      <c r="B777">
        <v>3546</v>
      </c>
    </row>
    <row r="778" spans="1:2" x14ac:dyDescent="0.3">
      <c r="A778">
        <v>448.79122924804688</v>
      </c>
      <c r="B778">
        <v>3372</v>
      </c>
    </row>
    <row r="779" spans="1:2" x14ac:dyDescent="0.3">
      <c r="A779">
        <v>448.95443725585938</v>
      </c>
      <c r="B779">
        <v>3624</v>
      </c>
    </row>
    <row r="780" spans="1:2" x14ac:dyDescent="0.3">
      <c r="A780">
        <v>449.11761474609375</v>
      </c>
      <c r="B780">
        <v>3710</v>
      </c>
    </row>
    <row r="781" spans="1:2" x14ac:dyDescent="0.3">
      <c r="A781">
        <v>449.28079223632813</v>
      </c>
      <c r="B781">
        <v>3786</v>
      </c>
    </row>
    <row r="782" spans="1:2" x14ac:dyDescent="0.3">
      <c r="A782">
        <v>449.4439697265625</v>
      </c>
      <c r="B782">
        <v>3961</v>
      </c>
    </row>
    <row r="783" spans="1:2" x14ac:dyDescent="0.3">
      <c r="A783">
        <v>449.60711669921875</v>
      </c>
      <c r="B783">
        <v>3758</v>
      </c>
    </row>
    <row r="784" spans="1:2" x14ac:dyDescent="0.3">
      <c r="A784">
        <v>449.770263671875</v>
      </c>
      <c r="B784">
        <v>4022</v>
      </c>
    </row>
    <row r="785" spans="1:2" x14ac:dyDescent="0.3">
      <c r="A785">
        <v>449.93341064453125</v>
      </c>
      <c r="B785">
        <v>4119</v>
      </c>
    </row>
    <row r="786" spans="1:2" x14ac:dyDescent="0.3">
      <c r="A786">
        <v>450.0965576171875</v>
      </c>
      <c r="B786">
        <v>4273</v>
      </c>
    </row>
    <row r="787" spans="1:2" x14ac:dyDescent="0.3">
      <c r="A787">
        <v>450.25970458984375</v>
      </c>
      <c r="B787">
        <v>4052</v>
      </c>
    </row>
    <row r="788" spans="1:2" x14ac:dyDescent="0.3">
      <c r="A788">
        <v>450.42282104492188</v>
      </c>
      <c r="B788">
        <v>4607</v>
      </c>
    </row>
    <row r="789" spans="1:2" x14ac:dyDescent="0.3">
      <c r="A789">
        <v>450.5859375</v>
      </c>
      <c r="B789">
        <v>4213</v>
      </c>
    </row>
    <row r="790" spans="1:2" x14ac:dyDescent="0.3">
      <c r="A790">
        <v>450.74905395507813</v>
      </c>
      <c r="B790">
        <v>4677</v>
      </c>
    </row>
    <row r="791" spans="1:2" x14ac:dyDescent="0.3">
      <c r="A791">
        <v>450.91217041015625</v>
      </c>
      <c r="B791">
        <v>4574</v>
      </c>
    </row>
    <row r="792" spans="1:2" x14ac:dyDescent="0.3">
      <c r="A792">
        <v>451.07525634765625</v>
      </c>
      <c r="B792">
        <v>4750</v>
      </c>
    </row>
    <row r="793" spans="1:2" x14ac:dyDescent="0.3">
      <c r="A793">
        <v>451.23837280273438</v>
      </c>
      <c r="B793">
        <v>4923</v>
      </c>
    </row>
    <row r="794" spans="1:2" x14ac:dyDescent="0.3">
      <c r="A794">
        <v>451.40145874023438</v>
      </c>
      <c r="B794">
        <v>4730</v>
      </c>
    </row>
    <row r="795" spans="1:2" x14ac:dyDescent="0.3">
      <c r="A795">
        <v>451.56451416015625</v>
      </c>
      <c r="B795">
        <v>4974</v>
      </c>
    </row>
    <row r="796" spans="1:2" x14ac:dyDescent="0.3">
      <c r="A796">
        <v>451.72760009765625</v>
      </c>
      <c r="B796">
        <v>4747</v>
      </c>
    </row>
    <row r="797" spans="1:2" x14ac:dyDescent="0.3">
      <c r="A797">
        <v>451.89065551757813</v>
      </c>
      <c r="B797">
        <v>5305</v>
      </c>
    </row>
    <row r="798" spans="1:2" x14ac:dyDescent="0.3">
      <c r="A798">
        <v>452.0537109375</v>
      </c>
      <c r="B798">
        <v>5145</v>
      </c>
    </row>
    <row r="799" spans="1:2" x14ac:dyDescent="0.3">
      <c r="A799">
        <v>452.21676635742188</v>
      </c>
      <c r="B799">
        <v>5395</v>
      </c>
    </row>
    <row r="800" spans="1:2" x14ac:dyDescent="0.3">
      <c r="A800">
        <v>452.37982177734375</v>
      </c>
      <c r="B800">
        <v>5565</v>
      </c>
    </row>
    <row r="801" spans="1:2" x14ac:dyDescent="0.3">
      <c r="A801">
        <v>452.5428466796875</v>
      </c>
      <c r="B801">
        <v>5813</v>
      </c>
    </row>
    <row r="802" spans="1:2" x14ac:dyDescent="0.3">
      <c r="A802">
        <v>452.70590209960938</v>
      </c>
      <c r="B802">
        <v>5844</v>
      </c>
    </row>
    <row r="803" spans="1:2" x14ac:dyDescent="0.3">
      <c r="A803">
        <v>452.86892700195313</v>
      </c>
      <c r="B803">
        <v>5802</v>
      </c>
    </row>
    <row r="804" spans="1:2" x14ac:dyDescent="0.3">
      <c r="A804">
        <v>453.03192138671875</v>
      </c>
      <c r="B804">
        <v>5897</v>
      </c>
    </row>
    <row r="805" spans="1:2" x14ac:dyDescent="0.3">
      <c r="A805">
        <v>453.1949462890625</v>
      </c>
      <c r="B805">
        <v>6000</v>
      </c>
    </row>
    <row r="806" spans="1:2" x14ac:dyDescent="0.3">
      <c r="A806">
        <v>453.35794067382813</v>
      </c>
      <c r="B806">
        <v>6416</v>
      </c>
    </row>
    <row r="807" spans="1:2" x14ac:dyDescent="0.3">
      <c r="A807">
        <v>453.52093505859375</v>
      </c>
      <c r="B807">
        <v>6258</v>
      </c>
    </row>
    <row r="808" spans="1:2" x14ac:dyDescent="0.3">
      <c r="A808">
        <v>453.68392944335938</v>
      </c>
      <c r="B808">
        <v>6403</v>
      </c>
    </row>
    <row r="809" spans="1:2" x14ac:dyDescent="0.3">
      <c r="A809">
        <v>453.846923828125</v>
      </c>
      <c r="B809">
        <v>6762</v>
      </c>
    </row>
    <row r="810" spans="1:2" x14ac:dyDescent="0.3">
      <c r="A810">
        <v>454.0098876953125</v>
      </c>
      <c r="B810">
        <v>6576</v>
      </c>
    </row>
    <row r="811" spans="1:2" x14ac:dyDescent="0.3">
      <c r="A811">
        <v>454.1728515625</v>
      </c>
      <c r="B811">
        <v>7000</v>
      </c>
    </row>
    <row r="812" spans="1:2" x14ac:dyDescent="0.3">
      <c r="A812">
        <v>454.3358154296875</v>
      </c>
      <c r="B812">
        <v>6705</v>
      </c>
    </row>
    <row r="813" spans="1:2" x14ac:dyDescent="0.3">
      <c r="A813">
        <v>454.498779296875</v>
      </c>
      <c r="B813">
        <v>7293</v>
      </c>
    </row>
    <row r="814" spans="1:2" x14ac:dyDescent="0.3">
      <c r="A814">
        <v>454.66171264648438</v>
      </c>
      <c r="B814">
        <v>7543</v>
      </c>
    </row>
    <row r="815" spans="1:2" x14ac:dyDescent="0.3">
      <c r="A815">
        <v>454.82464599609375</v>
      </c>
      <c r="B815">
        <v>7274</v>
      </c>
    </row>
    <row r="816" spans="1:2" x14ac:dyDescent="0.3">
      <c r="A816">
        <v>454.98757934570313</v>
      </c>
      <c r="B816">
        <v>7384</v>
      </c>
    </row>
    <row r="817" spans="1:2" x14ac:dyDescent="0.3">
      <c r="A817">
        <v>455.1505126953125</v>
      </c>
      <c r="B817">
        <v>7776</v>
      </c>
    </row>
    <row r="818" spans="1:2" x14ac:dyDescent="0.3">
      <c r="A818">
        <v>455.31344604492188</v>
      </c>
      <c r="B818">
        <v>7968</v>
      </c>
    </row>
    <row r="819" spans="1:2" x14ac:dyDescent="0.3">
      <c r="A819">
        <v>455.47634887695313</v>
      </c>
      <c r="B819">
        <v>7835</v>
      </c>
    </row>
    <row r="820" spans="1:2" x14ac:dyDescent="0.3">
      <c r="A820">
        <v>455.63925170898438</v>
      </c>
      <c r="B820">
        <v>7743</v>
      </c>
    </row>
    <row r="821" spans="1:2" x14ac:dyDescent="0.3">
      <c r="A821">
        <v>455.80215454101563</v>
      </c>
      <c r="B821">
        <v>8236</v>
      </c>
    </row>
    <row r="822" spans="1:2" x14ac:dyDescent="0.3">
      <c r="A822">
        <v>455.96505737304688</v>
      </c>
      <c r="B822">
        <v>8044</v>
      </c>
    </row>
    <row r="823" spans="1:2" x14ac:dyDescent="0.3">
      <c r="A823">
        <v>456.1279296875</v>
      </c>
      <c r="B823">
        <v>8332</v>
      </c>
    </row>
    <row r="824" spans="1:2" x14ac:dyDescent="0.3">
      <c r="A824">
        <v>456.29080200195313</v>
      </c>
      <c r="B824">
        <v>8699</v>
      </c>
    </row>
    <row r="825" spans="1:2" x14ac:dyDescent="0.3">
      <c r="A825">
        <v>456.45367431640625</v>
      </c>
      <c r="B825">
        <v>9247</v>
      </c>
    </row>
    <row r="826" spans="1:2" x14ac:dyDescent="0.3">
      <c r="A826">
        <v>456.61654663085938</v>
      </c>
      <c r="B826">
        <v>8824</v>
      </c>
    </row>
    <row r="827" spans="1:2" x14ac:dyDescent="0.3">
      <c r="A827">
        <v>456.7794189453125</v>
      </c>
      <c r="B827">
        <v>9216</v>
      </c>
    </row>
    <row r="828" spans="1:2" x14ac:dyDescent="0.3">
      <c r="A828">
        <v>456.9422607421875</v>
      </c>
      <c r="B828">
        <v>9074</v>
      </c>
    </row>
    <row r="829" spans="1:2" x14ac:dyDescent="0.3">
      <c r="A829">
        <v>457.1051025390625</v>
      </c>
      <c r="B829">
        <v>9275</v>
      </c>
    </row>
    <row r="830" spans="1:2" x14ac:dyDescent="0.3">
      <c r="A830">
        <v>457.2679443359375</v>
      </c>
      <c r="B830">
        <v>9035</v>
      </c>
    </row>
    <row r="831" spans="1:2" x14ac:dyDescent="0.3">
      <c r="A831">
        <v>457.43075561523438</v>
      </c>
      <c r="B831">
        <v>9558</v>
      </c>
    </row>
    <row r="832" spans="1:2" x14ac:dyDescent="0.3">
      <c r="A832">
        <v>457.59359741210938</v>
      </c>
      <c r="B832">
        <v>9686</v>
      </c>
    </row>
    <row r="833" spans="1:2" x14ac:dyDescent="0.3">
      <c r="A833">
        <v>457.75640869140625</v>
      </c>
      <c r="B833">
        <v>9591</v>
      </c>
    </row>
    <row r="834" spans="1:2" x14ac:dyDescent="0.3">
      <c r="A834">
        <v>457.91921997070313</v>
      </c>
      <c r="B834">
        <v>9659</v>
      </c>
    </row>
    <row r="835" spans="1:2" x14ac:dyDescent="0.3">
      <c r="A835">
        <v>458.08203125</v>
      </c>
      <c r="B835">
        <v>10253</v>
      </c>
    </row>
    <row r="836" spans="1:2" x14ac:dyDescent="0.3">
      <c r="A836">
        <v>458.24481201171875</v>
      </c>
      <c r="B836">
        <v>10331</v>
      </c>
    </row>
    <row r="837" spans="1:2" x14ac:dyDescent="0.3">
      <c r="A837">
        <v>458.4075927734375</v>
      </c>
      <c r="B837">
        <v>9999</v>
      </c>
    </row>
    <row r="838" spans="1:2" x14ac:dyDescent="0.3">
      <c r="A838">
        <v>458.57037353515625</v>
      </c>
      <c r="B838">
        <v>10581</v>
      </c>
    </row>
    <row r="839" spans="1:2" x14ac:dyDescent="0.3">
      <c r="A839">
        <v>458.733154296875</v>
      </c>
      <c r="B839">
        <v>10427</v>
      </c>
    </row>
    <row r="840" spans="1:2" x14ac:dyDescent="0.3">
      <c r="A840">
        <v>458.89593505859375</v>
      </c>
      <c r="B840">
        <v>10830</v>
      </c>
    </row>
    <row r="841" spans="1:2" x14ac:dyDescent="0.3">
      <c r="A841">
        <v>459.05868530273438</v>
      </c>
      <c r="B841">
        <v>10203</v>
      </c>
    </row>
    <row r="842" spans="1:2" x14ac:dyDescent="0.3">
      <c r="A842">
        <v>459.221435546875</v>
      </c>
      <c r="B842">
        <v>10815</v>
      </c>
    </row>
    <row r="843" spans="1:2" x14ac:dyDescent="0.3">
      <c r="A843">
        <v>459.38418579101563</v>
      </c>
      <c r="B843">
        <v>10748</v>
      </c>
    </row>
    <row r="844" spans="1:2" x14ac:dyDescent="0.3">
      <c r="A844">
        <v>459.54690551757813</v>
      </c>
      <c r="B844">
        <v>10719</v>
      </c>
    </row>
    <row r="845" spans="1:2" x14ac:dyDescent="0.3">
      <c r="A845">
        <v>459.70965576171875</v>
      </c>
      <c r="B845">
        <v>11067</v>
      </c>
    </row>
    <row r="846" spans="1:2" x14ac:dyDescent="0.3">
      <c r="A846">
        <v>459.87237548828125</v>
      </c>
      <c r="B846">
        <v>11287</v>
      </c>
    </row>
    <row r="847" spans="1:2" x14ac:dyDescent="0.3">
      <c r="A847">
        <v>460.03509521484375</v>
      </c>
      <c r="B847">
        <v>11155</v>
      </c>
    </row>
    <row r="848" spans="1:2" x14ac:dyDescent="0.3">
      <c r="A848">
        <v>460.19781494140625</v>
      </c>
      <c r="B848">
        <v>11364</v>
      </c>
    </row>
    <row r="849" spans="1:2" x14ac:dyDescent="0.3">
      <c r="A849">
        <v>460.36050415039063</v>
      </c>
      <c r="B849">
        <v>11187</v>
      </c>
    </row>
    <row r="850" spans="1:2" x14ac:dyDescent="0.3">
      <c r="A850">
        <v>460.523193359375</v>
      </c>
      <c r="B850">
        <v>11337</v>
      </c>
    </row>
    <row r="851" spans="1:2" x14ac:dyDescent="0.3">
      <c r="A851">
        <v>460.68588256835938</v>
      </c>
      <c r="B851">
        <v>11735</v>
      </c>
    </row>
    <row r="852" spans="1:2" x14ac:dyDescent="0.3">
      <c r="A852">
        <v>460.84857177734375</v>
      </c>
      <c r="B852">
        <v>11567</v>
      </c>
    </row>
    <row r="853" spans="1:2" x14ac:dyDescent="0.3">
      <c r="A853">
        <v>461.01126098632813</v>
      </c>
      <c r="B853">
        <v>11316</v>
      </c>
    </row>
    <row r="854" spans="1:2" x14ac:dyDescent="0.3">
      <c r="A854">
        <v>461.17391967773438</v>
      </c>
      <c r="B854">
        <v>11445</v>
      </c>
    </row>
    <row r="855" spans="1:2" x14ac:dyDescent="0.3">
      <c r="A855">
        <v>461.33657836914063</v>
      </c>
      <c r="B855">
        <v>11072</v>
      </c>
    </row>
    <row r="856" spans="1:2" x14ac:dyDescent="0.3">
      <c r="A856">
        <v>461.49923706054688</v>
      </c>
      <c r="B856">
        <v>11373</v>
      </c>
    </row>
    <row r="857" spans="1:2" x14ac:dyDescent="0.3">
      <c r="A857">
        <v>461.66189575195313</v>
      </c>
      <c r="B857">
        <v>11895</v>
      </c>
    </row>
    <row r="858" spans="1:2" x14ac:dyDescent="0.3">
      <c r="A858">
        <v>461.82452392578125</v>
      </c>
      <c r="B858">
        <v>11428</v>
      </c>
    </row>
    <row r="859" spans="1:2" x14ac:dyDescent="0.3">
      <c r="A859">
        <v>461.98715209960938</v>
      </c>
      <c r="B859">
        <v>11200</v>
      </c>
    </row>
    <row r="860" spans="1:2" x14ac:dyDescent="0.3">
      <c r="A860">
        <v>462.1497802734375</v>
      </c>
      <c r="B860">
        <v>11116</v>
      </c>
    </row>
    <row r="861" spans="1:2" x14ac:dyDescent="0.3">
      <c r="A861">
        <v>462.31240844726563</v>
      </c>
      <c r="B861">
        <v>11176</v>
      </c>
    </row>
    <row r="862" spans="1:2" x14ac:dyDescent="0.3">
      <c r="A862">
        <v>462.47503662109375</v>
      </c>
      <c r="B862">
        <v>11789</v>
      </c>
    </row>
    <row r="863" spans="1:2" x14ac:dyDescent="0.3">
      <c r="A863">
        <v>462.63763427734375</v>
      </c>
      <c r="B863">
        <v>11158</v>
      </c>
    </row>
    <row r="864" spans="1:2" x14ac:dyDescent="0.3">
      <c r="A864">
        <v>462.80023193359375</v>
      </c>
      <c r="B864">
        <v>11408</v>
      </c>
    </row>
    <row r="865" spans="1:2" x14ac:dyDescent="0.3">
      <c r="A865">
        <v>462.96282958984375</v>
      </c>
      <c r="B865">
        <v>11678</v>
      </c>
    </row>
    <row r="866" spans="1:2" x14ac:dyDescent="0.3">
      <c r="A866">
        <v>463.12539672851563</v>
      </c>
      <c r="B866">
        <v>11016</v>
      </c>
    </row>
    <row r="867" spans="1:2" x14ac:dyDescent="0.3">
      <c r="A867">
        <v>463.28799438476563</v>
      </c>
      <c r="B867">
        <v>11404</v>
      </c>
    </row>
    <row r="868" spans="1:2" x14ac:dyDescent="0.3">
      <c r="A868">
        <v>463.4505615234375</v>
      </c>
      <c r="B868">
        <v>11375</v>
      </c>
    </row>
    <row r="869" spans="1:2" x14ac:dyDescent="0.3">
      <c r="A869">
        <v>463.61312866210938</v>
      </c>
      <c r="B869">
        <v>11208</v>
      </c>
    </row>
    <row r="870" spans="1:2" x14ac:dyDescent="0.3">
      <c r="A870">
        <v>463.77566528320313</v>
      </c>
      <c r="B870">
        <v>10643</v>
      </c>
    </row>
    <row r="871" spans="1:2" x14ac:dyDescent="0.3">
      <c r="A871">
        <v>463.938232421875</v>
      </c>
      <c r="B871">
        <v>11312</v>
      </c>
    </row>
    <row r="872" spans="1:2" x14ac:dyDescent="0.3">
      <c r="A872">
        <v>464.10076904296875</v>
      </c>
      <c r="B872">
        <v>10618</v>
      </c>
    </row>
    <row r="873" spans="1:2" x14ac:dyDescent="0.3">
      <c r="A873">
        <v>464.2633056640625</v>
      </c>
      <c r="B873">
        <v>10403</v>
      </c>
    </row>
    <row r="874" spans="1:2" x14ac:dyDescent="0.3">
      <c r="A874">
        <v>464.42584228515625</v>
      </c>
      <c r="B874">
        <v>10444</v>
      </c>
    </row>
    <row r="875" spans="1:2" x14ac:dyDescent="0.3">
      <c r="A875">
        <v>464.58834838867188</v>
      </c>
      <c r="B875">
        <v>10121</v>
      </c>
    </row>
    <row r="876" spans="1:2" x14ac:dyDescent="0.3">
      <c r="A876">
        <v>464.75088500976563</v>
      </c>
      <c r="B876">
        <v>10122</v>
      </c>
    </row>
    <row r="877" spans="1:2" x14ac:dyDescent="0.3">
      <c r="A877">
        <v>464.91339111328125</v>
      </c>
      <c r="B877">
        <v>10175</v>
      </c>
    </row>
    <row r="878" spans="1:2" x14ac:dyDescent="0.3">
      <c r="A878">
        <v>465.07589721679688</v>
      </c>
      <c r="B878">
        <v>10377</v>
      </c>
    </row>
    <row r="879" spans="1:2" x14ac:dyDescent="0.3">
      <c r="A879">
        <v>465.23837280273438</v>
      </c>
      <c r="B879">
        <v>9838</v>
      </c>
    </row>
    <row r="880" spans="1:2" x14ac:dyDescent="0.3">
      <c r="A880">
        <v>465.40087890625</v>
      </c>
      <c r="B880">
        <v>9668</v>
      </c>
    </row>
    <row r="881" spans="1:2" x14ac:dyDescent="0.3">
      <c r="A881">
        <v>465.5633544921875</v>
      </c>
      <c r="B881">
        <v>9861</v>
      </c>
    </row>
    <row r="882" spans="1:2" x14ac:dyDescent="0.3">
      <c r="A882">
        <v>465.725830078125</v>
      </c>
      <c r="B882">
        <v>9555</v>
      </c>
    </row>
    <row r="883" spans="1:2" x14ac:dyDescent="0.3">
      <c r="A883">
        <v>465.88827514648438</v>
      </c>
      <c r="B883">
        <v>9424</v>
      </c>
    </row>
    <row r="884" spans="1:2" x14ac:dyDescent="0.3">
      <c r="A884">
        <v>466.05075073242188</v>
      </c>
      <c r="B884">
        <v>9417</v>
      </c>
    </row>
    <row r="885" spans="1:2" x14ac:dyDescent="0.3">
      <c r="A885">
        <v>466.21319580078125</v>
      </c>
      <c r="B885">
        <v>9346</v>
      </c>
    </row>
    <row r="886" spans="1:2" x14ac:dyDescent="0.3">
      <c r="A886">
        <v>466.37564086914063</v>
      </c>
      <c r="B886">
        <v>9228</v>
      </c>
    </row>
    <row r="887" spans="1:2" x14ac:dyDescent="0.3">
      <c r="A887">
        <v>466.5380859375</v>
      </c>
      <c r="B887">
        <v>8943</v>
      </c>
    </row>
    <row r="888" spans="1:2" x14ac:dyDescent="0.3">
      <c r="A888">
        <v>466.70050048828125</v>
      </c>
      <c r="B888">
        <v>8982</v>
      </c>
    </row>
    <row r="889" spans="1:2" x14ac:dyDescent="0.3">
      <c r="A889">
        <v>466.86294555664063</v>
      </c>
      <c r="B889">
        <v>8852</v>
      </c>
    </row>
    <row r="890" spans="1:2" x14ac:dyDescent="0.3">
      <c r="A890">
        <v>467.02536010742188</v>
      </c>
      <c r="B890">
        <v>8733</v>
      </c>
    </row>
    <row r="891" spans="1:2" x14ac:dyDescent="0.3">
      <c r="A891">
        <v>467.187744140625</v>
      </c>
      <c r="B891">
        <v>8596</v>
      </c>
    </row>
    <row r="892" spans="1:2" x14ac:dyDescent="0.3">
      <c r="A892">
        <v>467.35015869140625</v>
      </c>
      <c r="B892">
        <v>8263</v>
      </c>
    </row>
    <row r="893" spans="1:2" x14ac:dyDescent="0.3">
      <c r="A893">
        <v>467.51254272460938</v>
      </c>
      <c r="B893">
        <v>8335</v>
      </c>
    </row>
    <row r="894" spans="1:2" x14ac:dyDescent="0.3">
      <c r="A894">
        <v>467.67495727539063</v>
      </c>
      <c r="B894">
        <v>8070</v>
      </c>
    </row>
    <row r="895" spans="1:2" x14ac:dyDescent="0.3">
      <c r="A895">
        <v>467.83731079101563</v>
      </c>
      <c r="B895">
        <v>7968</v>
      </c>
    </row>
    <row r="896" spans="1:2" x14ac:dyDescent="0.3">
      <c r="A896">
        <v>467.99969482421875</v>
      </c>
      <c r="B896">
        <v>8176</v>
      </c>
    </row>
    <row r="897" spans="1:2" x14ac:dyDescent="0.3">
      <c r="A897">
        <v>468.16207885742188</v>
      </c>
      <c r="B897">
        <v>7707</v>
      </c>
    </row>
    <row r="898" spans="1:2" x14ac:dyDescent="0.3">
      <c r="A898">
        <v>468.32443237304688</v>
      </c>
      <c r="B898">
        <v>7765</v>
      </c>
    </row>
    <row r="899" spans="1:2" x14ac:dyDescent="0.3">
      <c r="A899">
        <v>468.48678588867188</v>
      </c>
      <c r="B899">
        <v>7607</v>
      </c>
    </row>
    <row r="900" spans="1:2" x14ac:dyDescent="0.3">
      <c r="A900">
        <v>468.64913940429688</v>
      </c>
      <c r="B900">
        <v>7284</v>
      </c>
    </row>
    <row r="901" spans="1:2" x14ac:dyDescent="0.3">
      <c r="A901">
        <v>468.81146240234375</v>
      </c>
      <c r="B901">
        <v>7392</v>
      </c>
    </row>
    <row r="902" spans="1:2" x14ac:dyDescent="0.3">
      <c r="A902">
        <v>468.97378540039063</v>
      </c>
      <c r="B902">
        <v>7587</v>
      </c>
    </row>
    <row r="903" spans="1:2" x14ac:dyDescent="0.3">
      <c r="A903">
        <v>469.1361083984375</v>
      </c>
      <c r="B903">
        <v>7420</v>
      </c>
    </row>
    <row r="904" spans="1:2" x14ac:dyDescent="0.3">
      <c r="A904">
        <v>469.29843139648438</v>
      </c>
      <c r="B904">
        <v>7393</v>
      </c>
    </row>
    <row r="905" spans="1:2" x14ac:dyDescent="0.3">
      <c r="A905">
        <v>469.46075439453125</v>
      </c>
      <c r="B905">
        <v>7264</v>
      </c>
    </row>
    <row r="906" spans="1:2" x14ac:dyDescent="0.3">
      <c r="A906">
        <v>469.623046875</v>
      </c>
      <c r="B906">
        <v>7184</v>
      </c>
    </row>
    <row r="907" spans="1:2" x14ac:dyDescent="0.3">
      <c r="A907">
        <v>469.78533935546875</v>
      </c>
      <c r="B907">
        <v>7049</v>
      </c>
    </row>
    <row r="908" spans="1:2" x14ac:dyDescent="0.3">
      <c r="A908">
        <v>469.9476318359375</v>
      </c>
      <c r="B908">
        <v>7260</v>
      </c>
    </row>
    <row r="909" spans="1:2" x14ac:dyDescent="0.3">
      <c r="A909">
        <v>470.10992431640625</v>
      </c>
      <c r="B909">
        <v>7034</v>
      </c>
    </row>
    <row r="910" spans="1:2" x14ac:dyDescent="0.3">
      <c r="A910">
        <v>470.27218627929688</v>
      </c>
      <c r="B910">
        <v>6844</v>
      </c>
    </row>
    <row r="911" spans="1:2" x14ac:dyDescent="0.3">
      <c r="A911">
        <v>470.43447875976563</v>
      </c>
      <c r="B911">
        <v>6852</v>
      </c>
    </row>
    <row r="912" spans="1:2" x14ac:dyDescent="0.3">
      <c r="A912">
        <v>470.59674072265625</v>
      </c>
      <c r="B912">
        <v>6630</v>
      </c>
    </row>
    <row r="913" spans="1:2" x14ac:dyDescent="0.3">
      <c r="A913">
        <v>470.75897216796875</v>
      </c>
      <c r="B913">
        <v>6634</v>
      </c>
    </row>
    <row r="914" spans="1:2" x14ac:dyDescent="0.3">
      <c r="A914">
        <v>470.92123413085938</v>
      </c>
      <c r="B914">
        <v>6523</v>
      </c>
    </row>
    <row r="915" spans="1:2" x14ac:dyDescent="0.3">
      <c r="A915">
        <v>471.08346557617188</v>
      </c>
      <c r="B915">
        <v>6234</v>
      </c>
    </row>
    <row r="916" spans="1:2" x14ac:dyDescent="0.3">
      <c r="A916">
        <v>471.24569702148438</v>
      </c>
      <c r="B916">
        <v>6394</v>
      </c>
    </row>
    <row r="917" spans="1:2" x14ac:dyDescent="0.3">
      <c r="A917">
        <v>471.40792846679688</v>
      </c>
      <c r="B917">
        <v>6619</v>
      </c>
    </row>
    <row r="918" spans="1:2" x14ac:dyDescent="0.3">
      <c r="A918">
        <v>471.57015991210938</v>
      </c>
      <c r="B918">
        <v>6459</v>
      </c>
    </row>
    <row r="919" spans="1:2" x14ac:dyDescent="0.3">
      <c r="A919">
        <v>471.73236083984375</v>
      </c>
      <c r="B919">
        <v>6521</v>
      </c>
    </row>
    <row r="920" spans="1:2" x14ac:dyDescent="0.3">
      <c r="A920">
        <v>471.89456176757813</v>
      </c>
      <c r="B920">
        <v>6249</v>
      </c>
    </row>
    <row r="921" spans="1:2" x14ac:dyDescent="0.3">
      <c r="A921">
        <v>472.0567626953125</v>
      </c>
      <c r="B921">
        <v>6271</v>
      </c>
    </row>
    <row r="922" spans="1:2" x14ac:dyDescent="0.3">
      <c r="A922">
        <v>472.21896362304688</v>
      </c>
      <c r="B922">
        <v>6195</v>
      </c>
    </row>
    <row r="923" spans="1:2" x14ac:dyDescent="0.3">
      <c r="A923">
        <v>472.38113403320313</v>
      </c>
      <c r="B923">
        <v>6093</v>
      </c>
    </row>
    <row r="924" spans="1:2" x14ac:dyDescent="0.3">
      <c r="A924">
        <v>472.54330444335938</v>
      </c>
      <c r="B924">
        <v>6144</v>
      </c>
    </row>
    <row r="925" spans="1:2" x14ac:dyDescent="0.3">
      <c r="A925">
        <v>472.70547485351563</v>
      </c>
      <c r="B925">
        <v>6092</v>
      </c>
    </row>
    <row r="926" spans="1:2" x14ac:dyDescent="0.3">
      <c r="A926">
        <v>472.86764526367188</v>
      </c>
      <c r="B926">
        <v>6093</v>
      </c>
    </row>
    <row r="927" spans="1:2" x14ac:dyDescent="0.3">
      <c r="A927">
        <v>473.02978515625</v>
      </c>
      <c r="B927">
        <v>6215</v>
      </c>
    </row>
    <row r="928" spans="1:2" x14ac:dyDescent="0.3">
      <c r="A928">
        <v>473.19195556640625</v>
      </c>
      <c r="B928">
        <v>6084</v>
      </c>
    </row>
    <row r="929" spans="1:2" x14ac:dyDescent="0.3">
      <c r="A929">
        <v>473.35409545898438</v>
      </c>
      <c r="B929">
        <v>5788</v>
      </c>
    </row>
    <row r="930" spans="1:2" x14ac:dyDescent="0.3">
      <c r="A930">
        <v>473.5162353515625</v>
      </c>
      <c r="B930">
        <v>5844</v>
      </c>
    </row>
    <row r="931" spans="1:2" x14ac:dyDescent="0.3">
      <c r="A931">
        <v>473.6783447265625</v>
      </c>
      <c r="B931">
        <v>5714</v>
      </c>
    </row>
    <row r="932" spans="1:2" x14ac:dyDescent="0.3">
      <c r="A932">
        <v>473.8404541015625</v>
      </c>
      <c r="B932">
        <v>5745</v>
      </c>
    </row>
    <row r="933" spans="1:2" x14ac:dyDescent="0.3">
      <c r="A933">
        <v>474.00259399414063</v>
      </c>
      <c r="B933">
        <v>6044</v>
      </c>
    </row>
    <row r="934" spans="1:2" x14ac:dyDescent="0.3">
      <c r="A934">
        <v>474.1646728515625</v>
      </c>
      <c r="B934">
        <v>5544</v>
      </c>
    </row>
    <row r="935" spans="1:2" x14ac:dyDescent="0.3">
      <c r="A935">
        <v>474.3267822265625</v>
      </c>
      <c r="B935">
        <v>5658</v>
      </c>
    </row>
    <row r="936" spans="1:2" x14ac:dyDescent="0.3">
      <c r="A936">
        <v>474.48886108398438</v>
      </c>
      <c r="B936">
        <v>5583</v>
      </c>
    </row>
    <row r="937" spans="1:2" x14ac:dyDescent="0.3">
      <c r="A937">
        <v>474.65097045898438</v>
      </c>
      <c r="B937">
        <v>5484</v>
      </c>
    </row>
    <row r="938" spans="1:2" x14ac:dyDescent="0.3">
      <c r="A938">
        <v>474.81304931640625</v>
      </c>
      <c r="B938">
        <v>5464</v>
      </c>
    </row>
    <row r="939" spans="1:2" x14ac:dyDescent="0.3">
      <c r="A939">
        <v>474.97509765625</v>
      </c>
      <c r="B939">
        <v>5272</v>
      </c>
    </row>
    <row r="940" spans="1:2" x14ac:dyDescent="0.3">
      <c r="A940">
        <v>475.13717651367188</v>
      </c>
      <c r="B940">
        <v>5401</v>
      </c>
    </row>
    <row r="941" spans="1:2" x14ac:dyDescent="0.3">
      <c r="A941">
        <v>475.29922485351563</v>
      </c>
      <c r="B941">
        <v>5235</v>
      </c>
    </row>
    <row r="942" spans="1:2" x14ac:dyDescent="0.3">
      <c r="A942">
        <v>475.46127319335938</v>
      </c>
      <c r="B942">
        <v>5582</v>
      </c>
    </row>
    <row r="943" spans="1:2" x14ac:dyDescent="0.3">
      <c r="A943">
        <v>475.62332153320313</v>
      </c>
      <c r="B943">
        <v>5212</v>
      </c>
    </row>
    <row r="944" spans="1:2" x14ac:dyDescent="0.3">
      <c r="A944">
        <v>475.78533935546875</v>
      </c>
      <c r="B944">
        <v>5130</v>
      </c>
    </row>
    <row r="945" spans="1:2" x14ac:dyDescent="0.3">
      <c r="A945">
        <v>475.9473876953125</v>
      </c>
      <c r="B945">
        <v>5120</v>
      </c>
    </row>
    <row r="946" spans="1:2" x14ac:dyDescent="0.3">
      <c r="A946">
        <v>476.10940551757813</v>
      </c>
      <c r="B946">
        <v>5167</v>
      </c>
    </row>
    <row r="947" spans="1:2" x14ac:dyDescent="0.3">
      <c r="A947">
        <v>476.27142333984375</v>
      </c>
      <c r="B947">
        <v>4927</v>
      </c>
    </row>
    <row r="948" spans="1:2" x14ac:dyDescent="0.3">
      <c r="A948">
        <v>476.43341064453125</v>
      </c>
      <c r="B948">
        <v>4968</v>
      </c>
    </row>
    <row r="949" spans="1:2" x14ac:dyDescent="0.3">
      <c r="A949">
        <v>476.59539794921875</v>
      </c>
      <c r="B949">
        <v>4939</v>
      </c>
    </row>
    <row r="950" spans="1:2" x14ac:dyDescent="0.3">
      <c r="A950">
        <v>476.75741577148438</v>
      </c>
      <c r="B950">
        <v>4876</v>
      </c>
    </row>
    <row r="951" spans="1:2" x14ac:dyDescent="0.3">
      <c r="A951">
        <v>476.91940307617188</v>
      </c>
      <c r="B951">
        <v>5065</v>
      </c>
    </row>
    <row r="952" spans="1:2" x14ac:dyDescent="0.3">
      <c r="A952">
        <v>477.08135986328125</v>
      </c>
      <c r="B952">
        <v>4823</v>
      </c>
    </row>
    <row r="953" spans="1:2" x14ac:dyDescent="0.3">
      <c r="A953">
        <v>477.24334716796875</v>
      </c>
      <c r="B953">
        <v>4710</v>
      </c>
    </row>
    <row r="954" spans="1:2" x14ac:dyDescent="0.3">
      <c r="A954">
        <v>477.40530395507813</v>
      </c>
      <c r="B954">
        <v>4741</v>
      </c>
    </row>
    <row r="955" spans="1:2" x14ac:dyDescent="0.3">
      <c r="A955">
        <v>477.5672607421875</v>
      </c>
      <c r="B955">
        <v>4724</v>
      </c>
    </row>
    <row r="956" spans="1:2" x14ac:dyDescent="0.3">
      <c r="A956">
        <v>477.72921752929688</v>
      </c>
      <c r="B956">
        <v>4602</v>
      </c>
    </row>
    <row r="957" spans="1:2" x14ac:dyDescent="0.3">
      <c r="A957">
        <v>477.89114379882813</v>
      </c>
      <c r="B957">
        <v>4547</v>
      </c>
    </row>
    <row r="958" spans="1:2" x14ac:dyDescent="0.3">
      <c r="A958">
        <v>478.05307006835938</v>
      </c>
      <c r="B958">
        <v>4599</v>
      </c>
    </row>
    <row r="959" spans="1:2" x14ac:dyDescent="0.3">
      <c r="A959">
        <v>478.21499633789063</v>
      </c>
      <c r="B959">
        <v>4536</v>
      </c>
    </row>
    <row r="960" spans="1:2" x14ac:dyDescent="0.3">
      <c r="A960">
        <v>478.37692260742188</v>
      </c>
      <c r="B960">
        <v>4414</v>
      </c>
    </row>
    <row r="961" spans="1:2" x14ac:dyDescent="0.3">
      <c r="A961">
        <v>478.53884887695313</v>
      </c>
      <c r="B961">
        <v>4343</v>
      </c>
    </row>
    <row r="962" spans="1:2" x14ac:dyDescent="0.3">
      <c r="A962">
        <v>478.70074462890625</v>
      </c>
      <c r="B962">
        <v>4373</v>
      </c>
    </row>
    <row r="963" spans="1:2" x14ac:dyDescent="0.3">
      <c r="A963">
        <v>478.86264038085938</v>
      </c>
      <c r="B963">
        <v>4251</v>
      </c>
    </row>
    <row r="964" spans="1:2" x14ac:dyDescent="0.3">
      <c r="A964">
        <v>479.0245361328125</v>
      </c>
      <c r="B964">
        <v>4346</v>
      </c>
    </row>
    <row r="965" spans="1:2" x14ac:dyDescent="0.3">
      <c r="A965">
        <v>479.18643188476563</v>
      </c>
      <c r="B965">
        <v>4337</v>
      </c>
    </row>
    <row r="966" spans="1:2" x14ac:dyDescent="0.3">
      <c r="A966">
        <v>479.34829711914063</v>
      </c>
      <c r="B966">
        <v>4229</v>
      </c>
    </row>
    <row r="967" spans="1:2" x14ac:dyDescent="0.3">
      <c r="A967">
        <v>479.51016235351563</v>
      </c>
      <c r="B967">
        <v>3922</v>
      </c>
    </row>
    <row r="968" spans="1:2" x14ac:dyDescent="0.3">
      <c r="A968">
        <v>479.67202758789063</v>
      </c>
      <c r="B968">
        <v>3899</v>
      </c>
    </row>
    <row r="969" spans="1:2" x14ac:dyDescent="0.3">
      <c r="A969">
        <v>479.83389282226563</v>
      </c>
      <c r="B969">
        <v>3885</v>
      </c>
    </row>
    <row r="970" spans="1:2" x14ac:dyDescent="0.3">
      <c r="A970">
        <v>479.9957275390625</v>
      </c>
      <c r="B970">
        <v>3884</v>
      </c>
    </row>
    <row r="971" spans="1:2" x14ac:dyDescent="0.3">
      <c r="A971">
        <v>480.1575927734375</v>
      </c>
      <c r="B971">
        <v>3988</v>
      </c>
    </row>
    <row r="972" spans="1:2" x14ac:dyDescent="0.3">
      <c r="A972">
        <v>480.31942749023438</v>
      </c>
      <c r="B972">
        <v>3875</v>
      </c>
    </row>
    <row r="973" spans="1:2" x14ac:dyDescent="0.3">
      <c r="A973">
        <v>480.48123168945313</v>
      </c>
      <c r="B973">
        <v>3917</v>
      </c>
    </row>
    <row r="974" spans="1:2" x14ac:dyDescent="0.3">
      <c r="A974">
        <v>480.64306640625</v>
      </c>
      <c r="B974">
        <v>3748</v>
      </c>
    </row>
    <row r="975" spans="1:2" x14ac:dyDescent="0.3">
      <c r="A975">
        <v>480.80487060546875</v>
      </c>
      <c r="B975">
        <v>3882</v>
      </c>
    </row>
    <row r="976" spans="1:2" x14ac:dyDescent="0.3">
      <c r="A976">
        <v>480.9666748046875</v>
      </c>
      <c r="B976">
        <v>3768</v>
      </c>
    </row>
    <row r="977" spans="1:2" x14ac:dyDescent="0.3">
      <c r="A977">
        <v>481.12847900390625</v>
      </c>
      <c r="B977">
        <v>3699</v>
      </c>
    </row>
    <row r="978" spans="1:2" x14ac:dyDescent="0.3">
      <c r="A978">
        <v>481.290283203125</v>
      </c>
      <c r="B978">
        <v>3604</v>
      </c>
    </row>
    <row r="979" spans="1:2" x14ac:dyDescent="0.3">
      <c r="A979">
        <v>481.45205688476563</v>
      </c>
      <c r="B979">
        <v>3546</v>
      </c>
    </row>
    <row r="980" spans="1:2" x14ac:dyDescent="0.3">
      <c r="A980">
        <v>481.61383056640625</v>
      </c>
      <c r="B980">
        <v>3615</v>
      </c>
    </row>
    <row r="981" spans="1:2" x14ac:dyDescent="0.3">
      <c r="A981">
        <v>481.77560424804688</v>
      </c>
      <c r="B981">
        <v>3502</v>
      </c>
    </row>
    <row r="982" spans="1:2" x14ac:dyDescent="0.3">
      <c r="A982">
        <v>481.9373779296875</v>
      </c>
      <c r="B982">
        <v>3329</v>
      </c>
    </row>
    <row r="983" spans="1:2" x14ac:dyDescent="0.3">
      <c r="A983">
        <v>482.09912109375</v>
      </c>
      <c r="B983">
        <v>3336</v>
      </c>
    </row>
    <row r="984" spans="1:2" x14ac:dyDescent="0.3">
      <c r="A984">
        <v>482.2608642578125</v>
      </c>
      <c r="B984">
        <v>3393</v>
      </c>
    </row>
    <row r="985" spans="1:2" x14ac:dyDescent="0.3">
      <c r="A985">
        <v>482.422607421875</v>
      </c>
      <c r="B985">
        <v>3173</v>
      </c>
    </row>
    <row r="986" spans="1:2" x14ac:dyDescent="0.3">
      <c r="A986">
        <v>482.5843505859375</v>
      </c>
      <c r="B986">
        <v>3377</v>
      </c>
    </row>
    <row r="987" spans="1:2" x14ac:dyDescent="0.3">
      <c r="A987">
        <v>482.74606323242188</v>
      </c>
      <c r="B987">
        <v>3204</v>
      </c>
    </row>
    <row r="988" spans="1:2" x14ac:dyDescent="0.3">
      <c r="A988">
        <v>482.90780639648438</v>
      </c>
      <c r="B988">
        <v>3174</v>
      </c>
    </row>
    <row r="989" spans="1:2" x14ac:dyDescent="0.3">
      <c r="A989">
        <v>483.06951904296875</v>
      </c>
      <c r="B989">
        <v>2992</v>
      </c>
    </row>
    <row r="990" spans="1:2" x14ac:dyDescent="0.3">
      <c r="A990">
        <v>483.231201171875</v>
      </c>
      <c r="B990">
        <v>3030</v>
      </c>
    </row>
    <row r="991" spans="1:2" x14ac:dyDescent="0.3">
      <c r="A991">
        <v>483.39291381835938</v>
      </c>
      <c r="B991">
        <v>2936</v>
      </c>
    </row>
    <row r="992" spans="1:2" x14ac:dyDescent="0.3">
      <c r="A992">
        <v>483.55459594726563</v>
      </c>
      <c r="B992">
        <v>3046</v>
      </c>
    </row>
    <row r="993" spans="1:2" x14ac:dyDescent="0.3">
      <c r="A993">
        <v>483.71627807617188</v>
      </c>
      <c r="B993">
        <v>2703</v>
      </c>
    </row>
    <row r="994" spans="1:2" x14ac:dyDescent="0.3">
      <c r="A994">
        <v>483.87796020507813</v>
      </c>
      <c r="B994">
        <v>2730</v>
      </c>
    </row>
    <row r="995" spans="1:2" x14ac:dyDescent="0.3">
      <c r="A995">
        <v>484.03964233398438</v>
      </c>
      <c r="B995">
        <v>2913</v>
      </c>
    </row>
    <row r="996" spans="1:2" x14ac:dyDescent="0.3">
      <c r="A996">
        <v>484.2012939453125</v>
      </c>
      <c r="B996">
        <v>2672</v>
      </c>
    </row>
    <row r="997" spans="1:2" x14ac:dyDescent="0.3">
      <c r="A997">
        <v>484.36294555664063</v>
      </c>
      <c r="B997">
        <v>2641</v>
      </c>
    </row>
    <row r="998" spans="1:2" x14ac:dyDescent="0.3">
      <c r="A998">
        <v>484.52459716796875</v>
      </c>
      <c r="B998">
        <v>2725</v>
      </c>
    </row>
    <row r="999" spans="1:2" x14ac:dyDescent="0.3">
      <c r="A999">
        <v>484.68624877929688</v>
      </c>
      <c r="B999">
        <v>2771</v>
      </c>
    </row>
    <row r="1000" spans="1:2" x14ac:dyDescent="0.3">
      <c r="A1000">
        <v>484.84786987304688</v>
      </c>
      <c r="B1000">
        <v>2650</v>
      </c>
    </row>
    <row r="1001" spans="1:2" x14ac:dyDescent="0.3">
      <c r="A1001">
        <v>485.00949096679688</v>
      </c>
      <c r="B1001">
        <v>2638</v>
      </c>
    </row>
    <row r="1002" spans="1:2" x14ac:dyDescent="0.3">
      <c r="A1002">
        <v>485.17111206054688</v>
      </c>
      <c r="B1002">
        <v>2436</v>
      </c>
    </row>
    <row r="1003" spans="1:2" x14ac:dyDescent="0.3">
      <c r="A1003">
        <v>485.33273315429688</v>
      </c>
      <c r="B1003">
        <v>2506</v>
      </c>
    </row>
    <row r="1004" spans="1:2" x14ac:dyDescent="0.3">
      <c r="A1004">
        <v>485.49432373046875</v>
      </c>
      <c r="B1004">
        <v>2627</v>
      </c>
    </row>
    <row r="1005" spans="1:2" x14ac:dyDescent="0.3">
      <c r="A1005">
        <v>485.65594482421875</v>
      </c>
      <c r="B1005">
        <v>2619</v>
      </c>
    </row>
    <row r="1006" spans="1:2" x14ac:dyDescent="0.3">
      <c r="A1006">
        <v>485.81753540039063</v>
      </c>
      <c r="B1006">
        <v>2427</v>
      </c>
    </row>
    <row r="1007" spans="1:2" x14ac:dyDescent="0.3">
      <c r="A1007">
        <v>485.97909545898438</v>
      </c>
      <c r="B1007">
        <v>2476</v>
      </c>
    </row>
    <row r="1008" spans="1:2" x14ac:dyDescent="0.3">
      <c r="A1008">
        <v>486.14068603515625</v>
      </c>
      <c r="B1008">
        <v>2405</v>
      </c>
    </row>
    <row r="1009" spans="1:2" x14ac:dyDescent="0.3">
      <c r="A1009">
        <v>486.30224609375</v>
      </c>
      <c r="B1009">
        <v>2293</v>
      </c>
    </row>
    <row r="1010" spans="1:2" x14ac:dyDescent="0.3">
      <c r="A1010">
        <v>486.46380615234375</v>
      </c>
      <c r="B1010">
        <v>2535</v>
      </c>
    </row>
    <row r="1011" spans="1:2" x14ac:dyDescent="0.3">
      <c r="A1011">
        <v>486.6253662109375</v>
      </c>
      <c r="B1011">
        <v>2157</v>
      </c>
    </row>
    <row r="1012" spans="1:2" x14ac:dyDescent="0.3">
      <c r="A1012">
        <v>486.78692626953125</v>
      </c>
      <c r="B1012">
        <v>2314</v>
      </c>
    </row>
    <row r="1013" spans="1:2" x14ac:dyDescent="0.3">
      <c r="A1013">
        <v>486.94845581054688</v>
      </c>
      <c r="B1013">
        <v>2258</v>
      </c>
    </row>
    <row r="1014" spans="1:2" x14ac:dyDescent="0.3">
      <c r="A1014">
        <v>487.1099853515625</v>
      </c>
      <c r="B1014">
        <v>2330</v>
      </c>
    </row>
    <row r="1015" spans="1:2" x14ac:dyDescent="0.3">
      <c r="A1015">
        <v>487.27151489257813</v>
      </c>
      <c r="B1015">
        <v>2385</v>
      </c>
    </row>
    <row r="1016" spans="1:2" x14ac:dyDescent="0.3">
      <c r="A1016">
        <v>487.43304443359375</v>
      </c>
      <c r="B1016">
        <v>2254</v>
      </c>
    </row>
    <row r="1017" spans="1:2" x14ac:dyDescent="0.3">
      <c r="A1017">
        <v>487.59454345703125</v>
      </c>
      <c r="B1017">
        <v>2051</v>
      </c>
    </row>
    <row r="1018" spans="1:2" x14ac:dyDescent="0.3">
      <c r="A1018">
        <v>487.75604248046875</v>
      </c>
      <c r="B1018">
        <v>2051</v>
      </c>
    </row>
    <row r="1019" spans="1:2" x14ac:dyDescent="0.3">
      <c r="A1019">
        <v>487.91754150390625</v>
      </c>
      <c r="B1019">
        <v>2143</v>
      </c>
    </row>
    <row r="1020" spans="1:2" x14ac:dyDescent="0.3">
      <c r="A1020">
        <v>488.07904052734375</v>
      </c>
      <c r="B1020">
        <v>2076</v>
      </c>
    </row>
    <row r="1021" spans="1:2" x14ac:dyDescent="0.3">
      <c r="A1021">
        <v>488.24050903320313</v>
      </c>
      <c r="B1021">
        <v>2095</v>
      </c>
    </row>
    <row r="1022" spans="1:2" x14ac:dyDescent="0.3">
      <c r="A1022">
        <v>488.4019775390625</v>
      </c>
      <c r="B1022">
        <v>1931</v>
      </c>
    </row>
    <row r="1023" spans="1:2" x14ac:dyDescent="0.3">
      <c r="A1023">
        <v>488.56344604492188</v>
      </c>
      <c r="B1023">
        <v>2031</v>
      </c>
    </row>
    <row r="1024" spans="1:2" x14ac:dyDescent="0.3">
      <c r="A1024">
        <v>488.72491455078125</v>
      </c>
      <c r="B1024">
        <v>1991</v>
      </c>
    </row>
    <row r="1025" spans="1:2" x14ac:dyDescent="0.3">
      <c r="A1025">
        <v>488.88638305664063</v>
      </c>
      <c r="B1025">
        <v>1792</v>
      </c>
    </row>
    <row r="1026" spans="1:2" x14ac:dyDescent="0.3">
      <c r="A1026">
        <v>489.04782104492188</v>
      </c>
      <c r="B1026">
        <v>1885</v>
      </c>
    </row>
    <row r="1027" spans="1:2" x14ac:dyDescent="0.3">
      <c r="A1027">
        <v>489.20925903320313</v>
      </c>
      <c r="B1027">
        <v>2023</v>
      </c>
    </row>
    <row r="1028" spans="1:2" x14ac:dyDescent="0.3">
      <c r="A1028">
        <v>489.37069702148438</v>
      </c>
      <c r="B1028">
        <v>1881</v>
      </c>
    </row>
    <row r="1029" spans="1:2" x14ac:dyDescent="0.3">
      <c r="A1029">
        <v>489.5321044921875</v>
      </c>
      <c r="B1029">
        <v>2007</v>
      </c>
    </row>
    <row r="1030" spans="1:2" x14ac:dyDescent="0.3">
      <c r="A1030">
        <v>489.69354248046875</v>
      </c>
      <c r="B1030">
        <v>1850</v>
      </c>
    </row>
    <row r="1031" spans="1:2" x14ac:dyDescent="0.3">
      <c r="A1031">
        <v>489.85494995117188</v>
      </c>
      <c r="B1031">
        <v>1818</v>
      </c>
    </row>
    <row r="1032" spans="1:2" x14ac:dyDescent="0.3">
      <c r="A1032">
        <v>490.016357421875</v>
      </c>
      <c r="B1032">
        <v>1879</v>
      </c>
    </row>
    <row r="1033" spans="1:2" x14ac:dyDescent="0.3">
      <c r="A1033">
        <v>490.177734375</v>
      </c>
      <c r="B1033">
        <v>1992</v>
      </c>
    </row>
    <row r="1034" spans="1:2" x14ac:dyDescent="0.3">
      <c r="A1034">
        <v>490.33914184570313</v>
      </c>
      <c r="B1034">
        <v>1815</v>
      </c>
    </row>
    <row r="1035" spans="1:2" x14ac:dyDescent="0.3">
      <c r="A1035">
        <v>490.50051879882813</v>
      </c>
      <c r="B1035">
        <v>1729</v>
      </c>
    </row>
    <row r="1036" spans="1:2" x14ac:dyDescent="0.3">
      <c r="A1036">
        <v>490.66189575195313</v>
      </c>
      <c r="B1036">
        <v>1755</v>
      </c>
    </row>
    <row r="1037" spans="1:2" x14ac:dyDescent="0.3">
      <c r="A1037">
        <v>490.8232421875</v>
      </c>
      <c r="B1037">
        <v>1655</v>
      </c>
    </row>
    <row r="1038" spans="1:2" x14ac:dyDescent="0.3">
      <c r="A1038">
        <v>490.984619140625</v>
      </c>
      <c r="B1038">
        <v>1628</v>
      </c>
    </row>
    <row r="1039" spans="1:2" x14ac:dyDescent="0.3">
      <c r="A1039">
        <v>491.14596557617188</v>
      </c>
      <c r="B1039">
        <v>1701</v>
      </c>
    </row>
    <row r="1040" spans="1:2" x14ac:dyDescent="0.3">
      <c r="A1040">
        <v>491.30731201171875</v>
      </c>
      <c r="B1040">
        <v>1730</v>
      </c>
    </row>
    <row r="1041" spans="1:2" x14ac:dyDescent="0.3">
      <c r="A1041">
        <v>491.46865844726563</v>
      </c>
      <c r="B1041">
        <v>1633</v>
      </c>
    </row>
    <row r="1042" spans="1:2" x14ac:dyDescent="0.3">
      <c r="A1042">
        <v>491.62997436523438</v>
      </c>
      <c r="B1042">
        <v>1667</v>
      </c>
    </row>
    <row r="1043" spans="1:2" x14ac:dyDescent="0.3">
      <c r="A1043">
        <v>491.79129028320313</v>
      </c>
      <c r="B1043">
        <v>1784</v>
      </c>
    </row>
    <row r="1044" spans="1:2" x14ac:dyDescent="0.3">
      <c r="A1044">
        <v>491.95260620117188</v>
      </c>
      <c r="B1044">
        <v>1568</v>
      </c>
    </row>
    <row r="1045" spans="1:2" x14ac:dyDescent="0.3">
      <c r="A1045">
        <v>492.11392211914063</v>
      </c>
      <c r="B1045">
        <v>1539</v>
      </c>
    </row>
    <row r="1046" spans="1:2" x14ac:dyDescent="0.3">
      <c r="A1046">
        <v>492.27523803710938</v>
      </c>
      <c r="B1046">
        <v>1696</v>
      </c>
    </row>
    <row r="1047" spans="1:2" x14ac:dyDescent="0.3">
      <c r="A1047">
        <v>492.4365234375</v>
      </c>
      <c r="B1047">
        <v>1643</v>
      </c>
    </row>
    <row r="1048" spans="1:2" x14ac:dyDescent="0.3">
      <c r="A1048">
        <v>492.59780883789063</v>
      </c>
      <c r="B1048">
        <v>1650</v>
      </c>
    </row>
    <row r="1049" spans="1:2" x14ac:dyDescent="0.3">
      <c r="A1049">
        <v>492.75909423828125</v>
      </c>
      <c r="B1049">
        <v>1612</v>
      </c>
    </row>
    <row r="1050" spans="1:2" x14ac:dyDescent="0.3">
      <c r="A1050">
        <v>492.92034912109375</v>
      </c>
      <c r="B1050">
        <v>1433</v>
      </c>
    </row>
    <row r="1051" spans="1:2" x14ac:dyDescent="0.3">
      <c r="A1051">
        <v>493.08163452148438</v>
      </c>
      <c r="B1051">
        <v>1658</v>
      </c>
    </row>
    <row r="1052" spans="1:2" x14ac:dyDescent="0.3">
      <c r="A1052">
        <v>493.24288940429688</v>
      </c>
      <c r="B1052">
        <v>1633</v>
      </c>
    </row>
    <row r="1053" spans="1:2" x14ac:dyDescent="0.3">
      <c r="A1053">
        <v>493.40414428710938</v>
      </c>
      <c r="B1053">
        <v>1683</v>
      </c>
    </row>
    <row r="1054" spans="1:2" x14ac:dyDescent="0.3">
      <c r="A1054">
        <v>493.56536865234375</v>
      </c>
      <c r="B1054">
        <v>1648</v>
      </c>
    </row>
    <row r="1055" spans="1:2" x14ac:dyDescent="0.3">
      <c r="A1055">
        <v>493.72662353515625</v>
      </c>
      <c r="B1055">
        <v>1586</v>
      </c>
    </row>
    <row r="1056" spans="1:2" x14ac:dyDescent="0.3">
      <c r="A1056">
        <v>493.88784790039063</v>
      </c>
      <c r="B1056">
        <v>1413</v>
      </c>
    </row>
    <row r="1057" spans="1:2" x14ac:dyDescent="0.3">
      <c r="A1057">
        <v>494.049072265625</v>
      </c>
      <c r="B1057">
        <v>1534</v>
      </c>
    </row>
    <row r="1058" spans="1:2" x14ac:dyDescent="0.3">
      <c r="A1058">
        <v>494.21026611328125</v>
      </c>
      <c r="B1058">
        <v>1475</v>
      </c>
    </row>
    <row r="1059" spans="1:2" x14ac:dyDescent="0.3">
      <c r="A1059">
        <v>494.37149047851563</v>
      </c>
      <c r="B1059">
        <v>1432</v>
      </c>
    </row>
    <row r="1060" spans="1:2" x14ac:dyDescent="0.3">
      <c r="A1060">
        <v>494.53268432617188</v>
      </c>
      <c r="B1060">
        <v>1569</v>
      </c>
    </row>
    <row r="1061" spans="1:2" x14ac:dyDescent="0.3">
      <c r="A1061">
        <v>494.69387817382813</v>
      </c>
      <c r="B1061">
        <v>1562</v>
      </c>
    </row>
    <row r="1062" spans="1:2" x14ac:dyDescent="0.3">
      <c r="A1062">
        <v>494.85507202148438</v>
      </c>
      <c r="B1062">
        <v>1373</v>
      </c>
    </row>
    <row r="1063" spans="1:2" x14ac:dyDescent="0.3">
      <c r="A1063">
        <v>495.0162353515625</v>
      </c>
      <c r="B1063">
        <v>1465</v>
      </c>
    </row>
    <row r="1064" spans="1:2" x14ac:dyDescent="0.3">
      <c r="A1064">
        <v>495.17739868164063</v>
      </c>
      <c r="B1064">
        <v>1594</v>
      </c>
    </row>
    <row r="1065" spans="1:2" x14ac:dyDescent="0.3">
      <c r="A1065">
        <v>495.33856201171875</v>
      </c>
      <c r="B1065">
        <v>1378</v>
      </c>
    </row>
    <row r="1066" spans="1:2" x14ac:dyDescent="0.3">
      <c r="A1066">
        <v>495.49972534179688</v>
      </c>
      <c r="B1066">
        <v>1565</v>
      </c>
    </row>
    <row r="1067" spans="1:2" x14ac:dyDescent="0.3">
      <c r="A1067">
        <v>495.660888671875</v>
      </c>
      <c r="B1067">
        <v>1552</v>
      </c>
    </row>
    <row r="1068" spans="1:2" x14ac:dyDescent="0.3">
      <c r="A1068">
        <v>495.822021484375</v>
      </c>
      <c r="B1068">
        <v>1396</v>
      </c>
    </row>
    <row r="1069" spans="1:2" x14ac:dyDescent="0.3">
      <c r="A1069">
        <v>495.983154296875</v>
      </c>
      <c r="B1069">
        <v>1507</v>
      </c>
    </row>
    <row r="1070" spans="1:2" x14ac:dyDescent="0.3">
      <c r="A1070">
        <v>496.144287109375</v>
      </c>
      <c r="B1070">
        <v>1373</v>
      </c>
    </row>
    <row r="1071" spans="1:2" x14ac:dyDescent="0.3">
      <c r="A1071">
        <v>496.30538940429688</v>
      </c>
      <c r="B1071">
        <v>1312</v>
      </c>
    </row>
    <row r="1072" spans="1:2" x14ac:dyDescent="0.3">
      <c r="A1072">
        <v>496.46652221679688</v>
      </c>
      <c r="B1072">
        <v>1406</v>
      </c>
    </row>
    <row r="1073" spans="1:2" x14ac:dyDescent="0.3">
      <c r="A1073">
        <v>496.62762451171875</v>
      </c>
      <c r="B1073">
        <v>1232</v>
      </c>
    </row>
    <row r="1074" spans="1:2" x14ac:dyDescent="0.3">
      <c r="A1074">
        <v>496.7886962890625</v>
      </c>
      <c r="B1074">
        <v>1385</v>
      </c>
    </row>
    <row r="1075" spans="1:2" x14ac:dyDescent="0.3">
      <c r="A1075">
        <v>496.94979858398438</v>
      </c>
      <c r="B1075">
        <v>1466</v>
      </c>
    </row>
    <row r="1076" spans="1:2" x14ac:dyDescent="0.3">
      <c r="A1076">
        <v>497.11087036132813</v>
      </c>
      <c r="B1076">
        <v>1458</v>
      </c>
    </row>
    <row r="1077" spans="1:2" x14ac:dyDescent="0.3">
      <c r="A1077">
        <v>497.27197265625</v>
      </c>
      <c r="B1077">
        <v>1259</v>
      </c>
    </row>
    <row r="1078" spans="1:2" x14ac:dyDescent="0.3">
      <c r="A1078">
        <v>497.43301391601563</v>
      </c>
      <c r="B1078">
        <v>1202</v>
      </c>
    </row>
    <row r="1079" spans="1:2" x14ac:dyDescent="0.3">
      <c r="A1079">
        <v>497.59408569335938</v>
      </c>
      <c r="B1079">
        <v>1442</v>
      </c>
    </row>
    <row r="1080" spans="1:2" x14ac:dyDescent="0.3">
      <c r="A1080">
        <v>497.75515747070313</v>
      </c>
      <c r="B1080">
        <v>1297</v>
      </c>
    </row>
    <row r="1081" spans="1:2" x14ac:dyDescent="0.3">
      <c r="A1081">
        <v>497.91619873046875</v>
      </c>
      <c r="B1081">
        <v>1281</v>
      </c>
    </row>
    <row r="1082" spans="1:2" x14ac:dyDescent="0.3">
      <c r="A1082">
        <v>498.07723999023438</v>
      </c>
      <c r="B1082">
        <v>1271</v>
      </c>
    </row>
    <row r="1083" spans="1:2" x14ac:dyDescent="0.3">
      <c r="A1083">
        <v>498.23825073242188</v>
      </c>
      <c r="B1083">
        <v>1293</v>
      </c>
    </row>
    <row r="1084" spans="1:2" x14ac:dyDescent="0.3">
      <c r="A1084">
        <v>498.3992919921875</v>
      </c>
      <c r="B1084">
        <v>1273</v>
      </c>
    </row>
    <row r="1085" spans="1:2" x14ac:dyDescent="0.3">
      <c r="A1085">
        <v>498.560302734375</v>
      </c>
      <c r="B1085">
        <v>1304</v>
      </c>
    </row>
    <row r="1086" spans="1:2" x14ac:dyDescent="0.3">
      <c r="A1086">
        <v>498.7213134765625</v>
      </c>
      <c r="B1086">
        <v>1292</v>
      </c>
    </row>
    <row r="1087" spans="1:2" x14ac:dyDescent="0.3">
      <c r="A1087">
        <v>498.88232421875</v>
      </c>
      <c r="B1087">
        <v>1431</v>
      </c>
    </row>
    <row r="1088" spans="1:2" x14ac:dyDescent="0.3">
      <c r="A1088">
        <v>499.04330444335938</v>
      </c>
      <c r="B1088">
        <v>1204</v>
      </c>
    </row>
    <row r="1089" spans="1:2" x14ac:dyDescent="0.3">
      <c r="A1089">
        <v>499.20428466796875</v>
      </c>
      <c r="B1089">
        <v>1146</v>
      </c>
    </row>
    <row r="1090" spans="1:2" x14ac:dyDescent="0.3">
      <c r="A1090">
        <v>499.36526489257813</v>
      </c>
      <c r="B1090">
        <v>1314</v>
      </c>
    </row>
    <row r="1091" spans="1:2" x14ac:dyDescent="0.3">
      <c r="A1091">
        <v>499.5262451171875</v>
      </c>
      <c r="B1091">
        <v>1294</v>
      </c>
    </row>
    <row r="1092" spans="1:2" x14ac:dyDescent="0.3">
      <c r="A1092">
        <v>499.68722534179688</v>
      </c>
      <c r="B1092">
        <v>1181</v>
      </c>
    </row>
    <row r="1093" spans="1:2" x14ac:dyDescent="0.3">
      <c r="A1093">
        <v>499.84817504882813</v>
      </c>
      <c r="B1093">
        <v>1172</v>
      </c>
    </row>
    <row r="1094" spans="1:2" x14ac:dyDescent="0.3">
      <c r="A1094">
        <v>500.00912475585938</v>
      </c>
      <c r="B1094">
        <v>1165</v>
      </c>
    </row>
    <row r="1095" spans="1:2" x14ac:dyDescent="0.3">
      <c r="A1095">
        <v>500.17007446289063</v>
      </c>
      <c r="B1095">
        <v>1229</v>
      </c>
    </row>
    <row r="1096" spans="1:2" x14ac:dyDescent="0.3">
      <c r="A1096">
        <v>500.33102416992188</v>
      </c>
      <c r="B1096">
        <v>1245</v>
      </c>
    </row>
    <row r="1097" spans="1:2" x14ac:dyDescent="0.3">
      <c r="A1097">
        <v>500.491943359375</v>
      </c>
      <c r="B1097">
        <v>1296</v>
      </c>
    </row>
    <row r="1098" spans="1:2" x14ac:dyDescent="0.3">
      <c r="A1098">
        <v>500.65286254882813</v>
      </c>
      <c r="B1098">
        <v>1074</v>
      </c>
    </row>
    <row r="1099" spans="1:2" x14ac:dyDescent="0.3">
      <c r="A1099">
        <v>500.81378173828125</v>
      </c>
      <c r="B1099">
        <v>1270</v>
      </c>
    </row>
    <row r="1100" spans="1:2" x14ac:dyDescent="0.3">
      <c r="A1100">
        <v>500.97467041015625</v>
      </c>
      <c r="B1100">
        <v>1236</v>
      </c>
    </row>
    <row r="1101" spans="1:2" x14ac:dyDescent="0.3">
      <c r="A1101">
        <v>501.13558959960938</v>
      </c>
      <c r="B1101">
        <v>1248</v>
      </c>
    </row>
    <row r="1102" spans="1:2" x14ac:dyDescent="0.3">
      <c r="A1102">
        <v>501.29647827148438</v>
      </c>
      <c r="B1102">
        <v>1050</v>
      </c>
    </row>
    <row r="1103" spans="1:2" x14ac:dyDescent="0.3">
      <c r="A1103">
        <v>501.45736694335938</v>
      </c>
      <c r="B1103">
        <v>1227</v>
      </c>
    </row>
    <row r="1104" spans="1:2" x14ac:dyDescent="0.3">
      <c r="A1104">
        <v>501.61825561523438</v>
      </c>
      <c r="B1104">
        <v>1277</v>
      </c>
    </row>
    <row r="1105" spans="1:2" x14ac:dyDescent="0.3">
      <c r="A1105">
        <v>501.77911376953125</v>
      </c>
      <c r="B1105">
        <v>1204</v>
      </c>
    </row>
    <row r="1106" spans="1:2" x14ac:dyDescent="0.3">
      <c r="A1106">
        <v>501.93997192382813</v>
      </c>
      <c r="B1106">
        <v>1120</v>
      </c>
    </row>
    <row r="1107" spans="1:2" x14ac:dyDescent="0.3">
      <c r="A1107">
        <v>502.100830078125</v>
      </c>
      <c r="B1107">
        <v>1071</v>
      </c>
    </row>
    <row r="1108" spans="1:2" x14ac:dyDescent="0.3">
      <c r="A1108">
        <v>502.26168823242188</v>
      </c>
      <c r="B1108">
        <v>1113</v>
      </c>
    </row>
    <row r="1109" spans="1:2" x14ac:dyDescent="0.3">
      <c r="A1109">
        <v>502.42251586914063</v>
      </c>
      <c r="B1109">
        <v>1266</v>
      </c>
    </row>
    <row r="1110" spans="1:2" x14ac:dyDescent="0.3">
      <c r="A1110">
        <v>502.58334350585938</v>
      </c>
      <c r="B1110">
        <v>1168</v>
      </c>
    </row>
    <row r="1111" spans="1:2" x14ac:dyDescent="0.3">
      <c r="A1111">
        <v>502.74417114257813</v>
      </c>
      <c r="B1111">
        <v>1094</v>
      </c>
    </row>
    <row r="1112" spans="1:2" x14ac:dyDescent="0.3">
      <c r="A1112">
        <v>502.90499877929688</v>
      </c>
      <c r="B1112">
        <v>1225</v>
      </c>
    </row>
    <row r="1113" spans="1:2" x14ac:dyDescent="0.3">
      <c r="A1113">
        <v>503.06582641601563</v>
      </c>
      <c r="B1113">
        <v>974</v>
      </c>
    </row>
    <row r="1114" spans="1:2" x14ac:dyDescent="0.3">
      <c r="A1114">
        <v>503.22662353515625</v>
      </c>
      <c r="B1114">
        <v>1263</v>
      </c>
    </row>
    <row r="1115" spans="1:2" x14ac:dyDescent="0.3">
      <c r="A1115">
        <v>503.38742065429688</v>
      </c>
      <c r="B1115">
        <v>1226</v>
      </c>
    </row>
    <row r="1116" spans="1:2" x14ac:dyDescent="0.3">
      <c r="A1116">
        <v>503.5482177734375</v>
      </c>
      <c r="B1116">
        <v>1127</v>
      </c>
    </row>
    <row r="1117" spans="1:2" x14ac:dyDescent="0.3">
      <c r="A1117">
        <v>503.708984375</v>
      </c>
      <c r="B1117">
        <v>1292</v>
      </c>
    </row>
    <row r="1118" spans="1:2" x14ac:dyDescent="0.3">
      <c r="A1118">
        <v>503.8697509765625</v>
      </c>
      <c r="B1118">
        <v>1089</v>
      </c>
    </row>
    <row r="1119" spans="1:2" x14ac:dyDescent="0.3">
      <c r="A1119">
        <v>504.03054809570313</v>
      </c>
      <c r="B1119">
        <v>1245</v>
      </c>
    </row>
    <row r="1120" spans="1:2" x14ac:dyDescent="0.3">
      <c r="A1120">
        <v>504.1912841796875</v>
      </c>
      <c r="B1120">
        <v>1211</v>
      </c>
    </row>
    <row r="1121" spans="1:2" x14ac:dyDescent="0.3">
      <c r="A1121">
        <v>504.35205078125</v>
      </c>
      <c r="B1121">
        <v>1263</v>
      </c>
    </row>
    <row r="1122" spans="1:2" x14ac:dyDescent="0.3">
      <c r="A1122">
        <v>504.51278686523438</v>
      </c>
      <c r="B1122">
        <v>1236</v>
      </c>
    </row>
    <row r="1123" spans="1:2" x14ac:dyDescent="0.3">
      <c r="A1123">
        <v>504.67352294921875</v>
      </c>
      <c r="B1123">
        <v>1134</v>
      </c>
    </row>
    <row r="1124" spans="1:2" x14ac:dyDescent="0.3">
      <c r="A1124">
        <v>504.83425903320313</v>
      </c>
      <c r="B1124">
        <v>1092</v>
      </c>
    </row>
    <row r="1125" spans="1:2" x14ac:dyDescent="0.3">
      <c r="A1125">
        <v>504.9949951171875</v>
      </c>
      <c r="B1125">
        <v>1091</v>
      </c>
    </row>
    <row r="1126" spans="1:2" x14ac:dyDescent="0.3">
      <c r="A1126">
        <v>505.15570068359375</v>
      </c>
      <c r="B1126">
        <v>1293</v>
      </c>
    </row>
    <row r="1127" spans="1:2" x14ac:dyDescent="0.3">
      <c r="A1127">
        <v>505.31640625</v>
      </c>
      <c r="B1127">
        <v>1306</v>
      </c>
    </row>
    <row r="1128" spans="1:2" x14ac:dyDescent="0.3">
      <c r="A1128">
        <v>505.47711181640625</v>
      </c>
      <c r="B1128">
        <v>1071</v>
      </c>
    </row>
    <row r="1129" spans="1:2" x14ac:dyDescent="0.3">
      <c r="A1129">
        <v>505.6378173828125</v>
      </c>
      <c r="B1129">
        <v>1234</v>
      </c>
    </row>
    <row r="1130" spans="1:2" x14ac:dyDescent="0.3">
      <c r="A1130">
        <v>505.79849243164063</v>
      </c>
      <c r="B1130">
        <v>1237</v>
      </c>
    </row>
    <row r="1131" spans="1:2" x14ac:dyDescent="0.3">
      <c r="A1131">
        <v>505.95916748046875</v>
      </c>
      <c r="B1131">
        <v>1218</v>
      </c>
    </row>
    <row r="1132" spans="1:2" x14ac:dyDescent="0.3">
      <c r="A1132">
        <v>506.11984252929688</v>
      </c>
      <c r="B1132">
        <v>1335</v>
      </c>
    </row>
    <row r="1133" spans="1:2" x14ac:dyDescent="0.3">
      <c r="A1133">
        <v>506.280517578125</v>
      </c>
      <c r="B1133">
        <v>1123</v>
      </c>
    </row>
    <row r="1134" spans="1:2" x14ac:dyDescent="0.3">
      <c r="A1134">
        <v>506.441162109375</v>
      </c>
      <c r="B1134">
        <v>1155</v>
      </c>
    </row>
    <row r="1135" spans="1:2" x14ac:dyDescent="0.3">
      <c r="A1135">
        <v>506.601806640625</v>
      </c>
      <c r="B1135">
        <v>1218</v>
      </c>
    </row>
    <row r="1136" spans="1:2" x14ac:dyDescent="0.3">
      <c r="A1136">
        <v>506.762451171875</v>
      </c>
      <c r="B1136">
        <v>1189</v>
      </c>
    </row>
    <row r="1137" spans="1:2" x14ac:dyDescent="0.3">
      <c r="A1137">
        <v>506.923095703125</v>
      </c>
      <c r="B1137">
        <v>1103</v>
      </c>
    </row>
    <row r="1138" spans="1:2" x14ac:dyDescent="0.3">
      <c r="A1138">
        <v>507.083740234375</v>
      </c>
      <c r="B1138">
        <v>1109</v>
      </c>
    </row>
    <row r="1139" spans="1:2" x14ac:dyDescent="0.3">
      <c r="A1139">
        <v>507.24435424804688</v>
      </c>
      <c r="B1139">
        <v>1179</v>
      </c>
    </row>
    <row r="1140" spans="1:2" x14ac:dyDescent="0.3">
      <c r="A1140">
        <v>507.40496826171875</v>
      </c>
      <c r="B1140">
        <v>1143</v>
      </c>
    </row>
    <row r="1141" spans="1:2" x14ac:dyDescent="0.3">
      <c r="A1141">
        <v>507.5655517578125</v>
      </c>
      <c r="B1141">
        <v>1210</v>
      </c>
    </row>
    <row r="1142" spans="1:2" x14ac:dyDescent="0.3">
      <c r="A1142">
        <v>507.72616577148438</v>
      </c>
      <c r="B1142">
        <v>1079</v>
      </c>
    </row>
    <row r="1143" spans="1:2" x14ac:dyDescent="0.3">
      <c r="A1143">
        <v>507.88674926757813</v>
      </c>
      <c r="B1143">
        <v>1102</v>
      </c>
    </row>
    <row r="1144" spans="1:2" x14ac:dyDescent="0.3">
      <c r="A1144">
        <v>508.04733276367188</v>
      </c>
      <c r="B1144">
        <v>1097</v>
      </c>
    </row>
    <row r="1145" spans="1:2" x14ac:dyDescent="0.3">
      <c r="A1145">
        <v>508.20791625976563</v>
      </c>
      <c r="B1145">
        <v>1321</v>
      </c>
    </row>
    <row r="1146" spans="1:2" x14ac:dyDescent="0.3">
      <c r="A1146">
        <v>508.36846923828125</v>
      </c>
      <c r="B1146">
        <v>1095</v>
      </c>
    </row>
    <row r="1147" spans="1:2" x14ac:dyDescent="0.3">
      <c r="A1147">
        <v>508.529052734375</v>
      </c>
      <c r="B1147">
        <v>1167</v>
      </c>
    </row>
    <row r="1148" spans="1:2" x14ac:dyDescent="0.3">
      <c r="A1148">
        <v>508.68960571289063</v>
      </c>
      <c r="B1148">
        <v>1215</v>
      </c>
    </row>
    <row r="1149" spans="1:2" x14ac:dyDescent="0.3">
      <c r="A1149">
        <v>508.85015869140625</v>
      </c>
      <c r="B1149">
        <v>1178</v>
      </c>
    </row>
    <row r="1150" spans="1:2" x14ac:dyDescent="0.3">
      <c r="A1150">
        <v>509.01068115234375</v>
      </c>
      <c r="B1150">
        <v>968</v>
      </c>
    </row>
    <row r="1151" spans="1:2" x14ac:dyDescent="0.3">
      <c r="A1151">
        <v>509.17120361328125</v>
      </c>
      <c r="B1151">
        <v>1059</v>
      </c>
    </row>
    <row r="1152" spans="1:2" x14ac:dyDescent="0.3">
      <c r="A1152">
        <v>509.33175659179688</v>
      </c>
      <c r="B1152">
        <v>1231</v>
      </c>
    </row>
    <row r="1153" spans="1:2" x14ac:dyDescent="0.3">
      <c r="A1153">
        <v>509.49224853515625</v>
      </c>
      <c r="B1153">
        <v>1289</v>
      </c>
    </row>
    <row r="1154" spans="1:2" x14ac:dyDescent="0.3">
      <c r="A1154">
        <v>509.65277099609375</v>
      </c>
      <c r="B1154">
        <v>1169</v>
      </c>
    </row>
    <row r="1155" spans="1:2" x14ac:dyDescent="0.3">
      <c r="A1155">
        <v>509.81326293945313</v>
      </c>
      <c r="B1155">
        <v>1138</v>
      </c>
    </row>
    <row r="1156" spans="1:2" x14ac:dyDescent="0.3">
      <c r="A1156">
        <v>509.9737548828125</v>
      </c>
      <c r="B1156">
        <v>1077</v>
      </c>
    </row>
    <row r="1157" spans="1:2" x14ac:dyDescent="0.3">
      <c r="A1157">
        <v>510.13424682617188</v>
      </c>
      <c r="B1157">
        <v>1161</v>
      </c>
    </row>
    <row r="1158" spans="1:2" x14ac:dyDescent="0.3">
      <c r="A1158">
        <v>510.29473876953125</v>
      </c>
      <c r="B1158">
        <v>1158</v>
      </c>
    </row>
    <row r="1159" spans="1:2" x14ac:dyDescent="0.3">
      <c r="A1159">
        <v>510.4552001953125</v>
      </c>
      <c r="B1159">
        <v>1184</v>
      </c>
    </row>
    <row r="1160" spans="1:2" x14ac:dyDescent="0.3">
      <c r="A1160">
        <v>510.61566162109375</v>
      </c>
      <c r="B1160">
        <v>1091</v>
      </c>
    </row>
    <row r="1161" spans="1:2" x14ac:dyDescent="0.3">
      <c r="A1161">
        <v>510.776123046875</v>
      </c>
      <c r="B1161">
        <v>1242</v>
      </c>
    </row>
    <row r="1162" spans="1:2" x14ac:dyDescent="0.3">
      <c r="A1162">
        <v>510.93658447265625</v>
      </c>
      <c r="B1162">
        <v>1208</v>
      </c>
    </row>
    <row r="1163" spans="1:2" x14ac:dyDescent="0.3">
      <c r="A1163">
        <v>511.09701538085938</v>
      </c>
      <c r="B1163">
        <v>1171</v>
      </c>
    </row>
    <row r="1164" spans="1:2" x14ac:dyDescent="0.3">
      <c r="A1164">
        <v>511.2574462890625</v>
      </c>
      <c r="B1164">
        <v>1140</v>
      </c>
    </row>
    <row r="1165" spans="1:2" x14ac:dyDescent="0.3">
      <c r="A1165">
        <v>511.41787719726563</v>
      </c>
      <c r="B1165">
        <v>1177</v>
      </c>
    </row>
    <row r="1166" spans="1:2" x14ac:dyDescent="0.3">
      <c r="A1166">
        <v>511.57830810546875</v>
      </c>
      <c r="B1166">
        <v>1155</v>
      </c>
    </row>
    <row r="1167" spans="1:2" x14ac:dyDescent="0.3">
      <c r="A1167">
        <v>511.73870849609375</v>
      </c>
      <c r="B1167">
        <v>1114</v>
      </c>
    </row>
    <row r="1168" spans="1:2" x14ac:dyDescent="0.3">
      <c r="A1168">
        <v>511.89913940429688</v>
      </c>
      <c r="B1168">
        <v>1165</v>
      </c>
    </row>
    <row r="1169" spans="1:2" x14ac:dyDescent="0.3">
      <c r="A1169">
        <v>512.05950927734375</v>
      </c>
      <c r="B1169">
        <v>1266</v>
      </c>
    </row>
    <row r="1170" spans="1:2" x14ac:dyDescent="0.3">
      <c r="A1170">
        <v>512.21990966796875</v>
      </c>
      <c r="B1170">
        <v>1270</v>
      </c>
    </row>
    <row r="1171" spans="1:2" x14ac:dyDescent="0.3">
      <c r="A1171">
        <v>512.38031005859375</v>
      </c>
      <c r="B1171">
        <v>1285</v>
      </c>
    </row>
    <row r="1172" spans="1:2" x14ac:dyDescent="0.3">
      <c r="A1172">
        <v>512.5406494140625</v>
      </c>
      <c r="B1172">
        <v>1199</v>
      </c>
    </row>
    <row r="1173" spans="1:2" x14ac:dyDescent="0.3">
      <c r="A1173">
        <v>512.7010498046875</v>
      </c>
      <c r="B1173">
        <v>1248</v>
      </c>
    </row>
    <row r="1174" spans="1:2" x14ac:dyDescent="0.3">
      <c r="A1174">
        <v>512.86138916015625</v>
      </c>
      <c r="B1174">
        <v>1317</v>
      </c>
    </row>
    <row r="1175" spans="1:2" x14ac:dyDescent="0.3">
      <c r="A1175">
        <v>513.021728515625</v>
      </c>
      <c r="B1175">
        <v>1093</v>
      </c>
    </row>
    <row r="1176" spans="1:2" x14ac:dyDescent="0.3">
      <c r="A1176">
        <v>513.18212890625</v>
      </c>
      <c r="B1176">
        <v>1166</v>
      </c>
    </row>
    <row r="1177" spans="1:2" x14ac:dyDescent="0.3">
      <c r="A1177">
        <v>513.34246826171875</v>
      </c>
      <c r="B1177">
        <v>1321</v>
      </c>
    </row>
    <row r="1178" spans="1:2" x14ac:dyDescent="0.3">
      <c r="A1178">
        <v>513.50274658203125</v>
      </c>
      <c r="B1178">
        <v>1140</v>
      </c>
    </row>
    <row r="1179" spans="1:2" x14ac:dyDescent="0.3">
      <c r="A1179">
        <v>513.6630859375</v>
      </c>
      <c r="B1179">
        <v>1208</v>
      </c>
    </row>
    <row r="1180" spans="1:2" x14ac:dyDescent="0.3">
      <c r="A1180">
        <v>513.82342529296875</v>
      </c>
      <c r="B1180">
        <v>1340</v>
      </c>
    </row>
    <row r="1181" spans="1:2" x14ac:dyDescent="0.3">
      <c r="A1181">
        <v>513.98370361328125</v>
      </c>
      <c r="B1181">
        <v>1321</v>
      </c>
    </row>
    <row r="1182" spans="1:2" x14ac:dyDescent="0.3">
      <c r="A1182">
        <v>514.14404296875</v>
      </c>
      <c r="B1182">
        <v>1258</v>
      </c>
    </row>
    <row r="1183" spans="1:2" x14ac:dyDescent="0.3">
      <c r="A1183">
        <v>514.3043212890625</v>
      </c>
      <c r="B1183">
        <v>1184</v>
      </c>
    </row>
    <row r="1184" spans="1:2" x14ac:dyDescent="0.3">
      <c r="A1184">
        <v>514.464599609375</v>
      </c>
      <c r="B1184">
        <v>1212</v>
      </c>
    </row>
    <row r="1185" spans="1:2" x14ac:dyDescent="0.3">
      <c r="A1185">
        <v>514.6248779296875</v>
      </c>
      <c r="B1185">
        <v>1368</v>
      </c>
    </row>
    <row r="1186" spans="1:2" x14ac:dyDescent="0.3">
      <c r="A1186">
        <v>514.78515625</v>
      </c>
      <c r="B1186">
        <v>1146</v>
      </c>
    </row>
    <row r="1187" spans="1:2" x14ac:dyDescent="0.3">
      <c r="A1187">
        <v>514.9454345703125</v>
      </c>
      <c r="B1187">
        <v>1305</v>
      </c>
    </row>
    <row r="1188" spans="1:2" x14ac:dyDescent="0.3">
      <c r="A1188">
        <v>515.10565185546875</v>
      </c>
      <c r="B1188">
        <v>1232</v>
      </c>
    </row>
    <row r="1189" spans="1:2" x14ac:dyDescent="0.3">
      <c r="A1189">
        <v>515.26593017578125</v>
      </c>
      <c r="B1189">
        <v>1130</v>
      </c>
    </row>
    <row r="1190" spans="1:2" x14ac:dyDescent="0.3">
      <c r="A1190">
        <v>515.4261474609375</v>
      </c>
      <c r="B1190">
        <v>1232</v>
      </c>
    </row>
    <row r="1191" spans="1:2" x14ac:dyDescent="0.3">
      <c r="A1191">
        <v>515.58642578125</v>
      </c>
      <c r="B1191">
        <v>1249</v>
      </c>
    </row>
    <row r="1192" spans="1:2" x14ac:dyDescent="0.3">
      <c r="A1192">
        <v>515.74664306640625</v>
      </c>
      <c r="B1192">
        <v>1204</v>
      </c>
    </row>
    <row r="1193" spans="1:2" x14ac:dyDescent="0.3">
      <c r="A1193">
        <v>515.9068603515625</v>
      </c>
      <c r="B1193">
        <v>1248</v>
      </c>
    </row>
    <row r="1194" spans="1:2" x14ac:dyDescent="0.3">
      <c r="A1194">
        <v>516.06707763671875</v>
      </c>
      <c r="B1194">
        <v>1325</v>
      </c>
    </row>
    <row r="1195" spans="1:2" x14ac:dyDescent="0.3">
      <c r="A1195">
        <v>516.227294921875</v>
      </c>
      <c r="B1195">
        <v>1254</v>
      </c>
    </row>
    <row r="1196" spans="1:2" x14ac:dyDescent="0.3">
      <c r="A1196">
        <v>516.387451171875</v>
      </c>
      <c r="B1196">
        <v>1104</v>
      </c>
    </row>
    <row r="1197" spans="1:2" x14ac:dyDescent="0.3">
      <c r="A1197">
        <v>516.54766845703125</v>
      </c>
      <c r="B1197">
        <v>1178</v>
      </c>
    </row>
    <row r="1198" spans="1:2" x14ac:dyDescent="0.3">
      <c r="A1198">
        <v>516.70782470703125</v>
      </c>
      <c r="B1198">
        <v>1214</v>
      </c>
    </row>
    <row r="1199" spans="1:2" x14ac:dyDescent="0.3">
      <c r="A1199">
        <v>516.8680419921875</v>
      </c>
      <c r="B1199">
        <v>1284</v>
      </c>
    </row>
    <row r="1200" spans="1:2" x14ac:dyDescent="0.3">
      <c r="A1200">
        <v>517.0281982421875</v>
      </c>
      <c r="B1200">
        <v>1077</v>
      </c>
    </row>
    <row r="1201" spans="1:2" x14ac:dyDescent="0.3">
      <c r="A1201">
        <v>517.1883544921875</v>
      </c>
      <c r="B1201">
        <v>1326</v>
      </c>
    </row>
    <row r="1202" spans="1:2" x14ac:dyDescent="0.3">
      <c r="A1202">
        <v>517.3485107421875</v>
      </c>
      <c r="B1202">
        <v>1389</v>
      </c>
    </row>
    <row r="1203" spans="1:2" x14ac:dyDescent="0.3">
      <c r="A1203">
        <v>517.5086669921875</v>
      </c>
      <c r="B1203">
        <v>1245</v>
      </c>
    </row>
    <row r="1204" spans="1:2" x14ac:dyDescent="0.3">
      <c r="A1204">
        <v>517.66876220703125</v>
      </c>
      <c r="B1204">
        <v>1234</v>
      </c>
    </row>
    <row r="1205" spans="1:2" x14ac:dyDescent="0.3">
      <c r="A1205">
        <v>517.82891845703125</v>
      </c>
      <c r="B1205">
        <v>984</v>
      </c>
    </row>
    <row r="1206" spans="1:2" x14ac:dyDescent="0.3">
      <c r="A1206">
        <v>517.989013671875</v>
      </c>
      <c r="B1206">
        <v>1261</v>
      </c>
    </row>
    <row r="1207" spans="1:2" x14ac:dyDescent="0.3">
      <c r="A1207">
        <v>518.149169921875</v>
      </c>
      <c r="B1207">
        <v>1026</v>
      </c>
    </row>
    <row r="1208" spans="1:2" x14ac:dyDescent="0.3">
      <c r="A1208">
        <v>518.30926513671875</v>
      </c>
      <c r="B1208">
        <v>1230</v>
      </c>
    </row>
    <row r="1209" spans="1:2" x14ac:dyDescent="0.3">
      <c r="A1209">
        <v>518.4693603515625</v>
      </c>
      <c r="B1209">
        <v>1205</v>
      </c>
    </row>
    <row r="1210" spans="1:2" x14ac:dyDescent="0.3">
      <c r="A1210">
        <v>518.62945556640625</v>
      </c>
      <c r="B1210">
        <v>1068</v>
      </c>
    </row>
    <row r="1211" spans="1:2" x14ac:dyDescent="0.3">
      <c r="A1211">
        <v>518.78955078125</v>
      </c>
      <c r="B1211">
        <v>1084</v>
      </c>
    </row>
    <row r="1212" spans="1:2" x14ac:dyDescent="0.3">
      <c r="A1212">
        <v>518.9495849609375</v>
      </c>
      <c r="B1212">
        <v>1165</v>
      </c>
    </row>
    <row r="1213" spans="1:2" x14ac:dyDescent="0.3">
      <c r="A1213">
        <v>519.10968017578125</v>
      </c>
      <c r="B1213">
        <v>1049</v>
      </c>
    </row>
    <row r="1214" spans="1:2" x14ac:dyDescent="0.3">
      <c r="A1214">
        <v>519.269775390625</v>
      </c>
      <c r="B1214">
        <v>1166</v>
      </c>
    </row>
    <row r="1215" spans="1:2" x14ac:dyDescent="0.3">
      <c r="A1215">
        <v>519.4298095703125</v>
      </c>
      <c r="B1215">
        <v>1288</v>
      </c>
    </row>
    <row r="1216" spans="1:2" x14ac:dyDescent="0.3">
      <c r="A1216">
        <v>519.58984375</v>
      </c>
      <c r="B1216">
        <v>1176</v>
      </c>
    </row>
    <row r="1217" spans="1:2" x14ac:dyDescent="0.3">
      <c r="A1217">
        <v>519.7498779296875</v>
      </c>
      <c r="B1217">
        <v>1082</v>
      </c>
    </row>
    <row r="1218" spans="1:2" x14ac:dyDescent="0.3">
      <c r="A1218">
        <v>519.909912109375</v>
      </c>
      <c r="B1218">
        <v>1140</v>
      </c>
    </row>
    <row r="1219" spans="1:2" x14ac:dyDescent="0.3">
      <c r="A1219">
        <v>520.0699462890625</v>
      </c>
      <c r="B1219">
        <v>1143</v>
      </c>
    </row>
    <row r="1220" spans="1:2" x14ac:dyDescent="0.3">
      <c r="A1220">
        <v>520.22998046875</v>
      </c>
      <c r="B1220">
        <v>1116</v>
      </c>
    </row>
    <row r="1221" spans="1:2" x14ac:dyDescent="0.3">
      <c r="A1221">
        <v>520.38995361328125</v>
      </c>
      <c r="B1221">
        <v>1128</v>
      </c>
    </row>
    <row r="1222" spans="1:2" x14ac:dyDescent="0.3">
      <c r="A1222">
        <v>520.54998779296875</v>
      </c>
      <c r="B1222">
        <v>871</v>
      </c>
    </row>
    <row r="1223" spans="1:2" x14ac:dyDescent="0.3">
      <c r="A1223">
        <v>520.7099609375</v>
      </c>
      <c r="B1223">
        <v>1024</v>
      </c>
    </row>
    <row r="1224" spans="1:2" x14ac:dyDescent="0.3">
      <c r="A1224">
        <v>520.8699951171875</v>
      </c>
      <c r="B1224">
        <v>1057</v>
      </c>
    </row>
    <row r="1225" spans="1:2" x14ac:dyDescent="0.3">
      <c r="A1225">
        <v>521.02996826171875</v>
      </c>
      <c r="B1225">
        <v>1060</v>
      </c>
    </row>
    <row r="1226" spans="1:2" x14ac:dyDescent="0.3">
      <c r="A1226">
        <v>521.18994140625</v>
      </c>
      <c r="B1226">
        <v>1048</v>
      </c>
    </row>
    <row r="1227" spans="1:2" x14ac:dyDescent="0.3">
      <c r="A1227">
        <v>521.349853515625</v>
      </c>
      <c r="B1227">
        <v>1193</v>
      </c>
    </row>
    <row r="1228" spans="1:2" x14ac:dyDescent="0.3">
      <c r="A1228">
        <v>521.50982666015625</v>
      </c>
      <c r="B1228">
        <v>1056</v>
      </c>
    </row>
    <row r="1229" spans="1:2" x14ac:dyDescent="0.3">
      <c r="A1229">
        <v>521.6697998046875</v>
      </c>
      <c r="B1229">
        <v>1060</v>
      </c>
    </row>
    <row r="1230" spans="1:2" x14ac:dyDescent="0.3">
      <c r="A1230">
        <v>521.8297119140625</v>
      </c>
      <c r="B1230">
        <v>1066</v>
      </c>
    </row>
    <row r="1231" spans="1:2" x14ac:dyDescent="0.3">
      <c r="A1231">
        <v>521.98968505859375</v>
      </c>
      <c r="B1231">
        <v>1052</v>
      </c>
    </row>
    <row r="1232" spans="1:2" x14ac:dyDescent="0.3">
      <c r="A1232">
        <v>522.14959716796875</v>
      </c>
      <c r="B1232">
        <v>1146</v>
      </c>
    </row>
    <row r="1233" spans="1:2" x14ac:dyDescent="0.3">
      <c r="A1233">
        <v>522.30950927734375</v>
      </c>
      <c r="B1233">
        <v>1130</v>
      </c>
    </row>
    <row r="1234" spans="1:2" x14ac:dyDescent="0.3">
      <c r="A1234">
        <v>522.46942138671875</v>
      </c>
      <c r="B1234">
        <v>1268</v>
      </c>
    </row>
    <row r="1235" spans="1:2" x14ac:dyDescent="0.3">
      <c r="A1235">
        <v>522.62933349609375</v>
      </c>
      <c r="B1235">
        <v>1185</v>
      </c>
    </row>
    <row r="1236" spans="1:2" x14ac:dyDescent="0.3">
      <c r="A1236">
        <v>522.78924560546875</v>
      </c>
      <c r="B1236">
        <v>1102</v>
      </c>
    </row>
    <row r="1237" spans="1:2" x14ac:dyDescent="0.3">
      <c r="A1237">
        <v>522.9490966796875</v>
      </c>
      <c r="B1237">
        <v>1157</v>
      </c>
    </row>
    <row r="1238" spans="1:2" x14ac:dyDescent="0.3">
      <c r="A1238">
        <v>523.1090087890625</v>
      </c>
      <c r="B1238">
        <v>1065</v>
      </c>
    </row>
    <row r="1239" spans="1:2" x14ac:dyDescent="0.3">
      <c r="A1239">
        <v>523.26885986328125</v>
      </c>
      <c r="B1239">
        <v>1044</v>
      </c>
    </row>
    <row r="1240" spans="1:2" x14ac:dyDescent="0.3">
      <c r="A1240">
        <v>523.42877197265625</v>
      </c>
      <c r="B1240">
        <v>960</v>
      </c>
    </row>
    <row r="1241" spans="1:2" x14ac:dyDescent="0.3">
      <c r="A1241">
        <v>523.588623046875</v>
      </c>
      <c r="B1241">
        <v>947</v>
      </c>
    </row>
    <row r="1242" spans="1:2" x14ac:dyDescent="0.3">
      <c r="A1242">
        <v>523.74847412109375</v>
      </c>
      <c r="B1242">
        <v>1082</v>
      </c>
    </row>
    <row r="1243" spans="1:2" x14ac:dyDescent="0.3">
      <c r="A1243">
        <v>523.9083251953125</v>
      </c>
      <c r="B1243">
        <v>1116</v>
      </c>
    </row>
    <row r="1244" spans="1:2" x14ac:dyDescent="0.3">
      <c r="A1244">
        <v>524.06817626953125</v>
      </c>
      <c r="B1244">
        <v>972</v>
      </c>
    </row>
    <row r="1245" spans="1:2" x14ac:dyDescent="0.3">
      <c r="A1245">
        <v>524.22796630859375</v>
      </c>
      <c r="B1245">
        <v>1044</v>
      </c>
    </row>
    <row r="1246" spans="1:2" x14ac:dyDescent="0.3">
      <c r="A1246">
        <v>524.3878173828125</v>
      </c>
      <c r="B1246">
        <v>1125</v>
      </c>
    </row>
    <row r="1247" spans="1:2" x14ac:dyDescent="0.3">
      <c r="A1247">
        <v>524.547607421875</v>
      </c>
      <c r="B1247">
        <v>1111</v>
      </c>
    </row>
    <row r="1248" spans="1:2" x14ac:dyDescent="0.3">
      <c r="A1248">
        <v>524.7073974609375</v>
      </c>
      <c r="B1248">
        <v>1124</v>
      </c>
    </row>
    <row r="1249" spans="1:2" x14ac:dyDescent="0.3">
      <c r="A1249">
        <v>524.86724853515625</v>
      </c>
      <c r="B1249">
        <v>1000</v>
      </c>
    </row>
    <row r="1250" spans="1:2" x14ac:dyDescent="0.3">
      <c r="A1250">
        <v>525.02703857421875</v>
      </c>
      <c r="B1250">
        <v>1048</v>
      </c>
    </row>
    <row r="1251" spans="1:2" x14ac:dyDescent="0.3">
      <c r="A1251">
        <v>525.18682861328125</v>
      </c>
      <c r="B1251">
        <v>1068</v>
      </c>
    </row>
    <row r="1252" spans="1:2" x14ac:dyDescent="0.3">
      <c r="A1252">
        <v>525.3465576171875</v>
      </c>
      <c r="B1252">
        <v>971</v>
      </c>
    </row>
    <row r="1253" spans="1:2" x14ac:dyDescent="0.3">
      <c r="A1253">
        <v>525.50634765625</v>
      </c>
      <c r="B1253">
        <v>1020</v>
      </c>
    </row>
    <row r="1254" spans="1:2" x14ac:dyDescent="0.3">
      <c r="A1254">
        <v>525.6661376953125</v>
      </c>
      <c r="B1254">
        <v>1042</v>
      </c>
    </row>
    <row r="1255" spans="1:2" x14ac:dyDescent="0.3">
      <c r="A1255">
        <v>525.82586669921875</v>
      </c>
      <c r="B1255">
        <v>1076</v>
      </c>
    </row>
    <row r="1256" spans="1:2" x14ac:dyDescent="0.3">
      <c r="A1256">
        <v>525.985595703125</v>
      </c>
      <c r="B1256">
        <v>996</v>
      </c>
    </row>
    <row r="1257" spans="1:2" x14ac:dyDescent="0.3">
      <c r="A1257">
        <v>526.14532470703125</v>
      </c>
      <c r="B1257">
        <v>1063</v>
      </c>
    </row>
    <row r="1258" spans="1:2" x14ac:dyDescent="0.3">
      <c r="A1258">
        <v>526.3050537109375</v>
      </c>
      <c r="B1258">
        <v>1092</v>
      </c>
    </row>
    <row r="1259" spans="1:2" x14ac:dyDescent="0.3">
      <c r="A1259">
        <v>526.46478271484375</v>
      </c>
      <c r="B1259">
        <v>985</v>
      </c>
    </row>
    <row r="1260" spans="1:2" x14ac:dyDescent="0.3">
      <c r="A1260">
        <v>526.62451171875</v>
      </c>
      <c r="B1260">
        <v>1172</v>
      </c>
    </row>
    <row r="1261" spans="1:2" x14ac:dyDescent="0.3">
      <c r="A1261">
        <v>526.78424072265625</v>
      </c>
      <c r="B1261">
        <v>998</v>
      </c>
    </row>
    <row r="1262" spans="1:2" x14ac:dyDescent="0.3">
      <c r="A1262">
        <v>526.94390869140625</v>
      </c>
      <c r="B1262">
        <v>997</v>
      </c>
    </row>
    <row r="1263" spans="1:2" x14ac:dyDescent="0.3">
      <c r="A1263">
        <v>527.1036376953125</v>
      </c>
      <c r="B1263">
        <v>858</v>
      </c>
    </row>
    <row r="1264" spans="1:2" x14ac:dyDescent="0.3">
      <c r="A1264">
        <v>527.2633056640625</v>
      </c>
      <c r="B1264">
        <v>1126</v>
      </c>
    </row>
    <row r="1265" spans="1:2" x14ac:dyDescent="0.3">
      <c r="A1265">
        <v>527.4229736328125</v>
      </c>
      <c r="B1265">
        <v>968</v>
      </c>
    </row>
    <row r="1266" spans="1:2" x14ac:dyDescent="0.3">
      <c r="A1266">
        <v>527.5826416015625</v>
      </c>
      <c r="B1266">
        <v>1055</v>
      </c>
    </row>
    <row r="1267" spans="1:2" x14ac:dyDescent="0.3">
      <c r="A1267">
        <v>527.7423095703125</v>
      </c>
      <c r="B1267">
        <v>986</v>
      </c>
    </row>
    <row r="1268" spans="1:2" x14ac:dyDescent="0.3">
      <c r="A1268">
        <v>527.9019775390625</v>
      </c>
      <c r="B1268">
        <v>973</v>
      </c>
    </row>
    <row r="1269" spans="1:2" x14ac:dyDescent="0.3">
      <c r="A1269">
        <v>528.0616455078125</v>
      </c>
      <c r="B1269">
        <v>1011</v>
      </c>
    </row>
    <row r="1270" spans="1:2" x14ac:dyDescent="0.3">
      <c r="A1270">
        <v>528.22125244140625</v>
      </c>
      <c r="B1270">
        <v>1148</v>
      </c>
    </row>
    <row r="1271" spans="1:2" x14ac:dyDescent="0.3">
      <c r="A1271">
        <v>528.38092041015625</v>
      </c>
      <c r="B1271">
        <v>1001</v>
      </c>
    </row>
    <row r="1272" spans="1:2" x14ac:dyDescent="0.3">
      <c r="A1272">
        <v>528.54052734375</v>
      </c>
      <c r="B1272">
        <v>1051</v>
      </c>
    </row>
    <row r="1273" spans="1:2" x14ac:dyDescent="0.3">
      <c r="A1273">
        <v>528.70013427734375</v>
      </c>
      <c r="B1273">
        <v>764</v>
      </c>
    </row>
    <row r="1274" spans="1:2" x14ac:dyDescent="0.3">
      <c r="A1274">
        <v>528.8597412109375</v>
      </c>
      <c r="B1274">
        <v>963</v>
      </c>
    </row>
    <row r="1275" spans="1:2" x14ac:dyDescent="0.3">
      <c r="A1275">
        <v>529.01934814453125</v>
      </c>
      <c r="B1275">
        <v>976</v>
      </c>
    </row>
    <row r="1276" spans="1:2" x14ac:dyDescent="0.3">
      <c r="A1276">
        <v>529.178955078125</v>
      </c>
      <c r="B1276">
        <v>930</v>
      </c>
    </row>
    <row r="1277" spans="1:2" x14ac:dyDescent="0.3">
      <c r="A1277">
        <v>529.33856201171875</v>
      </c>
      <c r="B1277">
        <v>1051</v>
      </c>
    </row>
    <row r="1278" spans="1:2" x14ac:dyDescent="0.3">
      <c r="A1278">
        <v>529.4981689453125</v>
      </c>
      <c r="B1278">
        <v>1164</v>
      </c>
    </row>
    <row r="1279" spans="1:2" x14ac:dyDescent="0.3">
      <c r="A1279">
        <v>529.65771484375</v>
      </c>
      <c r="B1279">
        <v>1029</v>
      </c>
    </row>
    <row r="1280" spans="1:2" x14ac:dyDescent="0.3">
      <c r="A1280">
        <v>529.8172607421875</v>
      </c>
      <c r="B1280">
        <v>1064</v>
      </c>
    </row>
    <row r="1281" spans="1:2" x14ac:dyDescent="0.3">
      <c r="A1281">
        <v>529.976806640625</v>
      </c>
      <c r="B1281">
        <v>1109</v>
      </c>
    </row>
    <row r="1282" spans="1:2" x14ac:dyDescent="0.3">
      <c r="A1282">
        <v>530.13641357421875</v>
      </c>
      <c r="B1282">
        <v>919</v>
      </c>
    </row>
    <row r="1283" spans="1:2" x14ac:dyDescent="0.3">
      <c r="A1283">
        <v>530.29595947265625</v>
      </c>
      <c r="B1283">
        <v>910</v>
      </c>
    </row>
    <row r="1284" spans="1:2" x14ac:dyDescent="0.3">
      <c r="A1284">
        <v>530.4554443359375</v>
      </c>
      <c r="B1284">
        <v>1020</v>
      </c>
    </row>
    <row r="1285" spans="1:2" x14ac:dyDescent="0.3">
      <c r="A1285">
        <v>530.614990234375</v>
      </c>
      <c r="B1285">
        <v>1010</v>
      </c>
    </row>
    <row r="1286" spans="1:2" x14ac:dyDescent="0.3">
      <c r="A1286">
        <v>530.7745361328125</v>
      </c>
      <c r="B1286">
        <v>860</v>
      </c>
    </row>
    <row r="1287" spans="1:2" x14ac:dyDescent="0.3">
      <c r="A1287">
        <v>530.93402099609375</v>
      </c>
      <c r="B1287">
        <v>873</v>
      </c>
    </row>
    <row r="1288" spans="1:2" x14ac:dyDescent="0.3">
      <c r="A1288">
        <v>531.093505859375</v>
      </c>
      <c r="B1288">
        <v>889</v>
      </c>
    </row>
    <row r="1289" spans="1:2" x14ac:dyDescent="0.3">
      <c r="A1289">
        <v>531.2530517578125</v>
      </c>
      <c r="B1289">
        <v>1040</v>
      </c>
    </row>
    <row r="1290" spans="1:2" x14ac:dyDescent="0.3">
      <c r="A1290">
        <v>531.41253662109375</v>
      </c>
      <c r="B1290">
        <v>877</v>
      </c>
    </row>
    <row r="1291" spans="1:2" x14ac:dyDescent="0.3">
      <c r="A1291">
        <v>531.572021484375</v>
      </c>
      <c r="B1291">
        <v>992</v>
      </c>
    </row>
    <row r="1292" spans="1:2" x14ac:dyDescent="0.3">
      <c r="A1292">
        <v>531.73150634765625</v>
      </c>
      <c r="B1292">
        <v>1130</v>
      </c>
    </row>
    <row r="1293" spans="1:2" x14ac:dyDescent="0.3">
      <c r="A1293">
        <v>531.89093017578125</v>
      </c>
      <c r="B1293">
        <v>872</v>
      </c>
    </row>
    <row r="1294" spans="1:2" x14ac:dyDescent="0.3">
      <c r="A1294">
        <v>532.0504150390625</v>
      </c>
      <c r="B1294">
        <v>924</v>
      </c>
    </row>
    <row r="1295" spans="1:2" x14ac:dyDescent="0.3">
      <c r="A1295">
        <v>532.2098388671875</v>
      </c>
      <c r="B1295">
        <v>932</v>
      </c>
    </row>
    <row r="1296" spans="1:2" x14ac:dyDescent="0.3">
      <c r="A1296">
        <v>532.36932373046875</v>
      </c>
      <c r="B1296">
        <v>1050</v>
      </c>
    </row>
    <row r="1297" spans="1:2" x14ac:dyDescent="0.3">
      <c r="A1297">
        <v>532.52874755859375</v>
      </c>
      <c r="B1297">
        <v>919</v>
      </c>
    </row>
    <row r="1298" spans="1:2" x14ac:dyDescent="0.3">
      <c r="A1298">
        <v>532.68817138671875</v>
      </c>
      <c r="B1298">
        <v>794</v>
      </c>
    </row>
    <row r="1299" spans="1:2" x14ac:dyDescent="0.3">
      <c r="A1299">
        <v>532.84759521484375</v>
      </c>
      <c r="B1299">
        <v>764</v>
      </c>
    </row>
    <row r="1300" spans="1:2" x14ac:dyDescent="0.3">
      <c r="A1300">
        <v>533.00701904296875</v>
      </c>
      <c r="B1300">
        <v>888</v>
      </c>
    </row>
    <row r="1301" spans="1:2" x14ac:dyDescent="0.3">
      <c r="A1301">
        <v>533.1663818359375</v>
      </c>
      <c r="B1301">
        <v>735</v>
      </c>
    </row>
    <row r="1302" spans="1:2" x14ac:dyDescent="0.3">
      <c r="A1302">
        <v>533.3258056640625</v>
      </c>
      <c r="B1302">
        <v>1007</v>
      </c>
    </row>
    <row r="1303" spans="1:2" x14ac:dyDescent="0.3">
      <c r="A1303">
        <v>533.48516845703125</v>
      </c>
      <c r="B1303">
        <v>929</v>
      </c>
    </row>
    <row r="1304" spans="1:2" x14ac:dyDescent="0.3">
      <c r="A1304">
        <v>533.64459228515625</v>
      </c>
      <c r="B1304">
        <v>902</v>
      </c>
    </row>
    <row r="1305" spans="1:2" x14ac:dyDescent="0.3">
      <c r="A1305">
        <v>533.803955078125</v>
      </c>
      <c r="B1305">
        <v>898</v>
      </c>
    </row>
    <row r="1306" spans="1:2" x14ac:dyDescent="0.3">
      <c r="A1306">
        <v>533.96331787109375</v>
      </c>
      <c r="B1306">
        <v>929</v>
      </c>
    </row>
    <row r="1307" spans="1:2" x14ac:dyDescent="0.3">
      <c r="A1307">
        <v>534.1226806640625</v>
      </c>
      <c r="B1307">
        <v>861</v>
      </c>
    </row>
    <row r="1308" spans="1:2" x14ac:dyDescent="0.3">
      <c r="A1308">
        <v>534.28204345703125</v>
      </c>
      <c r="B1308">
        <v>1046</v>
      </c>
    </row>
    <row r="1309" spans="1:2" x14ac:dyDescent="0.3">
      <c r="A1309">
        <v>534.44140625</v>
      </c>
      <c r="B1309">
        <v>809</v>
      </c>
    </row>
    <row r="1310" spans="1:2" x14ac:dyDescent="0.3">
      <c r="A1310">
        <v>534.6007080078125</v>
      </c>
      <c r="B1310">
        <v>775</v>
      </c>
    </row>
    <row r="1311" spans="1:2" x14ac:dyDescent="0.3">
      <c r="A1311">
        <v>534.76007080078125</v>
      </c>
      <c r="B1311">
        <v>788</v>
      </c>
    </row>
    <row r="1312" spans="1:2" x14ac:dyDescent="0.3">
      <c r="A1312">
        <v>534.91937255859375</v>
      </c>
      <c r="B1312">
        <v>1016</v>
      </c>
    </row>
    <row r="1313" spans="1:2" x14ac:dyDescent="0.3">
      <c r="A1313">
        <v>535.07867431640625</v>
      </c>
      <c r="B1313">
        <v>857</v>
      </c>
    </row>
    <row r="1314" spans="1:2" x14ac:dyDescent="0.3">
      <c r="A1314">
        <v>535.23797607421875</v>
      </c>
      <c r="B1314">
        <v>822</v>
      </c>
    </row>
    <row r="1315" spans="1:2" x14ac:dyDescent="0.3">
      <c r="A1315">
        <v>535.39727783203125</v>
      </c>
      <c r="B1315">
        <v>801</v>
      </c>
    </row>
    <row r="1316" spans="1:2" x14ac:dyDescent="0.3">
      <c r="A1316">
        <v>535.55657958984375</v>
      </c>
      <c r="B1316">
        <v>840</v>
      </c>
    </row>
    <row r="1317" spans="1:2" x14ac:dyDescent="0.3">
      <c r="A1317">
        <v>535.71588134765625</v>
      </c>
      <c r="B1317">
        <v>870</v>
      </c>
    </row>
    <row r="1318" spans="1:2" x14ac:dyDescent="0.3">
      <c r="A1318">
        <v>535.8751220703125</v>
      </c>
      <c r="B1318">
        <v>830</v>
      </c>
    </row>
    <row r="1319" spans="1:2" x14ac:dyDescent="0.3">
      <c r="A1319">
        <v>536.034423828125</v>
      </c>
      <c r="B1319">
        <v>811</v>
      </c>
    </row>
    <row r="1320" spans="1:2" x14ac:dyDescent="0.3">
      <c r="A1320">
        <v>536.19366455078125</v>
      </c>
      <c r="B1320">
        <v>742</v>
      </c>
    </row>
    <row r="1321" spans="1:2" x14ac:dyDescent="0.3">
      <c r="A1321">
        <v>536.3529052734375</v>
      </c>
      <c r="B1321">
        <v>838</v>
      </c>
    </row>
    <row r="1322" spans="1:2" x14ac:dyDescent="0.3">
      <c r="A1322">
        <v>536.51220703125</v>
      </c>
      <c r="B1322">
        <v>927</v>
      </c>
    </row>
    <row r="1323" spans="1:2" x14ac:dyDescent="0.3">
      <c r="A1323">
        <v>536.67144775390625</v>
      </c>
      <c r="B1323">
        <v>817</v>
      </c>
    </row>
    <row r="1324" spans="1:2" x14ac:dyDescent="0.3">
      <c r="A1324">
        <v>536.83062744140625</v>
      </c>
      <c r="B1324">
        <v>819</v>
      </c>
    </row>
    <row r="1325" spans="1:2" x14ac:dyDescent="0.3">
      <c r="A1325">
        <v>536.9898681640625</v>
      </c>
      <c r="B1325">
        <v>829</v>
      </c>
    </row>
    <row r="1326" spans="1:2" x14ac:dyDescent="0.3">
      <c r="A1326">
        <v>537.14910888671875</v>
      </c>
      <c r="B1326">
        <v>785</v>
      </c>
    </row>
    <row r="1327" spans="1:2" x14ac:dyDescent="0.3">
      <c r="A1327">
        <v>537.30828857421875</v>
      </c>
      <c r="B1327">
        <v>857</v>
      </c>
    </row>
    <row r="1328" spans="1:2" x14ac:dyDescent="0.3">
      <c r="A1328">
        <v>537.46746826171875</v>
      </c>
      <c r="B1328">
        <v>916</v>
      </c>
    </row>
    <row r="1329" spans="1:2" x14ac:dyDescent="0.3">
      <c r="A1329">
        <v>537.626708984375</v>
      </c>
      <c r="B1329">
        <v>679</v>
      </c>
    </row>
    <row r="1330" spans="1:2" x14ac:dyDescent="0.3">
      <c r="A1330">
        <v>537.785888671875</v>
      </c>
      <c r="B1330">
        <v>876</v>
      </c>
    </row>
    <row r="1331" spans="1:2" x14ac:dyDescent="0.3">
      <c r="A1331">
        <v>537.945068359375</v>
      </c>
      <c r="B1331">
        <v>836</v>
      </c>
    </row>
    <row r="1332" spans="1:2" x14ac:dyDescent="0.3">
      <c r="A1332">
        <v>538.104248046875</v>
      </c>
      <c r="B1332">
        <v>894</v>
      </c>
    </row>
    <row r="1333" spans="1:2" x14ac:dyDescent="0.3">
      <c r="A1333">
        <v>538.26336669921875</v>
      </c>
      <c r="B1333">
        <v>890</v>
      </c>
    </row>
    <row r="1334" spans="1:2" x14ac:dyDescent="0.3">
      <c r="A1334">
        <v>538.42254638671875</v>
      </c>
      <c r="B1334">
        <v>809</v>
      </c>
    </row>
    <row r="1335" spans="1:2" x14ac:dyDescent="0.3">
      <c r="A1335">
        <v>538.5816650390625</v>
      </c>
      <c r="B1335">
        <v>834</v>
      </c>
    </row>
    <row r="1336" spans="1:2" x14ac:dyDescent="0.3">
      <c r="A1336">
        <v>538.7408447265625</v>
      </c>
      <c r="B1336">
        <v>982</v>
      </c>
    </row>
    <row r="1337" spans="1:2" x14ac:dyDescent="0.3">
      <c r="A1337">
        <v>538.89996337890625</v>
      </c>
      <c r="B1337">
        <v>741</v>
      </c>
    </row>
    <row r="1338" spans="1:2" x14ac:dyDescent="0.3">
      <c r="A1338">
        <v>539.05908203125</v>
      </c>
      <c r="B1338">
        <v>797</v>
      </c>
    </row>
    <row r="1339" spans="1:2" x14ac:dyDescent="0.3">
      <c r="A1339">
        <v>539.21820068359375</v>
      </c>
      <c r="B1339">
        <v>700</v>
      </c>
    </row>
    <row r="1340" spans="1:2" x14ac:dyDescent="0.3">
      <c r="A1340">
        <v>539.3773193359375</v>
      </c>
      <c r="B1340">
        <v>823</v>
      </c>
    </row>
    <row r="1341" spans="1:2" x14ac:dyDescent="0.3">
      <c r="A1341">
        <v>539.536376953125</v>
      </c>
      <c r="B1341">
        <v>687</v>
      </c>
    </row>
    <row r="1342" spans="1:2" x14ac:dyDescent="0.3">
      <c r="A1342">
        <v>539.69549560546875</v>
      </c>
      <c r="B1342">
        <v>824</v>
      </c>
    </row>
    <row r="1343" spans="1:2" x14ac:dyDescent="0.3">
      <c r="A1343">
        <v>539.8546142578125</v>
      </c>
      <c r="B1343">
        <v>816</v>
      </c>
    </row>
    <row r="1344" spans="1:2" x14ac:dyDescent="0.3">
      <c r="A1344">
        <v>540.013671875</v>
      </c>
      <c r="B1344">
        <v>780</v>
      </c>
    </row>
    <row r="1345" spans="1:2" x14ac:dyDescent="0.3">
      <c r="A1345">
        <v>540.1727294921875</v>
      </c>
      <c r="B1345">
        <v>815</v>
      </c>
    </row>
    <row r="1346" spans="1:2" x14ac:dyDescent="0.3">
      <c r="A1346">
        <v>540.331787109375</v>
      </c>
      <c r="B1346">
        <v>749</v>
      </c>
    </row>
    <row r="1347" spans="1:2" x14ac:dyDescent="0.3">
      <c r="A1347">
        <v>540.4908447265625</v>
      </c>
      <c r="B1347">
        <v>798</v>
      </c>
    </row>
    <row r="1348" spans="1:2" x14ac:dyDescent="0.3">
      <c r="A1348">
        <v>540.64990234375</v>
      </c>
      <c r="B1348">
        <v>800</v>
      </c>
    </row>
    <row r="1349" spans="1:2" x14ac:dyDescent="0.3">
      <c r="A1349">
        <v>540.8089599609375</v>
      </c>
      <c r="B1349">
        <v>862</v>
      </c>
    </row>
    <row r="1350" spans="1:2" x14ac:dyDescent="0.3">
      <c r="A1350">
        <v>540.96795654296875</v>
      </c>
      <c r="B1350">
        <v>857</v>
      </c>
    </row>
    <row r="1351" spans="1:2" x14ac:dyDescent="0.3">
      <c r="A1351">
        <v>541.12701416015625</v>
      </c>
      <c r="B1351">
        <v>702</v>
      </c>
    </row>
    <row r="1352" spans="1:2" x14ac:dyDescent="0.3">
      <c r="A1352">
        <v>541.2860107421875</v>
      </c>
      <c r="B1352">
        <v>853</v>
      </c>
    </row>
    <row r="1353" spans="1:2" x14ac:dyDescent="0.3">
      <c r="A1353">
        <v>541.44500732421875</v>
      </c>
      <c r="B1353">
        <v>892</v>
      </c>
    </row>
    <row r="1354" spans="1:2" x14ac:dyDescent="0.3">
      <c r="A1354">
        <v>541.60400390625</v>
      </c>
      <c r="B1354">
        <v>993</v>
      </c>
    </row>
    <row r="1355" spans="1:2" x14ac:dyDescent="0.3">
      <c r="A1355">
        <v>541.76300048828125</v>
      </c>
      <c r="B1355">
        <v>822</v>
      </c>
    </row>
    <row r="1356" spans="1:2" x14ac:dyDescent="0.3">
      <c r="A1356">
        <v>541.9219970703125</v>
      </c>
      <c r="B1356">
        <v>657</v>
      </c>
    </row>
    <row r="1357" spans="1:2" x14ac:dyDescent="0.3">
      <c r="A1357">
        <v>542.08099365234375</v>
      </c>
      <c r="B1357">
        <v>628</v>
      </c>
    </row>
    <row r="1358" spans="1:2" x14ac:dyDescent="0.3">
      <c r="A1358">
        <v>542.23992919921875</v>
      </c>
      <c r="B1358">
        <v>708</v>
      </c>
    </row>
    <row r="1359" spans="1:2" x14ac:dyDescent="0.3">
      <c r="A1359">
        <v>542.39892578125</v>
      </c>
      <c r="B1359">
        <v>864</v>
      </c>
    </row>
    <row r="1360" spans="1:2" x14ac:dyDescent="0.3">
      <c r="A1360">
        <v>542.557861328125</v>
      </c>
      <c r="B1360">
        <v>903</v>
      </c>
    </row>
    <row r="1361" spans="1:2" x14ac:dyDescent="0.3">
      <c r="A1361">
        <v>542.716796875</v>
      </c>
      <c r="B1361">
        <v>798</v>
      </c>
    </row>
    <row r="1362" spans="1:2" x14ac:dyDescent="0.3">
      <c r="A1362">
        <v>542.875732421875</v>
      </c>
      <c r="B1362">
        <v>798</v>
      </c>
    </row>
    <row r="1363" spans="1:2" x14ac:dyDescent="0.3">
      <c r="A1363">
        <v>543.03466796875</v>
      </c>
      <c r="B1363">
        <v>790</v>
      </c>
    </row>
    <row r="1364" spans="1:2" x14ac:dyDescent="0.3">
      <c r="A1364">
        <v>543.193603515625</v>
      </c>
      <c r="B1364">
        <v>656</v>
      </c>
    </row>
    <row r="1365" spans="1:2" x14ac:dyDescent="0.3">
      <c r="A1365">
        <v>543.3525390625</v>
      </c>
      <c r="B1365">
        <v>843</v>
      </c>
    </row>
    <row r="1366" spans="1:2" x14ac:dyDescent="0.3">
      <c r="A1366">
        <v>543.51141357421875</v>
      </c>
      <c r="B1366">
        <v>759</v>
      </c>
    </row>
    <row r="1367" spans="1:2" x14ac:dyDescent="0.3">
      <c r="A1367">
        <v>543.67034912109375</v>
      </c>
      <c r="B1367">
        <v>835</v>
      </c>
    </row>
    <row r="1368" spans="1:2" x14ac:dyDescent="0.3">
      <c r="A1368">
        <v>543.8292236328125</v>
      </c>
      <c r="B1368">
        <v>737</v>
      </c>
    </row>
    <row r="1369" spans="1:2" x14ac:dyDescent="0.3">
      <c r="A1369">
        <v>543.98809814453125</v>
      </c>
      <c r="B1369">
        <v>690</v>
      </c>
    </row>
    <row r="1370" spans="1:2" x14ac:dyDescent="0.3">
      <c r="A1370">
        <v>544.14697265625</v>
      </c>
      <c r="B1370">
        <v>751</v>
      </c>
    </row>
    <row r="1371" spans="1:2" x14ac:dyDescent="0.3">
      <c r="A1371">
        <v>544.30584716796875</v>
      </c>
      <c r="B1371">
        <v>751</v>
      </c>
    </row>
    <row r="1372" spans="1:2" x14ac:dyDescent="0.3">
      <c r="A1372">
        <v>544.4647216796875</v>
      </c>
      <c r="B1372">
        <v>643</v>
      </c>
    </row>
    <row r="1373" spans="1:2" x14ac:dyDescent="0.3">
      <c r="A1373">
        <v>544.62359619140625</v>
      </c>
      <c r="B1373">
        <v>754</v>
      </c>
    </row>
    <row r="1374" spans="1:2" x14ac:dyDescent="0.3">
      <c r="A1374">
        <v>544.78240966796875</v>
      </c>
      <c r="B1374">
        <v>827</v>
      </c>
    </row>
    <row r="1375" spans="1:2" x14ac:dyDescent="0.3">
      <c r="A1375">
        <v>544.9412841796875</v>
      </c>
      <c r="B1375">
        <v>693</v>
      </c>
    </row>
    <row r="1376" spans="1:2" x14ac:dyDescent="0.3">
      <c r="A1376">
        <v>545.10009765625</v>
      </c>
      <c r="B1376">
        <v>675</v>
      </c>
    </row>
    <row r="1377" spans="1:2" x14ac:dyDescent="0.3">
      <c r="A1377">
        <v>545.2589111328125</v>
      </c>
      <c r="B1377">
        <v>851</v>
      </c>
    </row>
    <row r="1378" spans="1:2" x14ac:dyDescent="0.3">
      <c r="A1378">
        <v>545.417724609375</v>
      </c>
      <c r="B1378">
        <v>781</v>
      </c>
    </row>
    <row r="1379" spans="1:2" x14ac:dyDescent="0.3">
      <c r="A1379">
        <v>545.5765380859375</v>
      </c>
      <c r="B1379">
        <v>625</v>
      </c>
    </row>
    <row r="1380" spans="1:2" x14ac:dyDescent="0.3">
      <c r="A1380">
        <v>545.7353515625</v>
      </c>
      <c r="B1380">
        <v>766</v>
      </c>
    </row>
    <row r="1381" spans="1:2" x14ac:dyDescent="0.3">
      <c r="A1381">
        <v>545.8941650390625</v>
      </c>
      <c r="B1381">
        <v>713</v>
      </c>
    </row>
    <row r="1382" spans="1:2" x14ac:dyDescent="0.3">
      <c r="A1382">
        <v>546.05291748046875</v>
      </c>
      <c r="B1382">
        <v>715</v>
      </c>
    </row>
    <row r="1383" spans="1:2" x14ac:dyDescent="0.3">
      <c r="A1383">
        <v>546.21173095703125</v>
      </c>
      <c r="B1383">
        <v>878</v>
      </c>
    </row>
    <row r="1384" spans="1:2" x14ac:dyDescent="0.3">
      <c r="A1384">
        <v>546.3704833984375</v>
      </c>
      <c r="B1384">
        <v>946</v>
      </c>
    </row>
    <row r="1385" spans="1:2" x14ac:dyDescent="0.3">
      <c r="A1385">
        <v>546.52923583984375</v>
      </c>
      <c r="B1385">
        <v>881</v>
      </c>
    </row>
    <row r="1386" spans="1:2" x14ac:dyDescent="0.3">
      <c r="A1386">
        <v>546.68798828125</v>
      </c>
      <c r="B1386">
        <v>834</v>
      </c>
    </row>
    <row r="1387" spans="1:2" x14ac:dyDescent="0.3">
      <c r="A1387">
        <v>546.84674072265625</v>
      </c>
      <c r="B1387">
        <v>633</v>
      </c>
    </row>
    <row r="1388" spans="1:2" x14ac:dyDescent="0.3">
      <c r="A1388">
        <v>547.0054931640625</v>
      </c>
      <c r="B1388">
        <v>793</v>
      </c>
    </row>
    <row r="1389" spans="1:2" x14ac:dyDescent="0.3">
      <c r="A1389">
        <v>547.1641845703125</v>
      </c>
      <c r="B1389">
        <v>907</v>
      </c>
    </row>
    <row r="1390" spans="1:2" x14ac:dyDescent="0.3">
      <c r="A1390">
        <v>547.32293701171875</v>
      </c>
      <c r="B1390">
        <v>742</v>
      </c>
    </row>
    <row r="1391" spans="1:2" x14ac:dyDescent="0.3">
      <c r="A1391">
        <v>547.48162841796875</v>
      </c>
      <c r="B1391">
        <v>793</v>
      </c>
    </row>
    <row r="1392" spans="1:2" x14ac:dyDescent="0.3">
      <c r="A1392">
        <v>547.640380859375</v>
      </c>
      <c r="B1392">
        <v>900</v>
      </c>
    </row>
    <row r="1393" spans="1:2" x14ac:dyDescent="0.3">
      <c r="A1393">
        <v>547.799072265625</v>
      </c>
      <c r="B1393">
        <v>938</v>
      </c>
    </row>
    <row r="1394" spans="1:2" x14ac:dyDescent="0.3">
      <c r="A1394">
        <v>547.957763671875</v>
      </c>
      <c r="B1394">
        <v>597</v>
      </c>
    </row>
    <row r="1395" spans="1:2" x14ac:dyDescent="0.3">
      <c r="A1395">
        <v>548.116455078125</v>
      </c>
      <c r="B1395">
        <v>749</v>
      </c>
    </row>
    <row r="1396" spans="1:2" x14ac:dyDescent="0.3">
      <c r="A1396">
        <v>548.275146484375</v>
      </c>
      <c r="B1396">
        <v>872</v>
      </c>
    </row>
    <row r="1397" spans="1:2" x14ac:dyDescent="0.3">
      <c r="A1397">
        <v>548.43377685546875</v>
      </c>
      <c r="B1397">
        <v>854</v>
      </c>
    </row>
    <row r="1398" spans="1:2" x14ac:dyDescent="0.3">
      <c r="A1398">
        <v>548.59246826171875</v>
      </c>
      <c r="B1398">
        <v>637</v>
      </c>
    </row>
    <row r="1399" spans="1:2" x14ac:dyDescent="0.3">
      <c r="A1399">
        <v>548.7510986328125</v>
      </c>
      <c r="B1399">
        <v>824</v>
      </c>
    </row>
    <row r="1400" spans="1:2" x14ac:dyDescent="0.3">
      <c r="A1400">
        <v>548.90972900390625</v>
      </c>
      <c r="B1400">
        <v>836</v>
      </c>
    </row>
    <row r="1401" spans="1:2" x14ac:dyDescent="0.3">
      <c r="A1401">
        <v>549.06842041015625</v>
      </c>
      <c r="B1401">
        <v>914</v>
      </c>
    </row>
    <row r="1402" spans="1:2" x14ac:dyDescent="0.3">
      <c r="A1402">
        <v>549.22705078125</v>
      </c>
      <c r="B1402">
        <v>729</v>
      </c>
    </row>
    <row r="1403" spans="1:2" x14ac:dyDescent="0.3">
      <c r="A1403">
        <v>549.3856201171875</v>
      </c>
      <c r="B1403">
        <v>756</v>
      </c>
    </row>
    <row r="1404" spans="1:2" x14ac:dyDescent="0.3">
      <c r="A1404">
        <v>549.54425048828125</v>
      </c>
      <c r="B1404">
        <v>786</v>
      </c>
    </row>
    <row r="1405" spans="1:2" x14ac:dyDescent="0.3">
      <c r="A1405">
        <v>549.702880859375</v>
      </c>
      <c r="B1405">
        <v>768</v>
      </c>
    </row>
    <row r="1406" spans="1:2" x14ac:dyDescent="0.3">
      <c r="A1406">
        <v>549.8614501953125</v>
      </c>
      <c r="B1406">
        <v>779</v>
      </c>
    </row>
    <row r="1407" spans="1:2" x14ac:dyDescent="0.3">
      <c r="A1407">
        <v>550.02008056640625</v>
      </c>
      <c r="B1407">
        <v>818</v>
      </c>
    </row>
    <row r="1408" spans="1:2" x14ac:dyDescent="0.3">
      <c r="A1408">
        <v>550.17864990234375</v>
      </c>
      <c r="B1408">
        <v>748</v>
      </c>
    </row>
    <row r="1409" spans="1:2" x14ac:dyDescent="0.3">
      <c r="A1409">
        <v>550.33721923828125</v>
      </c>
      <c r="B1409">
        <v>847</v>
      </c>
    </row>
    <row r="1410" spans="1:2" x14ac:dyDescent="0.3">
      <c r="A1410">
        <v>550.49578857421875</v>
      </c>
      <c r="B1410">
        <v>648</v>
      </c>
    </row>
    <row r="1411" spans="1:2" x14ac:dyDescent="0.3">
      <c r="A1411">
        <v>550.65435791015625</v>
      </c>
      <c r="B1411">
        <v>765</v>
      </c>
    </row>
    <row r="1412" spans="1:2" x14ac:dyDescent="0.3">
      <c r="A1412">
        <v>550.81292724609375</v>
      </c>
      <c r="B1412">
        <v>719</v>
      </c>
    </row>
    <row r="1413" spans="1:2" x14ac:dyDescent="0.3">
      <c r="A1413">
        <v>550.971435546875</v>
      </c>
      <c r="B1413">
        <v>688</v>
      </c>
    </row>
    <row r="1414" spans="1:2" x14ac:dyDescent="0.3">
      <c r="A1414">
        <v>551.1300048828125</v>
      </c>
      <c r="B1414">
        <v>803</v>
      </c>
    </row>
    <row r="1415" spans="1:2" x14ac:dyDescent="0.3">
      <c r="A1415">
        <v>551.28851318359375</v>
      </c>
      <c r="B1415">
        <v>748</v>
      </c>
    </row>
    <row r="1416" spans="1:2" x14ac:dyDescent="0.3">
      <c r="A1416">
        <v>551.447021484375</v>
      </c>
      <c r="B1416">
        <v>680</v>
      </c>
    </row>
    <row r="1417" spans="1:2" x14ac:dyDescent="0.3">
      <c r="A1417">
        <v>551.60552978515625</v>
      </c>
      <c r="B1417">
        <v>645</v>
      </c>
    </row>
    <row r="1418" spans="1:2" x14ac:dyDescent="0.3">
      <c r="A1418">
        <v>551.7640380859375</v>
      </c>
      <c r="B1418">
        <v>866</v>
      </c>
    </row>
    <row r="1419" spans="1:2" x14ac:dyDescent="0.3">
      <c r="A1419">
        <v>551.92254638671875</v>
      </c>
      <c r="B1419">
        <v>655</v>
      </c>
    </row>
    <row r="1420" spans="1:2" x14ac:dyDescent="0.3">
      <c r="A1420">
        <v>552.0810546875</v>
      </c>
      <c r="B1420">
        <v>784</v>
      </c>
    </row>
    <row r="1421" spans="1:2" x14ac:dyDescent="0.3">
      <c r="A1421">
        <v>552.23956298828125</v>
      </c>
      <c r="B1421">
        <v>808</v>
      </c>
    </row>
    <row r="1422" spans="1:2" x14ac:dyDescent="0.3">
      <c r="A1422">
        <v>552.39801025390625</v>
      </c>
      <c r="B1422">
        <v>750</v>
      </c>
    </row>
    <row r="1423" spans="1:2" x14ac:dyDescent="0.3">
      <c r="A1423">
        <v>552.55645751953125</v>
      </c>
      <c r="B1423">
        <v>671</v>
      </c>
    </row>
    <row r="1424" spans="1:2" x14ac:dyDescent="0.3">
      <c r="A1424">
        <v>552.7149658203125</v>
      </c>
      <c r="B1424">
        <v>633</v>
      </c>
    </row>
    <row r="1425" spans="1:2" x14ac:dyDescent="0.3">
      <c r="A1425">
        <v>552.8734130859375</v>
      </c>
      <c r="B1425">
        <v>800</v>
      </c>
    </row>
    <row r="1426" spans="1:2" x14ac:dyDescent="0.3">
      <c r="A1426">
        <v>553.0318603515625</v>
      </c>
      <c r="B1426">
        <v>636</v>
      </c>
    </row>
    <row r="1427" spans="1:2" x14ac:dyDescent="0.3">
      <c r="A1427">
        <v>553.19024658203125</v>
      </c>
      <c r="B1427">
        <v>705</v>
      </c>
    </row>
    <row r="1428" spans="1:2" x14ac:dyDescent="0.3">
      <c r="A1428">
        <v>553.34869384765625</v>
      </c>
      <c r="B1428">
        <v>855</v>
      </c>
    </row>
    <row r="1429" spans="1:2" x14ac:dyDescent="0.3">
      <c r="A1429">
        <v>553.50714111328125</v>
      </c>
      <c r="B1429">
        <v>704</v>
      </c>
    </row>
    <row r="1430" spans="1:2" x14ac:dyDescent="0.3">
      <c r="A1430">
        <v>553.66552734375</v>
      </c>
      <c r="B1430">
        <v>880</v>
      </c>
    </row>
    <row r="1431" spans="1:2" x14ac:dyDescent="0.3">
      <c r="A1431">
        <v>553.823974609375</v>
      </c>
      <c r="B1431">
        <v>800</v>
      </c>
    </row>
    <row r="1432" spans="1:2" x14ac:dyDescent="0.3">
      <c r="A1432">
        <v>553.98236083984375</v>
      </c>
      <c r="B1432">
        <v>682</v>
      </c>
    </row>
    <row r="1433" spans="1:2" x14ac:dyDescent="0.3">
      <c r="A1433">
        <v>554.1407470703125</v>
      </c>
      <c r="B1433">
        <v>649</v>
      </c>
    </row>
    <row r="1434" spans="1:2" x14ac:dyDescent="0.3">
      <c r="A1434">
        <v>554.29913330078125</v>
      </c>
      <c r="B1434">
        <v>660</v>
      </c>
    </row>
    <row r="1435" spans="1:2" x14ac:dyDescent="0.3">
      <c r="A1435">
        <v>554.45751953125</v>
      </c>
      <c r="B1435">
        <v>748</v>
      </c>
    </row>
    <row r="1436" spans="1:2" x14ac:dyDescent="0.3">
      <c r="A1436">
        <v>554.6158447265625</v>
      </c>
      <c r="B1436">
        <v>882</v>
      </c>
    </row>
    <row r="1437" spans="1:2" x14ac:dyDescent="0.3">
      <c r="A1437">
        <v>554.77423095703125</v>
      </c>
      <c r="B1437">
        <v>711</v>
      </c>
    </row>
    <row r="1438" spans="1:2" x14ac:dyDescent="0.3">
      <c r="A1438">
        <v>554.93255615234375</v>
      </c>
      <c r="B1438">
        <v>672</v>
      </c>
    </row>
    <row r="1439" spans="1:2" x14ac:dyDescent="0.3">
      <c r="A1439">
        <v>555.09088134765625</v>
      </c>
      <c r="B1439">
        <v>714</v>
      </c>
    </row>
    <row r="1440" spans="1:2" x14ac:dyDescent="0.3">
      <c r="A1440">
        <v>555.249267578125</v>
      </c>
      <c r="B1440">
        <v>614</v>
      </c>
    </row>
    <row r="1441" spans="1:2" x14ac:dyDescent="0.3">
      <c r="A1441">
        <v>555.4075927734375</v>
      </c>
      <c r="B1441">
        <v>711</v>
      </c>
    </row>
    <row r="1442" spans="1:2" x14ac:dyDescent="0.3">
      <c r="A1442">
        <v>555.56591796875</v>
      </c>
      <c r="B1442">
        <v>949</v>
      </c>
    </row>
    <row r="1443" spans="1:2" x14ac:dyDescent="0.3">
      <c r="A1443">
        <v>555.72418212890625</v>
      </c>
      <c r="B1443">
        <v>838</v>
      </c>
    </row>
    <row r="1444" spans="1:2" x14ac:dyDescent="0.3">
      <c r="A1444">
        <v>555.88250732421875</v>
      </c>
      <c r="B1444">
        <v>845</v>
      </c>
    </row>
    <row r="1445" spans="1:2" x14ac:dyDescent="0.3">
      <c r="A1445">
        <v>556.04083251953125</v>
      </c>
      <c r="B1445">
        <v>711</v>
      </c>
    </row>
    <row r="1446" spans="1:2" x14ac:dyDescent="0.3">
      <c r="A1446">
        <v>556.1990966796875</v>
      </c>
      <c r="B1446">
        <v>777</v>
      </c>
    </row>
    <row r="1447" spans="1:2" x14ac:dyDescent="0.3">
      <c r="A1447">
        <v>556.35736083984375</v>
      </c>
      <c r="B1447">
        <v>690</v>
      </c>
    </row>
    <row r="1448" spans="1:2" x14ac:dyDescent="0.3">
      <c r="A1448">
        <v>556.515625</v>
      </c>
      <c r="B1448">
        <v>595</v>
      </c>
    </row>
    <row r="1449" spans="1:2" x14ac:dyDescent="0.3">
      <c r="A1449">
        <v>556.67388916015625</v>
      </c>
      <c r="B1449">
        <v>824</v>
      </c>
    </row>
    <row r="1450" spans="1:2" x14ac:dyDescent="0.3">
      <c r="A1450">
        <v>556.8321533203125</v>
      </c>
      <c r="B1450">
        <v>703</v>
      </c>
    </row>
    <row r="1451" spans="1:2" x14ac:dyDescent="0.3">
      <c r="A1451">
        <v>556.99041748046875</v>
      </c>
      <c r="B1451">
        <v>604</v>
      </c>
    </row>
    <row r="1452" spans="1:2" x14ac:dyDescent="0.3">
      <c r="A1452">
        <v>557.148681640625</v>
      </c>
      <c r="B1452">
        <v>685</v>
      </c>
    </row>
    <row r="1453" spans="1:2" x14ac:dyDescent="0.3">
      <c r="A1453">
        <v>557.306884765625</v>
      </c>
      <c r="B1453">
        <v>659</v>
      </c>
    </row>
    <row r="1454" spans="1:2" x14ac:dyDescent="0.3">
      <c r="A1454">
        <v>557.46514892578125</v>
      </c>
      <c r="B1454">
        <v>758</v>
      </c>
    </row>
    <row r="1455" spans="1:2" x14ac:dyDescent="0.3">
      <c r="A1455">
        <v>557.62335205078125</v>
      </c>
      <c r="B1455">
        <v>737</v>
      </c>
    </row>
    <row r="1456" spans="1:2" x14ac:dyDescent="0.3">
      <c r="A1456">
        <v>557.78155517578125</v>
      </c>
      <c r="B1456">
        <v>700</v>
      </c>
    </row>
    <row r="1457" spans="1:2" x14ac:dyDescent="0.3">
      <c r="A1457">
        <v>557.93975830078125</v>
      </c>
      <c r="B1457">
        <v>646</v>
      </c>
    </row>
    <row r="1458" spans="1:2" x14ac:dyDescent="0.3">
      <c r="A1458">
        <v>558.09796142578125</v>
      </c>
      <c r="B1458">
        <v>643</v>
      </c>
    </row>
    <row r="1459" spans="1:2" x14ac:dyDescent="0.3">
      <c r="A1459">
        <v>558.25616455078125</v>
      </c>
      <c r="B1459">
        <v>651</v>
      </c>
    </row>
    <row r="1460" spans="1:2" x14ac:dyDescent="0.3">
      <c r="A1460">
        <v>558.414306640625</v>
      </c>
      <c r="B1460">
        <v>732</v>
      </c>
    </row>
    <row r="1461" spans="1:2" x14ac:dyDescent="0.3">
      <c r="A1461">
        <v>558.572509765625</v>
      </c>
      <c r="B1461">
        <v>800</v>
      </c>
    </row>
    <row r="1462" spans="1:2" x14ac:dyDescent="0.3">
      <c r="A1462">
        <v>558.73065185546875</v>
      </c>
      <c r="B1462">
        <v>789</v>
      </c>
    </row>
    <row r="1463" spans="1:2" x14ac:dyDescent="0.3">
      <c r="A1463">
        <v>558.8887939453125</v>
      </c>
      <c r="B1463">
        <v>839</v>
      </c>
    </row>
    <row r="1464" spans="1:2" x14ac:dyDescent="0.3">
      <c r="A1464">
        <v>559.04693603515625</v>
      </c>
      <c r="B1464">
        <v>779</v>
      </c>
    </row>
    <row r="1465" spans="1:2" x14ac:dyDescent="0.3">
      <c r="A1465">
        <v>559.205078125</v>
      </c>
      <c r="B1465">
        <v>744</v>
      </c>
    </row>
    <row r="1466" spans="1:2" x14ac:dyDescent="0.3">
      <c r="A1466">
        <v>559.36322021484375</v>
      </c>
      <c r="B1466">
        <v>646</v>
      </c>
    </row>
    <row r="1467" spans="1:2" x14ac:dyDescent="0.3">
      <c r="A1467">
        <v>559.5213623046875</v>
      </c>
      <c r="B1467">
        <v>674</v>
      </c>
    </row>
    <row r="1468" spans="1:2" x14ac:dyDescent="0.3">
      <c r="A1468">
        <v>559.679443359375</v>
      </c>
      <c r="B1468">
        <v>703</v>
      </c>
    </row>
    <row r="1469" spans="1:2" x14ac:dyDescent="0.3">
      <c r="A1469">
        <v>559.83758544921875</v>
      </c>
      <c r="B1469">
        <v>895</v>
      </c>
    </row>
    <row r="1470" spans="1:2" x14ac:dyDescent="0.3">
      <c r="A1470">
        <v>559.99566650390625</v>
      </c>
      <c r="B1470">
        <v>704</v>
      </c>
    </row>
    <row r="1471" spans="1:2" x14ac:dyDescent="0.3">
      <c r="A1471">
        <v>560.15374755859375</v>
      </c>
      <c r="B1471">
        <v>801</v>
      </c>
    </row>
    <row r="1472" spans="1:2" x14ac:dyDescent="0.3">
      <c r="A1472">
        <v>560.3118896484375</v>
      </c>
      <c r="B1472">
        <v>757</v>
      </c>
    </row>
    <row r="1473" spans="1:2" x14ac:dyDescent="0.3">
      <c r="A1473">
        <v>560.46990966796875</v>
      </c>
      <c r="B1473">
        <v>795</v>
      </c>
    </row>
    <row r="1474" spans="1:2" x14ac:dyDescent="0.3">
      <c r="A1474">
        <v>560.62799072265625</v>
      </c>
      <c r="B1474">
        <v>801</v>
      </c>
    </row>
    <row r="1475" spans="1:2" x14ac:dyDescent="0.3">
      <c r="A1475">
        <v>560.78607177734375</v>
      </c>
      <c r="B1475">
        <v>768</v>
      </c>
    </row>
    <row r="1476" spans="1:2" x14ac:dyDescent="0.3">
      <c r="A1476">
        <v>560.94415283203125</v>
      </c>
      <c r="B1476">
        <v>626</v>
      </c>
    </row>
    <row r="1477" spans="1:2" x14ac:dyDescent="0.3">
      <c r="A1477">
        <v>561.1021728515625</v>
      </c>
      <c r="B1477">
        <v>700</v>
      </c>
    </row>
    <row r="1478" spans="1:2" x14ac:dyDescent="0.3">
      <c r="A1478">
        <v>561.26019287109375</v>
      </c>
      <c r="B1478">
        <v>663</v>
      </c>
    </row>
    <row r="1479" spans="1:2" x14ac:dyDescent="0.3">
      <c r="A1479">
        <v>561.418212890625</v>
      </c>
      <c r="B1479">
        <v>680</v>
      </c>
    </row>
    <row r="1480" spans="1:2" x14ac:dyDescent="0.3">
      <c r="A1480">
        <v>561.57623291015625</v>
      </c>
      <c r="B1480">
        <v>646</v>
      </c>
    </row>
    <row r="1481" spans="1:2" x14ac:dyDescent="0.3">
      <c r="A1481">
        <v>561.7342529296875</v>
      </c>
      <c r="B1481">
        <v>699</v>
      </c>
    </row>
    <row r="1482" spans="1:2" x14ac:dyDescent="0.3">
      <c r="A1482">
        <v>561.89227294921875</v>
      </c>
      <c r="B1482">
        <v>850</v>
      </c>
    </row>
    <row r="1483" spans="1:2" x14ac:dyDescent="0.3">
      <c r="A1483">
        <v>562.05029296875</v>
      </c>
      <c r="B1483">
        <v>795</v>
      </c>
    </row>
    <row r="1484" spans="1:2" x14ac:dyDescent="0.3">
      <c r="A1484">
        <v>562.208251953125</v>
      </c>
      <c r="B1484">
        <v>782</v>
      </c>
    </row>
    <row r="1485" spans="1:2" x14ac:dyDescent="0.3">
      <c r="A1485">
        <v>562.36627197265625</v>
      </c>
      <c r="B1485">
        <v>707</v>
      </c>
    </row>
    <row r="1486" spans="1:2" x14ac:dyDescent="0.3">
      <c r="A1486">
        <v>562.52423095703125</v>
      </c>
      <c r="B1486">
        <v>631</v>
      </c>
    </row>
    <row r="1487" spans="1:2" x14ac:dyDescent="0.3">
      <c r="A1487">
        <v>562.68218994140625</v>
      </c>
      <c r="B1487">
        <v>685</v>
      </c>
    </row>
    <row r="1488" spans="1:2" x14ac:dyDescent="0.3">
      <c r="A1488">
        <v>562.84014892578125</v>
      </c>
      <c r="B1488">
        <v>745</v>
      </c>
    </row>
    <row r="1489" spans="1:2" x14ac:dyDescent="0.3">
      <c r="A1489">
        <v>562.99810791015625</v>
      </c>
      <c r="B1489">
        <v>781</v>
      </c>
    </row>
    <row r="1490" spans="1:2" x14ac:dyDescent="0.3">
      <c r="A1490">
        <v>563.15606689453125</v>
      </c>
      <c r="B1490">
        <v>631</v>
      </c>
    </row>
    <row r="1491" spans="1:2" x14ac:dyDescent="0.3">
      <c r="A1491">
        <v>563.31396484375</v>
      </c>
      <c r="B1491">
        <v>785</v>
      </c>
    </row>
    <row r="1492" spans="1:2" x14ac:dyDescent="0.3">
      <c r="A1492">
        <v>563.471923828125</v>
      </c>
      <c r="B1492">
        <v>734</v>
      </c>
    </row>
    <row r="1493" spans="1:2" x14ac:dyDescent="0.3">
      <c r="A1493">
        <v>563.62982177734375</v>
      </c>
      <c r="B1493">
        <v>746</v>
      </c>
    </row>
    <row r="1494" spans="1:2" x14ac:dyDescent="0.3">
      <c r="A1494">
        <v>563.78778076171875</v>
      </c>
      <c r="B1494">
        <v>834</v>
      </c>
    </row>
    <row r="1495" spans="1:2" x14ac:dyDescent="0.3">
      <c r="A1495">
        <v>563.9456787109375</v>
      </c>
      <c r="B1495">
        <v>679</v>
      </c>
    </row>
    <row r="1496" spans="1:2" x14ac:dyDescent="0.3">
      <c r="A1496">
        <v>564.10357666015625</v>
      </c>
      <c r="B1496">
        <v>732</v>
      </c>
    </row>
    <row r="1497" spans="1:2" x14ac:dyDescent="0.3">
      <c r="A1497">
        <v>564.26141357421875</v>
      </c>
      <c r="B1497">
        <v>721</v>
      </c>
    </row>
    <row r="1498" spans="1:2" x14ac:dyDescent="0.3">
      <c r="A1498">
        <v>564.4193115234375</v>
      </c>
      <c r="B1498">
        <v>645</v>
      </c>
    </row>
    <row r="1499" spans="1:2" x14ac:dyDescent="0.3">
      <c r="A1499">
        <v>564.57720947265625</v>
      </c>
      <c r="B1499">
        <v>741</v>
      </c>
    </row>
    <row r="1500" spans="1:2" x14ac:dyDescent="0.3">
      <c r="A1500">
        <v>564.73504638671875</v>
      </c>
      <c r="B1500">
        <v>671</v>
      </c>
    </row>
    <row r="1501" spans="1:2" x14ac:dyDescent="0.3">
      <c r="A1501">
        <v>564.8929443359375</v>
      </c>
      <c r="B1501">
        <v>710</v>
      </c>
    </row>
    <row r="1502" spans="1:2" x14ac:dyDescent="0.3">
      <c r="A1502">
        <v>565.05078125</v>
      </c>
      <c r="B1502">
        <v>682</v>
      </c>
    </row>
    <row r="1503" spans="1:2" x14ac:dyDescent="0.3">
      <c r="A1503">
        <v>565.2086181640625</v>
      </c>
      <c r="B1503">
        <v>640</v>
      </c>
    </row>
    <row r="1504" spans="1:2" x14ac:dyDescent="0.3">
      <c r="A1504">
        <v>565.366455078125</v>
      </c>
      <c r="B1504">
        <v>742</v>
      </c>
    </row>
    <row r="1505" spans="1:2" x14ac:dyDescent="0.3">
      <c r="A1505">
        <v>565.5242919921875</v>
      </c>
      <c r="B1505">
        <v>737</v>
      </c>
    </row>
    <row r="1506" spans="1:2" x14ac:dyDescent="0.3">
      <c r="A1506">
        <v>565.68206787109375</v>
      </c>
      <c r="B1506">
        <v>861</v>
      </c>
    </row>
    <row r="1507" spans="1:2" x14ac:dyDescent="0.3">
      <c r="A1507">
        <v>565.83990478515625</v>
      </c>
      <c r="B1507">
        <v>625</v>
      </c>
    </row>
    <row r="1508" spans="1:2" x14ac:dyDescent="0.3">
      <c r="A1508">
        <v>565.9976806640625</v>
      </c>
      <c r="B1508">
        <v>660</v>
      </c>
    </row>
    <row r="1509" spans="1:2" x14ac:dyDescent="0.3">
      <c r="A1509">
        <v>566.155517578125</v>
      </c>
      <c r="B1509">
        <v>919</v>
      </c>
    </row>
    <row r="1510" spans="1:2" x14ac:dyDescent="0.3">
      <c r="A1510">
        <v>566.31329345703125</v>
      </c>
      <c r="B1510">
        <v>650</v>
      </c>
    </row>
    <row r="1511" spans="1:2" x14ac:dyDescent="0.3">
      <c r="A1511">
        <v>566.4710693359375</v>
      </c>
      <c r="B1511">
        <v>698</v>
      </c>
    </row>
    <row r="1512" spans="1:2" x14ac:dyDescent="0.3">
      <c r="A1512">
        <v>566.62884521484375</v>
      </c>
      <c r="B1512">
        <v>658</v>
      </c>
    </row>
    <row r="1513" spans="1:2" x14ac:dyDescent="0.3">
      <c r="A1513">
        <v>566.78662109375</v>
      </c>
      <c r="B1513">
        <v>636</v>
      </c>
    </row>
    <row r="1514" spans="1:2" x14ac:dyDescent="0.3">
      <c r="A1514">
        <v>566.9443359375</v>
      </c>
      <c r="B1514">
        <v>751</v>
      </c>
    </row>
    <row r="1515" spans="1:2" x14ac:dyDescent="0.3">
      <c r="A1515">
        <v>567.10211181640625</v>
      </c>
      <c r="B1515">
        <v>797</v>
      </c>
    </row>
    <row r="1516" spans="1:2" x14ac:dyDescent="0.3">
      <c r="A1516">
        <v>567.25982666015625</v>
      </c>
      <c r="B1516">
        <v>795</v>
      </c>
    </row>
    <row r="1517" spans="1:2" x14ac:dyDescent="0.3">
      <c r="A1517">
        <v>567.41754150390625</v>
      </c>
      <c r="B1517">
        <v>581</v>
      </c>
    </row>
    <row r="1518" spans="1:2" x14ac:dyDescent="0.3">
      <c r="A1518">
        <v>567.5753173828125</v>
      </c>
      <c r="B1518">
        <v>742</v>
      </c>
    </row>
    <row r="1519" spans="1:2" x14ac:dyDescent="0.3">
      <c r="A1519">
        <v>567.7330322265625</v>
      </c>
      <c r="B1519">
        <v>851</v>
      </c>
    </row>
    <row r="1520" spans="1:2" x14ac:dyDescent="0.3">
      <c r="A1520">
        <v>567.89068603515625</v>
      </c>
      <c r="B1520">
        <v>714</v>
      </c>
    </row>
    <row r="1521" spans="1:2" x14ac:dyDescent="0.3">
      <c r="A1521">
        <v>568.04840087890625</v>
      </c>
      <c r="B1521">
        <v>645</v>
      </c>
    </row>
    <row r="1522" spans="1:2" x14ac:dyDescent="0.3">
      <c r="A1522">
        <v>568.20611572265625</v>
      </c>
      <c r="B1522">
        <v>702</v>
      </c>
    </row>
    <row r="1523" spans="1:2" x14ac:dyDescent="0.3">
      <c r="A1523">
        <v>568.36376953125</v>
      </c>
      <c r="B1523">
        <v>731</v>
      </c>
    </row>
    <row r="1524" spans="1:2" x14ac:dyDescent="0.3">
      <c r="A1524">
        <v>568.521484375</v>
      </c>
      <c r="B1524">
        <v>691</v>
      </c>
    </row>
    <row r="1525" spans="1:2" x14ac:dyDescent="0.3">
      <c r="A1525">
        <v>568.67913818359375</v>
      </c>
      <c r="B1525">
        <v>807</v>
      </c>
    </row>
    <row r="1526" spans="1:2" x14ac:dyDescent="0.3">
      <c r="A1526">
        <v>568.8367919921875</v>
      </c>
      <c r="B1526">
        <v>680</v>
      </c>
    </row>
    <row r="1527" spans="1:2" x14ac:dyDescent="0.3">
      <c r="A1527">
        <v>568.99444580078125</v>
      </c>
      <c r="B1527">
        <v>755</v>
      </c>
    </row>
    <row r="1528" spans="1:2" x14ac:dyDescent="0.3">
      <c r="A1528">
        <v>569.152099609375</v>
      </c>
      <c r="B1528">
        <v>761</v>
      </c>
    </row>
    <row r="1529" spans="1:2" x14ac:dyDescent="0.3">
      <c r="A1529">
        <v>569.3096923828125</v>
      </c>
      <c r="B1529">
        <v>827</v>
      </c>
    </row>
    <row r="1530" spans="1:2" x14ac:dyDescent="0.3">
      <c r="A1530">
        <v>569.46734619140625</v>
      </c>
      <c r="B1530">
        <v>773</v>
      </c>
    </row>
    <row r="1531" spans="1:2" x14ac:dyDescent="0.3">
      <c r="A1531">
        <v>569.625</v>
      </c>
      <c r="B1531">
        <v>838</v>
      </c>
    </row>
    <row r="1532" spans="1:2" x14ac:dyDescent="0.3">
      <c r="A1532">
        <v>569.7825927734375</v>
      </c>
      <c r="B1532">
        <v>695</v>
      </c>
    </row>
    <row r="1533" spans="1:2" x14ac:dyDescent="0.3">
      <c r="A1533">
        <v>569.940185546875</v>
      </c>
      <c r="B1533">
        <v>706</v>
      </c>
    </row>
    <row r="1534" spans="1:2" x14ac:dyDescent="0.3">
      <c r="A1534">
        <v>570.0977783203125</v>
      </c>
      <c r="B1534">
        <v>685</v>
      </c>
    </row>
    <row r="1535" spans="1:2" x14ac:dyDescent="0.3">
      <c r="A1535">
        <v>570.25537109375</v>
      </c>
      <c r="B1535">
        <v>762</v>
      </c>
    </row>
    <row r="1536" spans="1:2" x14ac:dyDescent="0.3">
      <c r="A1536">
        <v>570.4129638671875</v>
      </c>
      <c r="B1536">
        <v>637</v>
      </c>
    </row>
    <row r="1537" spans="1:2" x14ac:dyDescent="0.3">
      <c r="A1537">
        <v>570.57049560546875</v>
      </c>
      <c r="B1537">
        <v>727</v>
      </c>
    </row>
    <row r="1538" spans="1:2" x14ac:dyDescent="0.3">
      <c r="A1538">
        <v>570.72808837890625</v>
      </c>
      <c r="B1538">
        <v>675</v>
      </c>
    </row>
    <row r="1539" spans="1:2" x14ac:dyDescent="0.3">
      <c r="A1539">
        <v>570.8856201171875</v>
      </c>
      <c r="B1539">
        <v>786</v>
      </c>
    </row>
    <row r="1540" spans="1:2" x14ac:dyDescent="0.3">
      <c r="A1540">
        <v>571.043212890625</v>
      </c>
      <c r="B1540">
        <v>699</v>
      </c>
    </row>
    <row r="1541" spans="1:2" x14ac:dyDescent="0.3">
      <c r="A1541">
        <v>571.20074462890625</v>
      </c>
      <c r="B1541">
        <v>692</v>
      </c>
    </row>
    <row r="1542" spans="1:2" x14ac:dyDescent="0.3">
      <c r="A1542">
        <v>571.3582763671875</v>
      </c>
      <c r="B1542">
        <v>667</v>
      </c>
    </row>
    <row r="1543" spans="1:2" x14ac:dyDescent="0.3">
      <c r="A1543">
        <v>571.51580810546875</v>
      </c>
      <c r="B1543">
        <v>667</v>
      </c>
    </row>
    <row r="1544" spans="1:2" x14ac:dyDescent="0.3">
      <c r="A1544">
        <v>571.67333984375</v>
      </c>
      <c r="B1544">
        <v>597</v>
      </c>
    </row>
    <row r="1545" spans="1:2" x14ac:dyDescent="0.3">
      <c r="A1545">
        <v>571.830810546875</v>
      </c>
      <c r="B1545">
        <v>717</v>
      </c>
    </row>
    <row r="1546" spans="1:2" x14ac:dyDescent="0.3">
      <c r="A1546">
        <v>571.98834228515625</v>
      </c>
      <c r="B1546">
        <v>754</v>
      </c>
    </row>
    <row r="1547" spans="1:2" x14ac:dyDescent="0.3">
      <c r="A1547">
        <v>572.14581298828125</v>
      </c>
      <c r="B1547">
        <v>713</v>
      </c>
    </row>
    <row r="1548" spans="1:2" x14ac:dyDescent="0.3">
      <c r="A1548">
        <v>572.30328369140625</v>
      </c>
      <c r="B1548">
        <v>815</v>
      </c>
    </row>
    <row r="1549" spans="1:2" x14ac:dyDescent="0.3">
      <c r="A1549">
        <v>572.46075439453125</v>
      </c>
      <c r="B1549">
        <v>652</v>
      </c>
    </row>
    <row r="1550" spans="1:2" x14ac:dyDescent="0.3">
      <c r="A1550">
        <v>572.61822509765625</v>
      </c>
      <c r="B1550">
        <v>718</v>
      </c>
    </row>
    <row r="1551" spans="1:2" x14ac:dyDescent="0.3">
      <c r="A1551">
        <v>572.77569580078125</v>
      </c>
      <c r="B1551">
        <v>631</v>
      </c>
    </row>
    <row r="1552" spans="1:2" x14ac:dyDescent="0.3">
      <c r="A1552">
        <v>572.93316650390625</v>
      </c>
      <c r="B1552">
        <v>706</v>
      </c>
    </row>
    <row r="1553" spans="1:2" x14ac:dyDescent="0.3">
      <c r="A1553">
        <v>573.09063720703125</v>
      </c>
      <c r="B1553">
        <v>651</v>
      </c>
    </row>
    <row r="1554" spans="1:2" x14ac:dyDescent="0.3">
      <c r="A1554">
        <v>573.248046875</v>
      </c>
      <c r="B1554">
        <v>788</v>
      </c>
    </row>
    <row r="1555" spans="1:2" x14ac:dyDescent="0.3">
      <c r="A1555">
        <v>573.40545654296875</v>
      </c>
      <c r="B1555">
        <v>887</v>
      </c>
    </row>
    <row r="1556" spans="1:2" x14ac:dyDescent="0.3">
      <c r="A1556">
        <v>573.56292724609375</v>
      </c>
      <c r="B1556">
        <v>815</v>
      </c>
    </row>
    <row r="1557" spans="1:2" x14ac:dyDescent="0.3">
      <c r="A1557">
        <v>573.7203369140625</v>
      </c>
      <c r="B1557">
        <v>693</v>
      </c>
    </row>
    <row r="1558" spans="1:2" x14ac:dyDescent="0.3">
      <c r="A1558">
        <v>573.87774658203125</v>
      </c>
      <c r="B1558">
        <v>719</v>
      </c>
    </row>
    <row r="1559" spans="1:2" x14ac:dyDescent="0.3">
      <c r="A1559">
        <v>574.03509521484375</v>
      </c>
      <c r="B1559">
        <v>686</v>
      </c>
    </row>
    <row r="1560" spans="1:2" x14ac:dyDescent="0.3">
      <c r="A1560">
        <v>574.1925048828125</v>
      </c>
      <c r="B1560">
        <v>825</v>
      </c>
    </row>
    <row r="1561" spans="1:2" x14ac:dyDescent="0.3">
      <c r="A1561">
        <v>574.34991455078125</v>
      </c>
      <c r="B1561">
        <v>751</v>
      </c>
    </row>
    <row r="1562" spans="1:2" x14ac:dyDescent="0.3">
      <c r="A1562">
        <v>574.50726318359375</v>
      </c>
      <c r="B1562">
        <v>752</v>
      </c>
    </row>
    <row r="1563" spans="1:2" x14ac:dyDescent="0.3">
      <c r="A1563">
        <v>574.66461181640625</v>
      </c>
      <c r="B1563">
        <v>755</v>
      </c>
    </row>
    <row r="1564" spans="1:2" x14ac:dyDescent="0.3">
      <c r="A1564">
        <v>574.82196044921875</v>
      </c>
      <c r="B1564">
        <v>593</v>
      </c>
    </row>
    <row r="1565" spans="1:2" x14ac:dyDescent="0.3">
      <c r="A1565">
        <v>574.97930908203125</v>
      </c>
      <c r="B1565">
        <v>672</v>
      </c>
    </row>
    <row r="1566" spans="1:2" x14ac:dyDescent="0.3">
      <c r="A1566">
        <v>575.13665771484375</v>
      </c>
      <c r="B1566">
        <v>801</v>
      </c>
    </row>
    <row r="1567" spans="1:2" x14ac:dyDescent="0.3">
      <c r="A1567">
        <v>575.29400634765625</v>
      </c>
      <c r="B1567">
        <v>806</v>
      </c>
    </row>
    <row r="1568" spans="1:2" x14ac:dyDescent="0.3">
      <c r="A1568">
        <v>575.45135498046875</v>
      </c>
      <c r="B1568">
        <v>605</v>
      </c>
    </row>
    <row r="1569" spans="1:2" x14ac:dyDescent="0.3">
      <c r="A1569">
        <v>575.608642578125</v>
      </c>
      <c r="B1569">
        <v>956</v>
      </c>
    </row>
    <row r="1570" spans="1:2" x14ac:dyDescent="0.3">
      <c r="A1570">
        <v>575.7659912109375</v>
      </c>
      <c r="B1570">
        <v>646</v>
      </c>
    </row>
    <row r="1571" spans="1:2" x14ac:dyDescent="0.3">
      <c r="A1571">
        <v>575.92327880859375</v>
      </c>
      <c r="B1571">
        <v>738</v>
      </c>
    </row>
    <row r="1572" spans="1:2" x14ac:dyDescent="0.3">
      <c r="A1572">
        <v>576.08056640625</v>
      </c>
      <c r="B1572">
        <v>683</v>
      </c>
    </row>
    <row r="1573" spans="1:2" x14ac:dyDescent="0.3">
      <c r="A1573">
        <v>576.23785400390625</v>
      </c>
      <c r="B1573">
        <v>856</v>
      </c>
    </row>
    <row r="1574" spans="1:2" x14ac:dyDescent="0.3">
      <c r="A1574">
        <v>576.3951416015625</v>
      </c>
      <c r="B1574">
        <v>878</v>
      </c>
    </row>
    <row r="1575" spans="1:2" x14ac:dyDescent="0.3">
      <c r="A1575">
        <v>576.5523681640625</v>
      </c>
      <c r="B1575">
        <v>609</v>
      </c>
    </row>
    <row r="1576" spans="1:2" x14ac:dyDescent="0.3">
      <c r="A1576">
        <v>576.70965576171875</v>
      </c>
      <c r="B1576">
        <v>751</v>
      </c>
    </row>
    <row r="1577" spans="1:2" x14ac:dyDescent="0.3">
      <c r="A1577">
        <v>576.866943359375</v>
      </c>
      <c r="B1577">
        <v>585</v>
      </c>
    </row>
    <row r="1578" spans="1:2" x14ac:dyDescent="0.3">
      <c r="A1578">
        <v>577.024169921875</v>
      </c>
      <c r="B1578">
        <v>712</v>
      </c>
    </row>
    <row r="1579" spans="1:2" x14ac:dyDescent="0.3">
      <c r="A1579">
        <v>577.181396484375</v>
      </c>
      <c r="B1579">
        <v>1165</v>
      </c>
    </row>
    <row r="1580" spans="1:2" x14ac:dyDescent="0.3">
      <c r="A1580">
        <v>577.338623046875</v>
      </c>
      <c r="B1580">
        <v>612</v>
      </c>
    </row>
    <row r="1581" spans="1:2" x14ac:dyDescent="0.3">
      <c r="A1581">
        <v>577.495849609375</v>
      </c>
      <c r="B1581">
        <v>673</v>
      </c>
    </row>
    <row r="1582" spans="1:2" x14ac:dyDescent="0.3">
      <c r="A1582">
        <v>577.653076171875</v>
      </c>
      <c r="B1582">
        <v>640</v>
      </c>
    </row>
    <row r="1583" spans="1:2" x14ac:dyDescent="0.3">
      <c r="A1583">
        <v>577.810302734375</v>
      </c>
      <c r="B1583">
        <v>676</v>
      </c>
    </row>
    <row r="1584" spans="1:2" x14ac:dyDescent="0.3">
      <c r="A1584">
        <v>577.96746826171875</v>
      </c>
      <c r="B1584">
        <v>646</v>
      </c>
    </row>
    <row r="1585" spans="1:2" x14ac:dyDescent="0.3">
      <c r="A1585">
        <v>578.1246337890625</v>
      </c>
      <c r="B1585">
        <v>750</v>
      </c>
    </row>
    <row r="1586" spans="1:2" x14ac:dyDescent="0.3">
      <c r="A1586">
        <v>578.2818603515625</v>
      </c>
      <c r="B1586">
        <v>726</v>
      </c>
    </row>
    <row r="1587" spans="1:2" x14ac:dyDescent="0.3">
      <c r="A1587">
        <v>578.43902587890625</v>
      </c>
      <c r="B1587">
        <v>748</v>
      </c>
    </row>
    <row r="1588" spans="1:2" x14ac:dyDescent="0.3">
      <c r="A1588">
        <v>578.59619140625</v>
      </c>
      <c r="B1588">
        <v>722</v>
      </c>
    </row>
    <row r="1589" spans="1:2" x14ac:dyDescent="0.3">
      <c r="A1589">
        <v>578.75335693359375</v>
      </c>
      <c r="B1589">
        <v>691</v>
      </c>
    </row>
    <row r="1590" spans="1:2" x14ac:dyDescent="0.3">
      <c r="A1590">
        <v>578.9105224609375</v>
      </c>
      <c r="B1590">
        <v>681</v>
      </c>
    </row>
    <row r="1591" spans="1:2" x14ac:dyDescent="0.3">
      <c r="A1591">
        <v>579.067626953125</v>
      </c>
      <c r="B1591">
        <v>621</v>
      </c>
    </row>
    <row r="1592" spans="1:2" x14ac:dyDescent="0.3">
      <c r="A1592">
        <v>579.22479248046875</v>
      </c>
      <c r="B1592">
        <v>676</v>
      </c>
    </row>
    <row r="1593" spans="1:2" x14ac:dyDescent="0.3">
      <c r="A1593">
        <v>579.38189697265625</v>
      </c>
      <c r="B1593">
        <v>751</v>
      </c>
    </row>
    <row r="1594" spans="1:2" x14ac:dyDescent="0.3">
      <c r="A1594">
        <v>579.53900146484375</v>
      </c>
      <c r="B1594">
        <v>747</v>
      </c>
    </row>
    <row r="1595" spans="1:2" x14ac:dyDescent="0.3">
      <c r="A1595">
        <v>579.69610595703125</v>
      </c>
      <c r="B1595">
        <v>954</v>
      </c>
    </row>
    <row r="1596" spans="1:2" x14ac:dyDescent="0.3">
      <c r="A1596">
        <v>579.85321044921875</v>
      </c>
      <c r="B1596">
        <v>764</v>
      </c>
    </row>
    <row r="1597" spans="1:2" x14ac:dyDescent="0.3">
      <c r="A1597">
        <v>580.01031494140625</v>
      </c>
      <c r="B1597">
        <v>694</v>
      </c>
    </row>
    <row r="1598" spans="1:2" x14ac:dyDescent="0.3">
      <c r="A1598">
        <v>580.16741943359375</v>
      </c>
      <c r="B1598">
        <v>747</v>
      </c>
    </row>
    <row r="1599" spans="1:2" x14ac:dyDescent="0.3">
      <c r="A1599">
        <v>580.324462890625</v>
      </c>
      <c r="B1599">
        <v>831</v>
      </c>
    </row>
    <row r="1600" spans="1:2" x14ac:dyDescent="0.3">
      <c r="A1600">
        <v>580.4815673828125</v>
      </c>
      <c r="B1600">
        <v>653</v>
      </c>
    </row>
    <row r="1601" spans="1:2" x14ac:dyDescent="0.3">
      <c r="A1601">
        <v>580.63861083984375</v>
      </c>
      <c r="B1601">
        <v>582</v>
      </c>
    </row>
    <row r="1602" spans="1:2" x14ac:dyDescent="0.3">
      <c r="A1602">
        <v>580.795654296875</v>
      </c>
      <c r="B1602">
        <v>673</v>
      </c>
    </row>
    <row r="1603" spans="1:2" x14ac:dyDescent="0.3">
      <c r="A1603">
        <v>580.95269775390625</v>
      </c>
      <c r="B1603">
        <v>761</v>
      </c>
    </row>
    <row r="1604" spans="1:2" x14ac:dyDescent="0.3">
      <c r="A1604">
        <v>581.1097412109375</v>
      </c>
      <c r="B1604">
        <v>757</v>
      </c>
    </row>
    <row r="1605" spans="1:2" x14ac:dyDescent="0.3">
      <c r="A1605">
        <v>581.26678466796875</v>
      </c>
      <c r="B1605">
        <v>660</v>
      </c>
    </row>
    <row r="1606" spans="1:2" x14ac:dyDescent="0.3">
      <c r="A1606">
        <v>581.423828125</v>
      </c>
      <c r="B1606">
        <v>783</v>
      </c>
    </row>
    <row r="1607" spans="1:2" x14ac:dyDescent="0.3">
      <c r="A1607">
        <v>581.580810546875</v>
      </c>
      <c r="B1607">
        <v>622</v>
      </c>
    </row>
    <row r="1608" spans="1:2" x14ac:dyDescent="0.3">
      <c r="A1608">
        <v>581.73785400390625</v>
      </c>
      <c r="B1608">
        <v>678</v>
      </c>
    </row>
    <row r="1609" spans="1:2" x14ac:dyDescent="0.3">
      <c r="A1609">
        <v>581.89483642578125</v>
      </c>
      <c r="B1609">
        <v>726</v>
      </c>
    </row>
    <row r="1610" spans="1:2" x14ac:dyDescent="0.3">
      <c r="A1610">
        <v>582.05181884765625</v>
      </c>
      <c r="B1610">
        <v>688</v>
      </c>
    </row>
    <row r="1611" spans="1:2" x14ac:dyDescent="0.3">
      <c r="A1611">
        <v>582.20880126953125</v>
      </c>
      <c r="B1611">
        <v>581</v>
      </c>
    </row>
    <row r="1612" spans="1:2" x14ac:dyDescent="0.3">
      <c r="A1612">
        <v>582.36578369140625</v>
      </c>
      <c r="B1612">
        <v>861</v>
      </c>
    </row>
    <row r="1613" spans="1:2" x14ac:dyDescent="0.3">
      <c r="A1613">
        <v>582.52276611328125</v>
      </c>
      <c r="B1613">
        <v>815</v>
      </c>
    </row>
    <row r="1614" spans="1:2" x14ac:dyDescent="0.3">
      <c r="A1614">
        <v>582.6796875</v>
      </c>
      <c r="B1614">
        <v>667</v>
      </c>
    </row>
    <row r="1615" spans="1:2" x14ac:dyDescent="0.3">
      <c r="A1615">
        <v>582.836669921875</v>
      </c>
      <c r="B1615">
        <v>818</v>
      </c>
    </row>
    <row r="1616" spans="1:2" x14ac:dyDescent="0.3">
      <c r="A1616">
        <v>582.99359130859375</v>
      </c>
      <c r="B1616">
        <v>774</v>
      </c>
    </row>
    <row r="1617" spans="1:2" x14ac:dyDescent="0.3">
      <c r="A1617">
        <v>583.1505126953125</v>
      </c>
      <c r="B1617">
        <v>710</v>
      </c>
    </row>
    <row r="1618" spans="1:2" x14ac:dyDescent="0.3">
      <c r="A1618">
        <v>583.30743408203125</v>
      </c>
      <c r="B1618">
        <v>731</v>
      </c>
    </row>
    <row r="1619" spans="1:2" x14ac:dyDescent="0.3">
      <c r="A1619">
        <v>583.46435546875</v>
      </c>
      <c r="B1619">
        <v>805</v>
      </c>
    </row>
    <row r="1620" spans="1:2" x14ac:dyDescent="0.3">
      <c r="A1620">
        <v>583.62127685546875</v>
      </c>
      <c r="B1620">
        <v>737</v>
      </c>
    </row>
    <row r="1621" spans="1:2" x14ac:dyDescent="0.3">
      <c r="A1621">
        <v>583.7781982421875</v>
      </c>
      <c r="B1621">
        <v>759</v>
      </c>
    </row>
    <row r="1622" spans="1:2" x14ac:dyDescent="0.3">
      <c r="A1622">
        <v>583.93505859375</v>
      </c>
      <c r="B1622">
        <v>819</v>
      </c>
    </row>
    <row r="1623" spans="1:2" x14ac:dyDescent="0.3">
      <c r="A1623">
        <v>584.09197998046875</v>
      </c>
      <c r="B1623">
        <v>689</v>
      </c>
    </row>
    <row r="1624" spans="1:2" x14ac:dyDescent="0.3">
      <c r="A1624">
        <v>584.24884033203125</v>
      </c>
      <c r="B1624">
        <v>682</v>
      </c>
    </row>
    <row r="1625" spans="1:2" x14ac:dyDescent="0.3">
      <c r="A1625">
        <v>584.40570068359375</v>
      </c>
      <c r="B1625">
        <v>708</v>
      </c>
    </row>
    <row r="1626" spans="1:2" x14ac:dyDescent="0.3">
      <c r="A1626">
        <v>584.56256103515625</v>
      </c>
      <c r="B1626">
        <v>607</v>
      </c>
    </row>
    <row r="1627" spans="1:2" x14ac:dyDescent="0.3">
      <c r="A1627">
        <v>584.71942138671875</v>
      </c>
      <c r="B1627">
        <v>733</v>
      </c>
    </row>
    <row r="1628" spans="1:2" x14ac:dyDescent="0.3">
      <c r="A1628">
        <v>584.87628173828125</v>
      </c>
      <c r="B1628">
        <v>678</v>
      </c>
    </row>
    <row r="1629" spans="1:2" x14ac:dyDescent="0.3">
      <c r="A1629">
        <v>585.0330810546875</v>
      </c>
      <c r="B1629">
        <v>839</v>
      </c>
    </row>
    <row r="1630" spans="1:2" x14ac:dyDescent="0.3">
      <c r="A1630">
        <v>585.18994140625</v>
      </c>
      <c r="B1630">
        <v>778</v>
      </c>
    </row>
    <row r="1631" spans="1:2" x14ac:dyDescent="0.3">
      <c r="A1631">
        <v>585.34674072265625</v>
      </c>
      <c r="B1631">
        <v>693</v>
      </c>
    </row>
    <row r="1632" spans="1:2" x14ac:dyDescent="0.3">
      <c r="A1632">
        <v>585.5035400390625</v>
      </c>
      <c r="B1632">
        <v>778</v>
      </c>
    </row>
    <row r="1633" spans="1:2" x14ac:dyDescent="0.3">
      <c r="A1633">
        <v>585.660400390625</v>
      </c>
      <c r="B1633">
        <v>607</v>
      </c>
    </row>
    <row r="1634" spans="1:2" x14ac:dyDescent="0.3">
      <c r="A1634">
        <v>585.817138671875</v>
      </c>
      <c r="B1634">
        <v>579</v>
      </c>
    </row>
    <row r="1635" spans="1:2" x14ac:dyDescent="0.3">
      <c r="A1635">
        <v>585.97393798828125</v>
      </c>
      <c r="B1635">
        <v>619</v>
      </c>
    </row>
    <row r="1636" spans="1:2" x14ac:dyDescent="0.3">
      <c r="A1636">
        <v>586.1307373046875</v>
      </c>
      <c r="B1636">
        <v>594</v>
      </c>
    </row>
    <row r="1637" spans="1:2" x14ac:dyDescent="0.3">
      <c r="A1637">
        <v>586.28753662109375</v>
      </c>
      <c r="B1637">
        <v>787</v>
      </c>
    </row>
    <row r="1638" spans="1:2" x14ac:dyDescent="0.3">
      <c r="A1638">
        <v>586.44427490234375</v>
      </c>
      <c r="B1638">
        <v>613</v>
      </c>
    </row>
    <row r="1639" spans="1:2" x14ac:dyDescent="0.3">
      <c r="A1639">
        <v>586.60101318359375</v>
      </c>
      <c r="B1639">
        <v>625</v>
      </c>
    </row>
    <row r="1640" spans="1:2" x14ac:dyDescent="0.3">
      <c r="A1640">
        <v>586.75775146484375</v>
      </c>
      <c r="B1640">
        <v>589</v>
      </c>
    </row>
    <row r="1641" spans="1:2" x14ac:dyDescent="0.3">
      <c r="A1641">
        <v>586.91448974609375</v>
      </c>
      <c r="B1641">
        <v>671</v>
      </c>
    </row>
    <row r="1642" spans="1:2" x14ac:dyDescent="0.3">
      <c r="A1642">
        <v>587.07122802734375</v>
      </c>
      <c r="B1642">
        <v>711</v>
      </c>
    </row>
    <row r="1643" spans="1:2" x14ac:dyDescent="0.3">
      <c r="A1643">
        <v>587.22796630859375</v>
      </c>
      <c r="B1643">
        <v>772</v>
      </c>
    </row>
    <row r="1644" spans="1:2" x14ac:dyDescent="0.3">
      <c r="A1644">
        <v>587.38470458984375</v>
      </c>
      <c r="B1644">
        <v>626</v>
      </c>
    </row>
    <row r="1645" spans="1:2" x14ac:dyDescent="0.3">
      <c r="A1645">
        <v>587.5413818359375</v>
      </c>
      <c r="B1645">
        <v>676</v>
      </c>
    </row>
    <row r="1646" spans="1:2" x14ac:dyDescent="0.3">
      <c r="A1646">
        <v>587.6981201171875</v>
      </c>
      <c r="B1646">
        <v>681</v>
      </c>
    </row>
    <row r="1647" spans="1:2" x14ac:dyDescent="0.3">
      <c r="A1647">
        <v>587.85479736328125</v>
      </c>
      <c r="B1647">
        <v>763</v>
      </c>
    </row>
    <row r="1648" spans="1:2" x14ac:dyDescent="0.3">
      <c r="A1648">
        <v>588.011474609375</v>
      </c>
      <c r="B1648">
        <v>678</v>
      </c>
    </row>
    <row r="1649" spans="1:2" x14ac:dyDescent="0.3">
      <c r="A1649">
        <v>588.16815185546875</v>
      </c>
      <c r="B1649">
        <v>859</v>
      </c>
    </row>
    <row r="1650" spans="1:2" x14ac:dyDescent="0.3">
      <c r="A1650">
        <v>588.3248291015625</v>
      </c>
      <c r="B1650">
        <v>662</v>
      </c>
    </row>
    <row r="1651" spans="1:2" x14ac:dyDescent="0.3">
      <c r="A1651">
        <v>588.48150634765625</v>
      </c>
      <c r="B1651">
        <v>664</v>
      </c>
    </row>
    <row r="1652" spans="1:2" x14ac:dyDescent="0.3">
      <c r="A1652">
        <v>588.63812255859375</v>
      </c>
      <c r="B1652">
        <v>735</v>
      </c>
    </row>
    <row r="1653" spans="1:2" x14ac:dyDescent="0.3">
      <c r="A1653">
        <v>588.7947998046875</v>
      </c>
      <c r="B1653">
        <v>659</v>
      </c>
    </row>
    <row r="1654" spans="1:2" x14ac:dyDescent="0.3">
      <c r="A1654">
        <v>588.951416015625</v>
      </c>
      <c r="B1654">
        <v>673</v>
      </c>
    </row>
    <row r="1655" spans="1:2" x14ac:dyDescent="0.3">
      <c r="A1655">
        <v>589.1080322265625</v>
      </c>
      <c r="B1655">
        <v>765</v>
      </c>
    </row>
    <row r="1656" spans="1:2" x14ac:dyDescent="0.3">
      <c r="A1656">
        <v>589.2646484375</v>
      </c>
      <c r="B1656">
        <v>650</v>
      </c>
    </row>
    <row r="1657" spans="1:2" x14ac:dyDescent="0.3">
      <c r="A1657">
        <v>589.4212646484375</v>
      </c>
      <c r="B1657">
        <v>673</v>
      </c>
    </row>
    <row r="1658" spans="1:2" x14ac:dyDescent="0.3">
      <c r="A1658">
        <v>589.577880859375</v>
      </c>
      <c r="B1658">
        <v>557</v>
      </c>
    </row>
    <row r="1659" spans="1:2" x14ac:dyDescent="0.3">
      <c r="A1659">
        <v>589.73443603515625</v>
      </c>
      <c r="B1659">
        <v>720</v>
      </c>
    </row>
    <row r="1660" spans="1:2" x14ac:dyDescent="0.3">
      <c r="A1660">
        <v>589.89105224609375</v>
      </c>
      <c r="B1660">
        <v>774</v>
      </c>
    </row>
    <row r="1661" spans="1:2" x14ac:dyDescent="0.3">
      <c r="A1661">
        <v>590.047607421875</v>
      </c>
      <c r="B1661">
        <v>715</v>
      </c>
    </row>
    <row r="1662" spans="1:2" x14ac:dyDescent="0.3">
      <c r="A1662">
        <v>590.2042236328125</v>
      </c>
      <c r="B1662">
        <v>634</v>
      </c>
    </row>
    <row r="1663" spans="1:2" x14ac:dyDescent="0.3">
      <c r="A1663">
        <v>590.36077880859375</v>
      </c>
      <c r="B1663">
        <v>670</v>
      </c>
    </row>
    <row r="1664" spans="1:2" x14ac:dyDescent="0.3">
      <c r="A1664">
        <v>590.517333984375</v>
      </c>
      <c r="B1664">
        <v>690</v>
      </c>
    </row>
    <row r="1665" spans="1:2" x14ac:dyDescent="0.3">
      <c r="A1665">
        <v>590.67388916015625</v>
      </c>
      <c r="B1665">
        <v>665</v>
      </c>
    </row>
    <row r="1666" spans="1:2" x14ac:dyDescent="0.3">
      <c r="A1666">
        <v>590.83038330078125</v>
      </c>
      <c r="B1666">
        <v>645</v>
      </c>
    </row>
    <row r="1667" spans="1:2" x14ac:dyDescent="0.3">
      <c r="A1667">
        <v>590.9869384765625</v>
      </c>
      <c r="B1667">
        <v>795</v>
      </c>
    </row>
    <row r="1668" spans="1:2" x14ac:dyDescent="0.3">
      <c r="A1668">
        <v>591.1434326171875</v>
      </c>
      <c r="B1668">
        <v>649</v>
      </c>
    </row>
    <row r="1669" spans="1:2" x14ac:dyDescent="0.3">
      <c r="A1669">
        <v>591.29998779296875</v>
      </c>
      <c r="B1669">
        <v>697</v>
      </c>
    </row>
    <row r="1670" spans="1:2" x14ac:dyDescent="0.3">
      <c r="A1670">
        <v>591.45648193359375</v>
      </c>
      <c r="B1670">
        <v>642</v>
      </c>
    </row>
    <row r="1671" spans="1:2" x14ac:dyDescent="0.3">
      <c r="A1671">
        <v>591.61297607421875</v>
      </c>
      <c r="B1671">
        <v>606</v>
      </c>
    </row>
    <row r="1672" spans="1:2" x14ac:dyDescent="0.3">
      <c r="A1672">
        <v>591.76947021484375</v>
      </c>
      <c r="B1672">
        <v>673</v>
      </c>
    </row>
    <row r="1673" spans="1:2" x14ac:dyDescent="0.3">
      <c r="A1673">
        <v>591.92596435546875</v>
      </c>
      <c r="B1673">
        <v>638</v>
      </c>
    </row>
    <row r="1674" spans="1:2" x14ac:dyDescent="0.3">
      <c r="A1674">
        <v>592.0823974609375</v>
      </c>
      <c r="B1674">
        <v>804</v>
      </c>
    </row>
    <row r="1675" spans="1:2" x14ac:dyDescent="0.3">
      <c r="A1675">
        <v>592.2388916015625</v>
      </c>
      <c r="B1675">
        <v>657</v>
      </c>
    </row>
    <row r="1676" spans="1:2" x14ac:dyDescent="0.3">
      <c r="A1676">
        <v>592.39532470703125</v>
      </c>
      <c r="B1676">
        <v>653</v>
      </c>
    </row>
    <row r="1677" spans="1:2" x14ac:dyDescent="0.3">
      <c r="A1677">
        <v>592.5517578125</v>
      </c>
      <c r="B1677">
        <v>758</v>
      </c>
    </row>
    <row r="1678" spans="1:2" x14ac:dyDescent="0.3">
      <c r="A1678">
        <v>592.708251953125</v>
      </c>
      <c r="B1678">
        <v>685</v>
      </c>
    </row>
    <row r="1679" spans="1:2" x14ac:dyDescent="0.3">
      <c r="A1679">
        <v>592.86468505859375</v>
      </c>
      <c r="B1679">
        <v>748</v>
      </c>
    </row>
    <row r="1680" spans="1:2" x14ac:dyDescent="0.3">
      <c r="A1680">
        <v>593.02105712890625</v>
      </c>
      <c r="B1680">
        <v>956</v>
      </c>
    </row>
    <row r="1681" spans="1:2" x14ac:dyDescent="0.3">
      <c r="A1681">
        <v>593.177490234375</v>
      </c>
      <c r="B1681">
        <v>674</v>
      </c>
    </row>
    <row r="1682" spans="1:2" x14ac:dyDescent="0.3">
      <c r="A1682">
        <v>593.33392333984375</v>
      </c>
      <c r="B1682">
        <v>699</v>
      </c>
    </row>
    <row r="1683" spans="1:2" x14ac:dyDescent="0.3">
      <c r="A1683">
        <v>593.49029541015625</v>
      </c>
      <c r="B1683">
        <v>810</v>
      </c>
    </row>
    <row r="1684" spans="1:2" x14ac:dyDescent="0.3">
      <c r="A1684">
        <v>593.646728515625</v>
      </c>
      <c r="B1684">
        <v>598</v>
      </c>
    </row>
    <row r="1685" spans="1:2" x14ac:dyDescent="0.3">
      <c r="A1685">
        <v>593.8031005859375</v>
      </c>
      <c r="B1685">
        <v>660</v>
      </c>
    </row>
    <row r="1686" spans="1:2" x14ac:dyDescent="0.3">
      <c r="A1686">
        <v>593.95947265625</v>
      </c>
      <c r="B1686">
        <v>773</v>
      </c>
    </row>
    <row r="1687" spans="1:2" x14ac:dyDescent="0.3">
      <c r="A1687">
        <v>594.1158447265625</v>
      </c>
      <c r="B1687">
        <v>703</v>
      </c>
    </row>
    <row r="1688" spans="1:2" x14ac:dyDescent="0.3">
      <c r="A1688">
        <v>594.27215576171875</v>
      </c>
      <c r="B1688">
        <v>719</v>
      </c>
    </row>
    <row r="1689" spans="1:2" x14ac:dyDescent="0.3">
      <c r="A1689">
        <v>594.42852783203125</v>
      </c>
      <c r="B1689">
        <v>865</v>
      </c>
    </row>
    <row r="1690" spans="1:2" x14ac:dyDescent="0.3">
      <c r="A1690">
        <v>594.58489990234375</v>
      </c>
      <c r="B1690">
        <v>720</v>
      </c>
    </row>
    <row r="1691" spans="1:2" x14ac:dyDescent="0.3">
      <c r="A1691">
        <v>594.7412109375</v>
      </c>
      <c r="B1691">
        <v>624</v>
      </c>
    </row>
    <row r="1692" spans="1:2" x14ac:dyDescent="0.3">
      <c r="A1692">
        <v>594.89752197265625</v>
      </c>
      <c r="B1692">
        <v>809</v>
      </c>
    </row>
    <row r="1693" spans="1:2" x14ac:dyDescent="0.3">
      <c r="A1693">
        <v>595.0538330078125</v>
      </c>
      <c r="B1693">
        <v>659</v>
      </c>
    </row>
    <row r="1694" spans="1:2" x14ac:dyDescent="0.3">
      <c r="A1694">
        <v>595.21014404296875</v>
      </c>
      <c r="B1694">
        <v>660</v>
      </c>
    </row>
    <row r="1695" spans="1:2" x14ac:dyDescent="0.3">
      <c r="A1695">
        <v>595.366455078125</v>
      </c>
      <c r="B1695">
        <v>708</v>
      </c>
    </row>
    <row r="1696" spans="1:2" x14ac:dyDescent="0.3">
      <c r="A1696">
        <v>595.52276611328125</v>
      </c>
      <c r="B1696">
        <v>802</v>
      </c>
    </row>
    <row r="1697" spans="1:2" x14ac:dyDescent="0.3">
      <c r="A1697">
        <v>595.6790771484375</v>
      </c>
      <c r="B1697">
        <v>800</v>
      </c>
    </row>
    <row r="1698" spans="1:2" x14ac:dyDescent="0.3">
      <c r="A1698">
        <v>595.8353271484375</v>
      </c>
      <c r="B1698">
        <v>779</v>
      </c>
    </row>
    <row r="1699" spans="1:2" x14ac:dyDescent="0.3">
      <c r="A1699">
        <v>595.9915771484375</v>
      </c>
      <c r="B1699">
        <v>526</v>
      </c>
    </row>
    <row r="1700" spans="1:2" x14ac:dyDescent="0.3">
      <c r="A1700">
        <v>596.14788818359375</v>
      </c>
      <c r="B1700">
        <v>668</v>
      </c>
    </row>
    <row r="1701" spans="1:2" x14ac:dyDescent="0.3">
      <c r="A1701">
        <v>596.30413818359375</v>
      </c>
      <c r="B1701">
        <v>689</v>
      </c>
    </row>
    <row r="1702" spans="1:2" x14ac:dyDescent="0.3">
      <c r="A1702">
        <v>596.46038818359375</v>
      </c>
      <c r="B1702">
        <v>710</v>
      </c>
    </row>
    <row r="1703" spans="1:2" x14ac:dyDescent="0.3">
      <c r="A1703">
        <v>596.6165771484375</v>
      </c>
      <c r="B1703">
        <v>679</v>
      </c>
    </row>
    <row r="1704" spans="1:2" x14ac:dyDescent="0.3">
      <c r="A1704">
        <v>596.7728271484375</v>
      </c>
      <c r="B1704">
        <v>763</v>
      </c>
    </row>
    <row r="1705" spans="1:2" x14ac:dyDescent="0.3">
      <c r="A1705">
        <v>596.92901611328125</v>
      </c>
      <c r="B1705">
        <v>674</v>
      </c>
    </row>
    <row r="1706" spans="1:2" x14ac:dyDescent="0.3">
      <c r="A1706">
        <v>597.08526611328125</v>
      </c>
      <c r="B1706">
        <v>716</v>
      </c>
    </row>
    <row r="1707" spans="1:2" x14ac:dyDescent="0.3">
      <c r="A1707">
        <v>597.241455078125</v>
      </c>
      <c r="B1707">
        <v>635</v>
      </c>
    </row>
    <row r="1708" spans="1:2" x14ac:dyDescent="0.3">
      <c r="A1708">
        <v>597.39764404296875</v>
      </c>
      <c r="B1708">
        <v>695</v>
      </c>
    </row>
    <row r="1709" spans="1:2" x14ac:dyDescent="0.3">
      <c r="A1709">
        <v>597.5538330078125</v>
      </c>
      <c r="B1709">
        <v>693</v>
      </c>
    </row>
    <row r="1710" spans="1:2" x14ac:dyDescent="0.3">
      <c r="A1710">
        <v>597.71002197265625</v>
      </c>
      <c r="B1710">
        <v>743</v>
      </c>
    </row>
    <row r="1711" spans="1:2" x14ac:dyDescent="0.3">
      <c r="A1711">
        <v>597.8662109375</v>
      </c>
      <c r="B1711">
        <v>632</v>
      </c>
    </row>
    <row r="1712" spans="1:2" x14ac:dyDescent="0.3">
      <c r="A1712">
        <v>598.0223388671875</v>
      </c>
      <c r="B1712">
        <v>707</v>
      </c>
    </row>
    <row r="1713" spans="1:2" x14ac:dyDescent="0.3">
      <c r="A1713">
        <v>598.17852783203125</v>
      </c>
      <c r="B1713">
        <v>583</v>
      </c>
    </row>
    <row r="1714" spans="1:2" x14ac:dyDescent="0.3">
      <c r="A1714">
        <v>598.33465576171875</v>
      </c>
      <c r="B1714">
        <v>640</v>
      </c>
    </row>
    <row r="1715" spans="1:2" x14ac:dyDescent="0.3">
      <c r="A1715">
        <v>598.49078369140625</v>
      </c>
      <c r="B1715">
        <v>675</v>
      </c>
    </row>
    <row r="1716" spans="1:2" x14ac:dyDescent="0.3">
      <c r="A1716">
        <v>598.64691162109375</v>
      </c>
      <c r="B1716">
        <v>652</v>
      </c>
    </row>
    <row r="1717" spans="1:2" x14ac:dyDescent="0.3">
      <c r="A1717">
        <v>598.80303955078125</v>
      </c>
      <c r="B1717">
        <v>733</v>
      </c>
    </row>
    <row r="1718" spans="1:2" x14ac:dyDescent="0.3">
      <c r="A1718">
        <v>598.95916748046875</v>
      </c>
      <c r="B1718">
        <v>793</v>
      </c>
    </row>
    <row r="1719" spans="1:2" x14ac:dyDescent="0.3">
      <c r="A1719">
        <v>599.11529541015625</v>
      </c>
      <c r="B1719">
        <v>660</v>
      </c>
    </row>
    <row r="1720" spans="1:2" x14ac:dyDescent="0.3">
      <c r="A1720">
        <v>599.2713623046875</v>
      </c>
      <c r="B1720">
        <v>707</v>
      </c>
    </row>
    <row r="1721" spans="1:2" x14ac:dyDescent="0.3">
      <c r="A1721">
        <v>599.427490234375</v>
      </c>
      <c r="B1721">
        <v>704</v>
      </c>
    </row>
    <row r="1722" spans="1:2" x14ac:dyDescent="0.3">
      <c r="A1722">
        <v>599.58355712890625</v>
      </c>
      <c r="B1722">
        <v>520</v>
      </c>
    </row>
    <row r="1723" spans="1:2" x14ac:dyDescent="0.3">
      <c r="A1723">
        <v>599.7396240234375</v>
      </c>
      <c r="B1723">
        <v>586</v>
      </c>
    </row>
    <row r="1724" spans="1:2" x14ac:dyDescent="0.3">
      <c r="A1724">
        <v>599.89569091796875</v>
      </c>
      <c r="B1724">
        <v>688</v>
      </c>
    </row>
    <row r="1725" spans="1:2" x14ac:dyDescent="0.3">
      <c r="A1725">
        <v>600.0517578125</v>
      </c>
      <c r="B1725">
        <v>715</v>
      </c>
    </row>
    <row r="1726" spans="1:2" x14ac:dyDescent="0.3">
      <c r="A1726">
        <v>600.20782470703125</v>
      </c>
      <c r="B1726">
        <v>598</v>
      </c>
    </row>
    <row r="1727" spans="1:2" x14ac:dyDescent="0.3">
      <c r="A1727">
        <v>600.36383056640625</v>
      </c>
      <c r="B1727">
        <v>652</v>
      </c>
    </row>
    <row r="1728" spans="1:2" x14ac:dyDescent="0.3">
      <c r="A1728">
        <v>600.5198974609375</v>
      </c>
      <c r="B1728">
        <v>683</v>
      </c>
    </row>
    <row r="1729" spans="1:2" x14ac:dyDescent="0.3">
      <c r="A1729">
        <v>600.6759033203125</v>
      </c>
      <c r="B1729">
        <v>752</v>
      </c>
    </row>
    <row r="1730" spans="1:2" x14ac:dyDescent="0.3">
      <c r="A1730">
        <v>600.8319091796875</v>
      </c>
      <c r="B1730">
        <v>760</v>
      </c>
    </row>
    <row r="1731" spans="1:2" x14ac:dyDescent="0.3">
      <c r="A1731">
        <v>600.9879150390625</v>
      </c>
      <c r="B1731">
        <v>769</v>
      </c>
    </row>
    <row r="1732" spans="1:2" x14ac:dyDescent="0.3">
      <c r="A1732">
        <v>601.1439208984375</v>
      </c>
      <c r="B1732">
        <v>732</v>
      </c>
    </row>
    <row r="1733" spans="1:2" x14ac:dyDescent="0.3">
      <c r="A1733">
        <v>601.2999267578125</v>
      </c>
      <c r="B1733">
        <v>795</v>
      </c>
    </row>
    <row r="1734" spans="1:2" x14ac:dyDescent="0.3">
      <c r="A1734">
        <v>601.45587158203125</v>
      </c>
      <c r="B1734">
        <v>766</v>
      </c>
    </row>
    <row r="1735" spans="1:2" x14ac:dyDescent="0.3">
      <c r="A1735">
        <v>601.61187744140625</v>
      </c>
      <c r="B1735">
        <v>844</v>
      </c>
    </row>
    <row r="1736" spans="1:2" x14ac:dyDescent="0.3">
      <c r="A1736">
        <v>601.767822265625</v>
      </c>
      <c r="B1736">
        <v>640</v>
      </c>
    </row>
    <row r="1737" spans="1:2" x14ac:dyDescent="0.3">
      <c r="A1737">
        <v>601.92376708984375</v>
      </c>
      <c r="B1737">
        <v>672</v>
      </c>
    </row>
    <row r="1738" spans="1:2" x14ac:dyDescent="0.3">
      <c r="A1738">
        <v>602.07977294921875</v>
      </c>
      <c r="B1738">
        <v>711</v>
      </c>
    </row>
    <row r="1739" spans="1:2" x14ac:dyDescent="0.3">
      <c r="A1739">
        <v>602.23565673828125</v>
      </c>
      <c r="B1739">
        <v>545</v>
      </c>
    </row>
    <row r="1740" spans="1:2" x14ac:dyDescent="0.3">
      <c r="A1740">
        <v>602.3916015625</v>
      </c>
      <c r="B1740">
        <v>554</v>
      </c>
    </row>
    <row r="1741" spans="1:2" x14ac:dyDescent="0.3">
      <c r="A1741">
        <v>602.54754638671875</v>
      </c>
      <c r="B1741">
        <v>684</v>
      </c>
    </row>
    <row r="1742" spans="1:2" x14ac:dyDescent="0.3">
      <c r="A1742">
        <v>602.7034912109375</v>
      </c>
      <c r="B1742">
        <v>698</v>
      </c>
    </row>
    <row r="1743" spans="1:2" x14ac:dyDescent="0.3">
      <c r="A1743">
        <v>602.859375</v>
      </c>
      <c r="B1743">
        <v>785</v>
      </c>
    </row>
    <row r="1744" spans="1:2" x14ac:dyDescent="0.3">
      <c r="A1744">
        <v>603.0152587890625</v>
      </c>
      <c r="B1744">
        <v>744</v>
      </c>
    </row>
    <row r="1745" spans="1:2" x14ac:dyDescent="0.3">
      <c r="A1745">
        <v>603.171142578125</v>
      </c>
      <c r="B1745">
        <v>665</v>
      </c>
    </row>
    <row r="1746" spans="1:2" x14ac:dyDescent="0.3">
      <c r="A1746">
        <v>603.3270263671875</v>
      </c>
      <c r="B1746">
        <v>768</v>
      </c>
    </row>
    <row r="1747" spans="1:2" x14ac:dyDescent="0.3">
      <c r="A1747">
        <v>603.48291015625</v>
      </c>
      <c r="B1747">
        <v>547</v>
      </c>
    </row>
    <row r="1748" spans="1:2" x14ac:dyDescent="0.3">
      <c r="A1748">
        <v>603.6387939453125</v>
      </c>
      <c r="B1748">
        <v>596</v>
      </c>
    </row>
    <row r="1749" spans="1:2" x14ac:dyDescent="0.3">
      <c r="A1749">
        <v>603.794677734375</v>
      </c>
      <c r="B1749">
        <v>712</v>
      </c>
    </row>
    <row r="1750" spans="1:2" x14ac:dyDescent="0.3">
      <c r="A1750">
        <v>603.95050048828125</v>
      </c>
      <c r="B1750">
        <v>692</v>
      </c>
    </row>
    <row r="1751" spans="1:2" x14ac:dyDescent="0.3">
      <c r="A1751">
        <v>604.10638427734375</v>
      </c>
      <c r="B1751">
        <v>750</v>
      </c>
    </row>
    <row r="1752" spans="1:2" x14ac:dyDescent="0.3">
      <c r="A1752">
        <v>604.26220703125</v>
      </c>
      <c r="B1752">
        <v>645</v>
      </c>
    </row>
    <row r="1753" spans="1:2" x14ac:dyDescent="0.3">
      <c r="A1753">
        <v>604.41802978515625</v>
      </c>
      <c r="B1753">
        <v>838</v>
      </c>
    </row>
    <row r="1754" spans="1:2" x14ac:dyDescent="0.3">
      <c r="A1754">
        <v>604.5738525390625</v>
      </c>
      <c r="B1754">
        <v>748</v>
      </c>
    </row>
    <row r="1755" spans="1:2" x14ac:dyDescent="0.3">
      <c r="A1755">
        <v>604.72967529296875</v>
      </c>
      <c r="B1755">
        <v>726</v>
      </c>
    </row>
    <row r="1756" spans="1:2" x14ac:dyDescent="0.3">
      <c r="A1756">
        <v>604.88543701171875</v>
      </c>
      <c r="B1756">
        <v>639</v>
      </c>
    </row>
    <row r="1757" spans="1:2" x14ac:dyDescent="0.3">
      <c r="A1757">
        <v>605.041259765625</v>
      </c>
      <c r="B1757">
        <v>732</v>
      </c>
    </row>
    <row r="1758" spans="1:2" x14ac:dyDescent="0.3">
      <c r="A1758">
        <v>605.197021484375</v>
      </c>
      <c r="B1758">
        <v>675</v>
      </c>
    </row>
    <row r="1759" spans="1:2" x14ac:dyDescent="0.3">
      <c r="A1759">
        <v>605.352783203125</v>
      </c>
      <c r="B1759">
        <v>598</v>
      </c>
    </row>
    <row r="1760" spans="1:2" x14ac:dyDescent="0.3">
      <c r="A1760">
        <v>605.50860595703125</v>
      </c>
      <c r="B1760">
        <v>651</v>
      </c>
    </row>
    <row r="1761" spans="1:2" x14ac:dyDescent="0.3">
      <c r="A1761">
        <v>605.66436767578125</v>
      </c>
      <c r="B1761">
        <v>725</v>
      </c>
    </row>
    <row r="1762" spans="1:2" x14ac:dyDescent="0.3">
      <c r="A1762">
        <v>605.820068359375</v>
      </c>
      <c r="B1762">
        <v>686</v>
      </c>
    </row>
    <row r="1763" spans="1:2" x14ac:dyDescent="0.3">
      <c r="A1763">
        <v>605.975830078125</v>
      </c>
      <c r="B1763">
        <v>567</v>
      </c>
    </row>
    <row r="1764" spans="1:2" x14ac:dyDescent="0.3">
      <c r="A1764">
        <v>606.131591796875</v>
      </c>
      <c r="B1764">
        <v>859</v>
      </c>
    </row>
    <row r="1765" spans="1:2" x14ac:dyDescent="0.3">
      <c r="A1765">
        <v>606.28729248046875</v>
      </c>
      <c r="B1765">
        <v>671</v>
      </c>
    </row>
    <row r="1766" spans="1:2" x14ac:dyDescent="0.3">
      <c r="A1766">
        <v>606.4429931640625</v>
      </c>
      <c r="B1766">
        <v>644</v>
      </c>
    </row>
    <row r="1767" spans="1:2" x14ac:dyDescent="0.3">
      <c r="A1767">
        <v>606.5987548828125</v>
      </c>
      <c r="B1767">
        <v>615</v>
      </c>
    </row>
    <row r="1768" spans="1:2" x14ac:dyDescent="0.3">
      <c r="A1768">
        <v>606.75445556640625</v>
      </c>
      <c r="B1768">
        <v>813</v>
      </c>
    </row>
    <row r="1769" spans="1:2" x14ac:dyDescent="0.3">
      <c r="A1769">
        <v>606.91015625</v>
      </c>
      <c r="B1769">
        <v>659</v>
      </c>
    </row>
    <row r="1770" spans="1:2" x14ac:dyDescent="0.3">
      <c r="A1770">
        <v>607.0657958984375</v>
      </c>
      <c r="B1770">
        <v>645</v>
      </c>
    </row>
    <row r="1771" spans="1:2" x14ac:dyDescent="0.3">
      <c r="A1771">
        <v>607.22149658203125</v>
      </c>
      <c r="B1771">
        <v>684</v>
      </c>
    </row>
    <row r="1772" spans="1:2" x14ac:dyDescent="0.3">
      <c r="A1772">
        <v>607.377197265625</v>
      </c>
      <c r="B1772">
        <v>711</v>
      </c>
    </row>
    <row r="1773" spans="1:2" x14ac:dyDescent="0.3">
      <c r="A1773">
        <v>607.5328369140625</v>
      </c>
      <c r="B1773">
        <v>682</v>
      </c>
    </row>
    <row r="1774" spans="1:2" x14ac:dyDescent="0.3">
      <c r="A1774">
        <v>607.6884765625</v>
      </c>
      <c r="B1774">
        <v>669</v>
      </c>
    </row>
    <row r="1775" spans="1:2" x14ac:dyDescent="0.3">
      <c r="A1775">
        <v>607.8441162109375</v>
      </c>
      <c r="B1775">
        <v>682</v>
      </c>
    </row>
    <row r="1776" spans="1:2" x14ac:dyDescent="0.3">
      <c r="A1776">
        <v>607.999755859375</v>
      </c>
      <c r="B1776">
        <v>706</v>
      </c>
    </row>
    <row r="1777" spans="1:2" x14ac:dyDescent="0.3">
      <c r="A1777">
        <v>608.1553955078125</v>
      </c>
      <c r="B1777">
        <v>739</v>
      </c>
    </row>
    <row r="1778" spans="1:2" x14ac:dyDescent="0.3">
      <c r="A1778">
        <v>608.31103515625</v>
      </c>
      <c r="B1778">
        <v>685</v>
      </c>
    </row>
    <row r="1779" spans="1:2" x14ac:dyDescent="0.3">
      <c r="A1779">
        <v>608.46661376953125</v>
      </c>
      <c r="B1779">
        <v>764</v>
      </c>
    </row>
    <row r="1780" spans="1:2" x14ac:dyDescent="0.3">
      <c r="A1780">
        <v>608.62225341796875</v>
      </c>
      <c r="B1780">
        <v>941</v>
      </c>
    </row>
    <row r="1781" spans="1:2" x14ac:dyDescent="0.3">
      <c r="A1781">
        <v>608.77783203125</v>
      </c>
      <c r="B1781">
        <v>777</v>
      </c>
    </row>
    <row r="1782" spans="1:2" x14ac:dyDescent="0.3">
      <c r="A1782">
        <v>608.93341064453125</v>
      </c>
      <c r="B1782">
        <v>651</v>
      </c>
    </row>
    <row r="1783" spans="1:2" x14ac:dyDescent="0.3">
      <c r="A1783">
        <v>609.0889892578125</v>
      </c>
      <c r="B1783">
        <v>802</v>
      </c>
    </row>
    <row r="1784" spans="1:2" x14ac:dyDescent="0.3">
      <c r="A1784">
        <v>609.24456787109375</v>
      </c>
      <c r="B1784">
        <v>620</v>
      </c>
    </row>
    <row r="1785" spans="1:2" x14ac:dyDescent="0.3">
      <c r="A1785">
        <v>609.400146484375</v>
      </c>
      <c r="B1785">
        <v>628</v>
      </c>
    </row>
    <row r="1786" spans="1:2" x14ac:dyDescent="0.3">
      <c r="A1786">
        <v>609.5556640625</v>
      </c>
      <c r="B1786">
        <v>802</v>
      </c>
    </row>
    <row r="1787" spans="1:2" x14ac:dyDescent="0.3">
      <c r="A1787">
        <v>609.71124267578125</v>
      </c>
      <c r="B1787">
        <v>605</v>
      </c>
    </row>
    <row r="1788" spans="1:2" x14ac:dyDescent="0.3">
      <c r="A1788">
        <v>609.86676025390625</v>
      </c>
      <c r="B1788">
        <v>623</v>
      </c>
    </row>
    <row r="1789" spans="1:2" x14ac:dyDescent="0.3">
      <c r="A1789">
        <v>610.0223388671875</v>
      </c>
      <c r="B1789">
        <v>768</v>
      </c>
    </row>
    <row r="1790" spans="1:2" x14ac:dyDescent="0.3">
      <c r="A1790">
        <v>610.1778564453125</v>
      </c>
      <c r="B1790">
        <v>670</v>
      </c>
    </row>
    <row r="1791" spans="1:2" x14ac:dyDescent="0.3">
      <c r="A1791">
        <v>610.3333740234375</v>
      </c>
      <c r="B1791">
        <v>639</v>
      </c>
    </row>
    <row r="1792" spans="1:2" x14ac:dyDescent="0.3">
      <c r="A1792">
        <v>610.48883056640625</v>
      </c>
      <c r="B1792">
        <v>590</v>
      </c>
    </row>
    <row r="1793" spans="1:2" x14ac:dyDescent="0.3">
      <c r="A1793">
        <v>610.64434814453125</v>
      </c>
      <c r="B1793">
        <v>697</v>
      </c>
    </row>
    <row r="1794" spans="1:2" x14ac:dyDescent="0.3">
      <c r="A1794">
        <v>610.79986572265625</v>
      </c>
      <c r="B1794">
        <v>596</v>
      </c>
    </row>
    <row r="1795" spans="1:2" x14ac:dyDescent="0.3">
      <c r="A1795">
        <v>610.955322265625</v>
      </c>
      <c r="B1795">
        <v>703</v>
      </c>
    </row>
    <row r="1796" spans="1:2" x14ac:dyDescent="0.3">
      <c r="A1796">
        <v>611.11077880859375</v>
      </c>
      <c r="B1796">
        <v>749</v>
      </c>
    </row>
    <row r="1797" spans="1:2" x14ac:dyDescent="0.3">
      <c r="A1797">
        <v>611.2662353515625</v>
      </c>
      <c r="B1797">
        <v>685</v>
      </c>
    </row>
    <row r="1798" spans="1:2" x14ac:dyDescent="0.3">
      <c r="A1798">
        <v>611.42169189453125</v>
      </c>
      <c r="B1798">
        <v>724</v>
      </c>
    </row>
    <row r="1799" spans="1:2" x14ac:dyDescent="0.3">
      <c r="A1799">
        <v>611.5771484375</v>
      </c>
      <c r="B1799">
        <v>686</v>
      </c>
    </row>
    <row r="1800" spans="1:2" x14ac:dyDescent="0.3">
      <c r="A1800">
        <v>611.73260498046875</v>
      </c>
      <c r="B1800">
        <v>623</v>
      </c>
    </row>
    <row r="1801" spans="1:2" x14ac:dyDescent="0.3">
      <c r="A1801">
        <v>611.88800048828125</v>
      </c>
      <c r="B1801">
        <v>786</v>
      </c>
    </row>
    <row r="1802" spans="1:2" x14ac:dyDescent="0.3">
      <c r="A1802">
        <v>612.04345703125</v>
      </c>
      <c r="B1802">
        <v>606</v>
      </c>
    </row>
    <row r="1803" spans="1:2" x14ac:dyDescent="0.3">
      <c r="A1803">
        <v>612.1988525390625</v>
      </c>
      <c r="B1803">
        <v>640</v>
      </c>
    </row>
    <row r="1804" spans="1:2" x14ac:dyDescent="0.3">
      <c r="A1804">
        <v>612.354248046875</v>
      </c>
      <c r="B1804">
        <v>703</v>
      </c>
    </row>
    <row r="1805" spans="1:2" x14ac:dyDescent="0.3">
      <c r="A1805">
        <v>612.5096435546875</v>
      </c>
      <c r="B1805">
        <v>823</v>
      </c>
    </row>
    <row r="1806" spans="1:2" x14ac:dyDescent="0.3">
      <c r="A1806">
        <v>612.6650390625</v>
      </c>
      <c r="B1806">
        <v>597</v>
      </c>
    </row>
    <row r="1807" spans="1:2" x14ac:dyDescent="0.3">
      <c r="A1807">
        <v>612.8204345703125</v>
      </c>
      <c r="B1807">
        <v>687</v>
      </c>
    </row>
    <row r="1808" spans="1:2" x14ac:dyDescent="0.3">
      <c r="A1808">
        <v>612.975830078125</v>
      </c>
      <c r="B1808">
        <v>720</v>
      </c>
    </row>
    <row r="1809" spans="1:2" x14ac:dyDescent="0.3">
      <c r="A1809">
        <v>613.13116455078125</v>
      </c>
      <c r="B1809">
        <v>661</v>
      </c>
    </row>
    <row r="1810" spans="1:2" x14ac:dyDescent="0.3">
      <c r="A1810">
        <v>613.2864990234375</v>
      </c>
      <c r="B1810">
        <v>715</v>
      </c>
    </row>
    <row r="1811" spans="1:2" x14ac:dyDescent="0.3">
      <c r="A1811">
        <v>613.44189453125</v>
      </c>
      <c r="B1811">
        <v>742</v>
      </c>
    </row>
    <row r="1812" spans="1:2" x14ac:dyDescent="0.3">
      <c r="A1812">
        <v>613.59722900390625</v>
      </c>
      <c r="B1812">
        <v>615</v>
      </c>
    </row>
    <row r="1813" spans="1:2" x14ac:dyDescent="0.3">
      <c r="A1813">
        <v>613.7525634765625</v>
      </c>
      <c r="B1813">
        <v>700</v>
      </c>
    </row>
    <row r="1814" spans="1:2" x14ac:dyDescent="0.3">
      <c r="A1814">
        <v>613.90789794921875</v>
      </c>
      <c r="B1814">
        <v>690</v>
      </c>
    </row>
    <row r="1815" spans="1:2" x14ac:dyDescent="0.3">
      <c r="A1815">
        <v>614.06317138671875</v>
      </c>
      <c r="B1815">
        <v>631</v>
      </c>
    </row>
    <row r="1816" spans="1:2" x14ac:dyDescent="0.3">
      <c r="A1816">
        <v>614.218505859375</v>
      </c>
      <c r="B1816">
        <v>583</v>
      </c>
    </row>
    <row r="1817" spans="1:2" x14ac:dyDescent="0.3">
      <c r="A1817">
        <v>614.373779296875</v>
      </c>
      <c r="B1817">
        <v>717</v>
      </c>
    </row>
    <row r="1818" spans="1:2" x14ac:dyDescent="0.3">
      <c r="A1818">
        <v>614.529052734375</v>
      </c>
      <c r="B1818">
        <v>744</v>
      </c>
    </row>
    <row r="1819" spans="1:2" x14ac:dyDescent="0.3">
      <c r="A1819">
        <v>614.68438720703125</v>
      </c>
      <c r="B1819">
        <v>697</v>
      </c>
    </row>
    <row r="1820" spans="1:2" x14ac:dyDescent="0.3">
      <c r="A1820">
        <v>614.83966064453125</v>
      </c>
      <c r="B1820">
        <v>835</v>
      </c>
    </row>
    <row r="1821" spans="1:2" x14ac:dyDescent="0.3">
      <c r="A1821">
        <v>614.994873046875</v>
      </c>
      <c r="B1821">
        <v>687</v>
      </c>
    </row>
    <row r="1822" spans="1:2" x14ac:dyDescent="0.3">
      <c r="A1822">
        <v>615.150146484375</v>
      </c>
      <c r="B1822">
        <v>714</v>
      </c>
    </row>
    <row r="1823" spans="1:2" x14ac:dyDescent="0.3">
      <c r="A1823">
        <v>615.305419921875</v>
      </c>
      <c r="B1823">
        <v>666</v>
      </c>
    </row>
    <row r="1824" spans="1:2" x14ac:dyDescent="0.3">
      <c r="A1824">
        <v>615.46063232421875</v>
      </c>
      <c r="B1824">
        <v>716</v>
      </c>
    </row>
    <row r="1825" spans="1:2" x14ac:dyDescent="0.3">
      <c r="A1825">
        <v>615.6158447265625</v>
      </c>
      <c r="B1825">
        <v>679</v>
      </c>
    </row>
    <row r="1826" spans="1:2" x14ac:dyDescent="0.3">
      <c r="A1826">
        <v>615.7711181640625</v>
      </c>
      <c r="B1826">
        <v>705</v>
      </c>
    </row>
    <row r="1827" spans="1:2" x14ac:dyDescent="0.3">
      <c r="A1827">
        <v>615.92633056640625</v>
      </c>
      <c r="B1827">
        <v>805</v>
      </c>
    </row>
    <row r="1828" spans="1:2" x14ac:dyDescent="0.3">
      <c r="A1828">
        <v>616.08154296875</v>
      </c>
      <c r="B1828">
        <v>721</v>
      </c>
    </row>
    <row r="1829" spans="1:2" x14ac:dyDescent="0.3">
      <c r="A1829">
        <v>616.2366943359375</v>
      </c>
      <c r="B1829">
        <v>628</v>
      </c>
    </row>
    <row r="1830" spans="1:2" x14ac:dyDescent="0.3">
      <c r="A1830">
        <v>616.39190673828125</v>
      </c>
      <c r="B1830">
        <v>611</v>
      </c>
    </row>
    <row r="1831" spans="1:2" x14ac:dyDescent="0.3">
      <c r="A1831">
        <v>616.54705810546875</v>
      </c>
      <c r="B1831">
        <v>656</v>
      </c>
    </row>
    <row r="1832" spans="1:2" x14ac:dyDescent="0.3">
      <c r="A1832">
        <v>616.7022705078125</v>
      </c>
      <c r="B1832">
        <v>608</v>
      </c>
    </row>
    <row r="1833" spans="1:2" x14ac:dyDescent="0.3">
      <c r="A1833">
        <v>616.857421875</v>
      </c>
      <c r="B1833">
        <v>694</v>
      </c>
    </row>
    <row r="1834" spans="1:2" x14ac:dyDescent="0.3">
      <c r="A1834">
        <v>617.0125732421875</v>
      </c>
      <c r="B1834">
        <v>598</v>
      </c>
    </row>
    <row r="1835" spans="1:2" x14ac:dyDescent="0.3">
      <c r="A1835">
        <v>617.167724609375</v>
      </c>
      <c r="B1835">
        <v>779</v>
      </c>
    </row>
    <row r="1836" spans="1:2" x14ac:dyDescent="0.3">
      <c r="A1836">
        <v>617.3228759765625</v>
      </c>
      <c r="B1836">
        <v>564</v>
      </c>
    </row>
    <row r="1837" spans="1:2" x14ac:dyDescent="0.3">
      <c r="A1837">
        <v>617.47802734375</v>
      </c>
      <c r="B1837">
        <v>584</v>
      </c>
    </row>
    <row r="1838" spans="1:2" x14ac:dyDescent="0.3">
      <c r="A1838">
        <v>617.63311767578125</v>
      </c>
      <c r="B1838">
        <v>663</v>
      </c>
    </row>
    <row r="1839" spans="1:2" x14ac:dyDescent="0.3">
      <c r="A1839">
        <v>617.7882080078125</v>
      </c>
      <c r="B1839">
        <v>643</v>
      </c>
    </row>
    <row r="1840" spans="1:2" x14ac:dyDescent="0.3">
      <c r="A1840">
        <v>617.943359375</v>
      </c>
      <c r="B1840">
        <v>667</v>
      </c>
    </row>
    <row r="1841" spans="1:2" x14ac:dyDescent="0.3">
      <c r="A1841">
        <v>618.09844970703125</v>
      </c>
      <c r="B1841">
        <v>730</v>
      </c>
    </row>
    <row r="1842" spans="1:2" x14ac:dyDescent="0.3">
      <c r="A1842">
        <v>618.2535400390625</v>
      </c>
      <c r="B1842">
        <v>658</v>
      </c>
    </row>
    <row r="1843" spans="1:2" x14ac:dyDescent="0.3">
      <c r="A1843">
        <v>618.40863037109375</v>
      </c>
      <c r="B1843">
        <v>743</v>
      </c>
    </row>
    <row r="1844" spans="1:2" x14ac:dyDescent="0.3">
      <c r="A1844">
        <v>618.56365966796875</v>
      </c>
      <c r="B1844">
        <v>631</v>
      </c>
    </row>
    <row r="1845" spans="1:2" x14ac:dyDescent="0.3">
      <c r="A1845">
        <v>618.71875</v>
      </c>
      <c r="B1845">
        <v>545</v>
      </c>
    </row>
    <row r="1846" spans="1:2" x14ac:dyDescent="0.3">
      <c r="A1846">
        <v>618.873779296875</v>
      </c>
      <c r="B1846">
        <v>731</v>
      </c>
    </row>
    <row r="1847" spans="1:2" x14ac:dyDescent="0.3">
      <c r="A1847">
        <v>619.02886962890625</v>
      </c>
      <c r="B1847">
        <v>741</v>
      </c>
    </row>
    <row r="1848" spans="1:2" x14ac:dyDescent="0.3">
      <c r="A1848">
        <v>619.18389892578125</v>
      </c>
      <c r="B1848">
        <v>827</v>
      </c>
    </row>
    <row r="1849" spans="1:2" x14ac:dyDescent="0.3">
      <c r="A1849">
        <v>619.33892822265625</v>
      </c>
      <c r="B1849">
        <v>809</v>
      </c>
    </row>
    <row r="1850" spans="1:2" x14ac:dyDescent="0.3">
      <c r="A1850">
        <v>619.49395751953125</v>
      </c>
      <c r="B1850">
        <v>634</v>
      </c>
    </row>
    <row r="1851" spans="1:2" x14ac:dyDescent="0.3">
      <c r="A1851">
        <v>619.64898681640625</v>
      </c>
      <c r="B1851">
        <v>545</v>
      </c>
    </row>
    <row r="1852" spans="1:2" x14ac:dyDescent="0.3">
      <c r="A1852">
        <v>619.803955078125</v>
      </c>
      <c r="B1852">
        <v>694</v>
      </c>
    </row>
    <row r="1853" spans="1:2" x14ac:dyDescent="0.3">
      <c r="A1853">
        <v>619.958984375</v>
      </c>
      <c r="B1853">
        <v>677</v>
      </c>
    </row>
    <row r="1854" spans="1:2" x14ac:dyDescent="0.3">
      <c r="A1854">
        <v>620.11395263671875</v>
      </c>
      <c r="B1854">
        <v>656</v>
      </c>
    </row>
    <row r="1855" spans="1:2" x14ac:dyDescent="0.3">
      <c r="A1855">
        <v>620.2689208984375</v>
      </c>
      <c r="B1855">
        <v>673</v>
      </c>
    </row>
    <row r="1856" spans="1:2" x14ac:dyDescent="0.3">
      <c r="A1856">
        <v>620.42388916015625</v>
      </c>
      <c r="B1856">
        <v>618</v>
      </c>
    </row>
    <row r="1857" spans="1:2" x14ac:dyDescent="0.3">
      <c r="A1857">
        <v>620.578857421875</v>
      </c>
      <c r="B1857">
        <v>699</v>
      </c>
    </row>
    <row r="1858" spans="1:2" x14ac:dyDescent="0.3">
      <c r="A1858">
        <v>620.73382568359375</v>
      </c>
      <c r="B1858">
        <v>670</v>
      </c>
    </row>
    <row r="1859" spans="1:2" x14ac:dyDescent="0.3">
      <c r="A1859">
        <v>620.8887939453125</v>
      </c>
      <c r="B1859">
        <v>642</v>
      </c>
    </row>
    <row r="1860" spans="1:2" x14ac:dyDescent="0.3">
      <c r="A1860">
        <v>621.043701171875</v>
      </c>
      <c r="B1860">
        <v>620</v>
      </c>
    </row>
    <row r="1861" spans="1:2" x14ac:dyDescent="0.3">
      <c r="A1861">
        <v>621.19866943359375</v>
      </c>
      <c r="B1861">
        <v>671</v>
      </c>
    </row>
    <row r="1862" spans="1:2" x14ac:dyDescent="0.3">
      <c r="A1862">
        <v>621.35357666015625</v>
      </c>
      <c r="B1862">
        <v>743</v>
      </c>
    </row>
    <row r="1863" spans="1:2" x14ac:dyDescent="0.3">
      <c r="A1863">
        <v>621.50848388671875</v>
      </c>
      <c r="B1863">
        <v>553</v>
      </c>
    </row>
    <row r="1864" spans="1:2" x14ac:dyDescent="0.3">
      <c r="A1864">
        <v>621.66339111328125</v>
      </c>
      <c r="B1864">
        <v>697</v>
      </c>
    </row>
    <row r="1865" spans="1:2" x14ac:dyDescent="0.3">
      <c r="A1865">
        <v>621.81829833984375</v>
      </c>
      <c r="B1865">
        <v>656</v>
      </c>
    </row>
    <row r="1866" spans="1:2" x14ac:dyDescent="0.3">
      <c r="A1866">
        <v>621.97314453125</v>
      </c>
      <c r="B1866">
        <v>645</v>
      </c>
    </row>
    <row r="1867" spans="1:2" x14ac:dyDescent="0.3">
      <c r="A1867">
        <v>622.1280517578125</v>
      </c>
      <c r="B1867">
        <v>575</v>
      </c>
    </row>
    <row r="1868" spans="1:2" x14ac:dyDescent="0.3">
      <c r="A1868">
        <v>622.28289794921875</v>
      </c>
      <c r="B1868">
        <v>600</v>
      </c>
    </row>
    <row r="1869" spans="1:2" x14ac:dyDescent="0.3">
      <c r="A1869">
        <v>622.43780517578125</v>
      </c>
      <c r="B1869">
        <v>518</v>
      </c>
    </row>
    <row r="1870" spans="1:2" x14ac:dyDescent="0.3">
      <c r="A1870">
        <v>622.5926513671875</v>
      </c>
      <c r="B1870">
        <v>658</v>
      </c>
    </row>
    <row r="1871" spans="1:2" x14ac:dyDescent="0.3">
      <c r="A1871">
        <v>622.74749755859375</v>
      </c>
      <c r="B1871">
        <v>662</v>
      </c>
    </row>
    <row r="1872" spans="1:2" x14ac:dyDescent="0.3">
      <c r="A1872">
        <v>622.90234375</v>
      </c>
      <c r="B1872">
        <v>675</v>
      </c>
    </row>
    <row r="1873" spans="1:2" x14ac:dyDescent="0.3">
      <c r="A1873">
        <v>623.05712890625</v>
      </c>
      <c r="B1873">
        <v>702</v>
      </c>
    </row>
    <row r="1874" spans="1:2" x14ac:dyDescent="0.3">
      <c r="A1874">
        <v>623.21197509765625</v>
      </c>
      <c r="B1874">
        <v>671</v>
      </c>
    </row>
    <row r="1875" spans="1:2" x14ac:dyDescent="0.3">
      <c r="A1875">
        <v>623.36676025390625</v>
      </c>
      <c r="B1875">
        <v>619</v>
      </c>
    </row>
    <row r="1876" spans="1:2" x14ac:dyDescent="0.3">
      <c r="A1876">
        <v>623.5216064453125</v>
      </c>
      <c r="B1876">
        <v>633</v>
      </c>
    </row>
    <row r="1877" spans="1:2" x14ac:dyDescent="0.3">
      <c r="A1877">
        <v>623.6763916015625</v>
      </c>
      <c r="B1877">
        <v>647</v>
      </c>
    </row>
    <row r="1878" spans="1:2" x14ac:dyDescent="0.3">
      <c r="A1878">
        <v>623.8311767578125</v>
      </c>
      <c r="B1878">
        <v>603</v>
      </c>
    </row>
    <row r="1879" spans="1:2" x14ac:dyDescent="0.3">
      <c r="A1879">
        <v>623.9859619140625</v>
      </c>
      <c r="B1879">
        <v>683</v>
      </c>
    </row>
    <row r="1880" spans="1:2" x14ac:dyDescent="0.3">
      <c r="A1880">
        <v>624.1407470703125</v>
      </c>
      <c r="B1880">
        <v>635</v>
      </c>
    </row>
    <row r="1881" spans="1:2" x14ac:dyDescent="0.3">
      <c r="A1881">
        <v>624.29547119140625</v>
      </c>
      <c r="B1881">
        <v>708</v>
      </c>
    </row>
    <row r="1882" spans="1:2" x14ac:dyDescent="0.3">
      <c r="A1882">
        <v>624.45025634765625</v>
      </c>
      <c r="B1882">
        <v>747</v>
      </c>
    </row>
    <row r="1883" spans="1:2" x14ac:dyDescent="0.3">
      <c r="A1883">
        <v>624.60498046875</v>
      </c>
      <c r="B1883">
        <v>677</v>
      </c>
    </row>
    <row r="1884" spans="1:2" x14ac:dyDescent="0.3">
      <c r="A1884">
        <v>624.75970458984375</v>
      </c>
      <c r="B1884">
        <v>861</v>
      </c>
    </row>
    <row r="1885" spans="1:2" x14ac:dyDescent="0.3">
      <c r="A1885">
        <v>624.9144287109375</v>
      </c>
      <c r="B1885">
        <v>637</v>
      </c>
    </row>
    <row r="1886" spans="1:2" x14ac:dyDescent="0.3">
      <c r="A1886">
        <v>625.06915283203125</v>
      </c>
      <c r="B1886">
        <v>690</v>
      </c>
    </row>
    <row r="1887" spans="1:2" x14ac:dyDescent="0.3">
      <c r="A1887">
        <v>625.223876953125</v>
      </c>
      <c r="B1887">
        <v>511</v>
      </c>
    </row>
    <row r="1888" spans="1:2" x14ac:dyDescent="0.3">
      <c r="A1888">
        <v>625.37860107421875</v>
      </c>
      <c r="B1888">
        <v>744</v>
      </c>
    </row>
    <row r="1889" spans="1:2" x14ac:dyDescent="0.3">
      <c r="A1889">
        <v>625.53326416015625</v>
      </c>
      <c r="B1889">
        <v>746</v>
      </c>
    </row>
    <row r="1890" spans="1:2" x14ac:dyDescent="0.3">
      <c r="A1890">
        <v>625.68798828125</v>
      </c>
      <c r="B1890">
        <v>620</v>
      </c>
    </row>
    <row r="1891" spans="1:2" x14ac:dyDescent="0.3">
      <c r="A1891">
        <v>625.8426513671875</v>
      </c>
      <c r="B1891">
        <v>671</v>
      </c>
    </row>
    <row r="1892" spans="1:2" x14ac:dyDescent="0.3">
      <c r="A1892">
        <v>625.997314453125</v>
      </c>
      <c r="B1892">
        <v>805</v>
      </c>
    </row>
    <row r="1893" spans="1:2" x14ac:dyDescent="0.3">
      <c r="A1893">
        <v>626.1519775390625</v>
      </c>
      <c r="B1893">
        <v>766</v>
      </c>
    </row>
    <row r="1894" spans="1:2" x14ac:dyDescent="0.3">
      <c r="A1894">
        <v>626.306640625</v>
      </c>
      <c r="B1894">
        <v>785</v>
      </c>
    </row>
    <row r="1895" spans="1:2" x14ac:dyDescent="0.3">
      <c r="A1895">
        <v>626.4613037109375</v>
      </c>
      <c r="B1895">
        <v>772</v>
      </c>
    </row>
    <row r="1896" spans="1:2" x14ac:dyDescent="0.3">
      <c r="A1896">
        <v>626.61590576171875</v>
      </c>
      <c r="B1896">
        <v>617</v>
      </c>
    </row>
    <row r="1897" spans="1:2" x14ac:dyDescent="0.3">
      <c r="A1897">
        <v>626.77056884765625</v>
      </c>
      <c r="B1897">
        <v>728</v>
      </c>
    </row>
    <row r="1898" spans="1:2" x14ac:dyDescent="0.3">
      <c r="A1898">
        <v>626.9251708984375</v>
      </c>
      <c r="B1898">
        <v>699</v>
      </c>
    </row>
    <row r="1899" spans="1:2" x14ac:dyDescent="0.3">
      <c r="A1899">
        <v>627.07977294921875</v>
      </c>
      <c r="B1899">
        <v>740</v>
      </c>
    </row>
    <row r="1900" spans="1:2" x14ac:dyDescent="0.3">
      <c r="A1900">
        <v>627.234375</v>
      </c>
      <c r="B1900">
        <v>820</v>
      </c>
    </row>
    <row r="1901" spans="1:2" x14ac:dyDescent="0.3">
      <c r="A1901">
        <v>627.38897705078125</v>
      </c>
      <c r="B1901">
        <v>678</v>
      </c>
    </row>
    <row r="1902" spans="1:2" x14ac:dyDescent="0.3">
      <c r="A1902">
        <v>627.5435791015625</v>
      </c>
      <c r="B1902">
        <v>668</v>
      </c>
    </row>
    <row r="1903" spans="1:2" x14ac:dyDescent="0.3">
      <c r="A1903">
        <v>627.6981201171875</v>
      </c>
      <c r="B1903">
        <v>523</v>
      </c>
    </row>
    <row r="1904" spans="1:2" x14ac:dyDescent="0.3">
      <c r="A1904">
        <v>627.85272216796875</v>
      </c>
      <c r="B1904">
        <v>868</v>
      </c>
    </row>
    <row r="1905" spans="1:2" x14ac:dyDescent="0.3">
      <c r="A1905">
        <v>628.00726318359375</v>
      </c>
      <c r="B1905">
        <v>742</v>
      </c>
    </row>
    <row r="1906" spans="1:2" x14ac:dyDescent="0.3">
      <c r="A1906">
        <v>628.16180419921875</v>
      </c>
      <c r="B1906">
        <v>745</v>
      </c>
    </row>
    <row r="1907" spans="1:2" x14ac:dyDescent="0.3">
      <c r="A1907">
        <v>628.31634521484375</v>
      </c>
      <c r="B1907">
        <v>786</v>
      </c>
    </row>
    <row r="1908" spans="1:2" x14ac:dyDescent="0.3">
      <c r="A1908">
        <v>628.47088623046875</v>
      </c>
      <c r="B1908">
        <v>623</v>
      </c>
    </row>
    <row r="1909" spans="1:2" x14ac:dyDescent="0.3">
      <c r="A1909">
        <v>628.62542724609375</v>
      </c>
      <c r="B1909">
        <v>686</v>
      </c>
    </row>
    <row r="1910" spans="1:2" x14ac:dyDescent="0.3">
      <c r="A1910">
        <v>628.77996826171875</v>
      </c>
      <c r="B1910">
        <v>705</v>
      </c>
    </row>
    <row r="1911" spans="1:2" x14ac:dyDescent="0.3">
      <c r="A1911">
        <v>628.9344482421875</v>
      </c>
      <c r="B1911">
        <v>612</v>
      </c>
    </row>
    <row r="1912" spans="1:2" x14ac:dyDescent="0.3">
      <c r="A1912">
        <v>629.0889892578125</v>
      </c>
      <c r="B1912">
        <v>711</v>
      </c>
    </row>
    <row r="1913" spans="1:2" x14ac:dyDescent="0.3">
      <c r="A1913">
        <v>629.24346923828125</v>
      </c>
      <c r="B1913">
        <v>779</v>
      </c>
    </row>
    <row r="1914" spans="1:2" x14ac:dyDescent="0.3">
      <c r="A1914">
        <v>629.39794921875</v>
      </c>
      <c r="B1914">
        <v>631</v>
      </c>
    </row>
    <row r="1915" spans="1:2" x14ac:dyDescent="0.3">
      <c r="A1915">
        <v>629.55242919921875</v>
      </c>
      <c r="B1915">
        <v>690</v>
      </c>
    </row>
    <row r="1916" spans="1:2" x14ac:dyDescent="0.3">
      <c r="A1916">
        <v>629.7069091796875</v>
      </c>
      <c r="B1916">
        <v>830</v>
      </c>
    </row>
    <row r="1917" spans="1:2" x14ac:dyDescent="0.3">
      <c r="A1917">
        <v>629.861328125</v>
      </c>
      <c r="B1917">
        <v>617</v>
      </c>
    </row>
    <row r="1918" spans="1:2" x14ac:dyDescent="0.3">
      <c r="A1918">
        <v>630.01580810546875</v>
      </c>
      <c r="B1918">
        <v>659</v>
      </c>
    </row>
    <row r="1919" spans="1:2" x14ac:dyDescent="0.3">
      <c r="A1919">
        <v>630.17022705078125</v>
      </c>
      <c r="B1919">
        <v>721</v>
      </c>
    </row>
    <row r="1920" spans="1:2" x14ac:dyDescent="0.3">
      <c r="A1920">
        <v>630.32464599609375</v>
      </c>
      <c r="B1920">
        <v>483</v>
      </c>
    </row>
    <row r="1921" spans="1:2" x14ac:dyDescent="0.3">
      <c r="A1921">
        <v>630.47906494140625</v>
      </c>
      <c r="B1921">
        <v>761</v>
      </c>
    </row>
    <row r="1922" spans="1:2" x14ac:dyDescent="0.3">
      <c r="A1922">
        <v>630.63348388671875</v>
      </c>
      <c r="B1922">
        <v>724</v>
      </c>
    </row>
    <row r="1923" spans="1:2" x14ac:dyDescent="0.3">
      <c r="A1923">
        <v>630.78790283203125</v>
      </c>
      <c r="B1923">
        <v>749</v>
      </c>
    </row>
    <row r="1924" spans="1:2" x14ac:dyDescent="0.3">
      <c r="A1924">
        <v>630.94232177734375</v>
      </c>
      <c r="B1924">
        <v>624</v>
      </c>
    </row>
    <row r="1925" spans="1:2" x14ac:dyDescent="0.3">
      <c r="A1925">
        <v>631.09674072265625</v>
      </c>
      <c r="B1925">
        <v>623</v>
      </c>
    </row>
    <row r="1926" spans="1:2" x14ac:dyDescent="0.3">
      <c r="A1926">
        <v>631.2510986328125</v>
      </c>
      <c r="B1926">
        <v>650</v>
      </c>
    </row>
    <row r="1927" spans="1:2" x14ac:dyDescent="0.3">
      <c r="A1927">
        <v>631.40545654296875</v>
      </c>
      <c r="B1927">
        <v>646</v>
      </c>
    </row>
    <row r="1928" spans="1:2" x14ac:dyDescent="0.3">
      <c r="A1928">
        <v>631.559814453125</v>
      </c>
      <c r="B1928">
        <v>734</v>
      </c>
    </row>
    <row r="1929" spans="1:2" x14ac:dyDescent="0.3">
      <c r="A1929">
        <v>631.71417236328125</v>
      </c>
      <c r="B1929">
        <v>566</v>
      </c>
    </row>
    <row r="1930" spans="1:2" x14ac:dyDescent="0.3">
      <c r="A1930">
        <v>631.8685302734375</v>
      </c>
      <c r="B1930">
        <v>773</v>
      </c>
    </row>
    <row r="1931" spans="1:2" x14ac:dyDescent="0.3">
      <c r="A1931">
        <v>632.02288818359375</v>
      </c>
      <c r="B1931">
        <v>627</v>
      </c>
    </row>
    <row r="1932" spans="1:2" x14ac:dyDescent="0.3">
      <c r="A1932">
        <v>632.17718505859375</v>
      </c>
      <c r="B1932">
        <v>723</v>
      </c>
    </row>
    <row r="1933" spans="1:2" x14ac:dyDescent="0.3">
      <c r="A1933">
        <v>632.33154296875</v>
      </c>
      <c r="B1933">
        <v>891</v>
      </c>
    </row>
    <row r="1934" spans="1:2" x14ac:dyDescent="0.3">
      <c r="A1934">
        <v>632.48583984375</v>
      </c>
      <c r="B1934">
        <v>725</v>
      </c>
    </row>
    <row r="1935" spans="1:2" x14ac:dyDescent="0.3">
      <c r="A1935">
        <v>632.64013671875</v>
      </c>
      <c r="B1935">
        <v>538</v>
      </c>
    </row>
    <row r="1936" spans="1:2" x14ac:dyDescent="0.3">
      <c r="A1936">
        <v>632.79443359375</v>
      </c>
      <c r="B1936">
        <v>747</v>
      </c>
    </row>
    <row r="1937" spans="1:2" x14ac:dyDescent="0.3">
      <c r="A1937">
        <v>632.94873046875</v>
      </c>
      <c r="B1937">
        <v>653</v>
      </c>
    </row>
    <row r="1938" spans="1:2" x14ac:dyDescent="0.3">
      <c r="A1938">
        <v>633.10302734375</v>
      </c>
      <c r="B1938">
        <v>677</v>
      </c>
    </row>
    <row r="1939" spans="1:2" x14ac:dyDescent="0.3">
      <c r="A1939">
        <v>633.25732421875</v>
      </c>
      <c r="B1939">
        <v>606</v>
      </c>
    </row>
    <row r="1940" spans="1:2" x14ac:dyDescent="0.3">
      <c r="A1940">
        <v>633.41156005859375</v>
      </c>
      <c r="B1940">
        <v>833</v>
      </c>
    </row>
    <row r="1941" spans="1:2" x14ac:dyDescent="0.3">
      <c r="A1941">
        <v>633.5657958984375</v>
      </c>
      <c r="B1941">
        <v>683</v>
      </c>
    </row>
    <row r="1942" spans="1:2" x14ac:dyDescent="0.3">
      <c r="A1942">
        <v>633.7200927734375</v>
      </c>
      <c r="B1942">
        <v>654</v>
      </c>
    </row>
    <row r="1943" spans="1:2" x14ac:dyDescent="0.3">
      <c r="A1943">
        <v>633.87432861328125</v>
      </c>
      <c r="B1943">
        <v>738</v>
      </c>
    </row>
    <row r="1944" spans="1:2" x14ac:dyDescent="0.3">
      <c r="A1944">
        <v>634.028564453125</v>
      </c>
      <c r="B1944">
        <v>709</v>
      </c>
    </row>
    <row r="1945" spans="1:2" x14ac:dyDescent="0.3">
      <c r="A1945">
        <v>634.1827392578125</v>
      </c>
      <c r="B1945">
        <v>594</v>
      </c>
    </row>
    <row r="1946" spans="1:2" x14ac:dyDescent="0.3">
      <c r="A1946">
        <v>634.33697509765625</v>
      </c>
      <c r="B1946">
        <v>697</v>
      </c>
    </row>
    <row r="1947" spans="1:2" x14ac:dyDescent="0.3">
      <c r="A1947">
        <v>634.4912109375</v>
      </c>
      <c r="B1947">
        <v>611</v>
      </c>
    </row>
    <row r="1948" spans="1:2" x14ac:dyDescent="0.3">
      <c r="A1948">
        <v>634.6453857421875</v>
      </c>
      <c r="B1948">
        <v>807</v>
      </c>
    </row>
    <row r="1949" spans="1:2" x14ac:dyDescent="0.3">
      <c r="A1949">
        <v>634.799560546875</v>
      </c>
      <c r="B1949">
        <v>566</v>
      </c>
    </row>
    <row r="1950" spans="1:2" x14ac:dyDescent="0.3">
      <c r="A1950">
        <v>634.9537353515625</v>
      </c>
      <c r="B1950">
        <v>629</v>
      </c>
    </row>
    <row r="1951" spans="1:2" x14ac:dyDescent="0.3">
      <c r="A1951">
        <v>635.10791015625</v>
      </c>
      <c r="B1951">
        <v>660</v>
      </c>
    </row>
    <row r="1952" spans="1:2" x14ac:dyDescent="0.3">
      <c r="A1952">
        <v>635.2620849609375</v>
      </c>
      <c r="B1952">
        <v>727</v>
      </c>
    </row>
    <row r="1953" spans="1:2" x14ac:dyDescent="0.3">
      <c r="A1953">
        <v>635.416259765625</v>
      </c>
      <c r="B1953">
        <v>645</v>
      </c>
    </row>
    <row r="1954" spans="1:2" x14ac:dyDescent="0.3">
      <c r="A1954">
        <v>635.57037353515625</v>
      </c>
      <c r="B1954">
        <v>649</v>
      </c>
    </row>
    <row r="1955" spans="1:2" x14ac:dyDescent="0.3">
      <c r="A1955">
        <v>635.7244873046875</v>
      </c>
      <c r="B1955">
        <v>802</v>
      </c>
    </row>
    <row r="1956" spans="1:2" x14ac:dyDescent="0.3">
      <c r="A1956">
        <v>635.878662109375</v>
      </c>
      <c r="B1956">
        <v>570</v>
      </c>
    </row>
    <row r="1957" spans="1:2" x14ac:dyDescent="0.3">
      <c r="A1957">
        <v>636.03277587890625</v>
      </c>
      <c r="B1957">
        <v>665</v>
      </c>
    </row>
    <row r="1958" spans="1:2" x14ac:dyDescent="0.3">
      <c r="A1958">
        <v>636.1868896484375</v>
      </c>
      <c r="B1958">
        <v>728</v>
      </c>
    </row>
    <row r="1959" spans="1:2" x14ac:dyDescent="0.3">
      <c r="A1959">
        <v>636.34100341796875</v>
      </c>
      <c r="B1959">
        <v>656</v>
      </c>
    </row>
    <row r="1960" spans="1:2" x14ac:dyDescent="0.3">
      <c r="A1960">
        <v>636.49505615234375</v>
      </c>
      <c r="B1960">
        <v>711</v>
      </c>
    </row>
    <row r="1961" spans="1:2" x14ac:dyDescent="0.3">
      <c r="A1961">
        <v>636.649169921875</v>
      </c>
      <c r="B1961">
        <v>809</v>
      </c>
    </row>
    <row r="1962" spans="1:2" x14ac:dyDescent="0.3">
      <c r="A1962">
        <v>636.80322265625</v>
      </c>
      <c r="B1962">
        <v>664</v>
      </c>
    </row>
    <row r="1963" spans="1:2" x14ac:dyDescent="0.3">
      <c r="A1963">
        <v>636.957275390625</v>
      </c>
      <c r="B1963">
        <v>630</v>
      </c>
    </row>
    <row r="1964" spans="1:2" x14ac:dyDescent="0.3">
      <c r="A1964">
        <v>637.11138916015625</v>
      </c>
      <c r="B1964">
        <v>664</v>
      </c>
    </row>
    <row r="1965" spans="1:2" x14ac:dyDescent="0.3">
      <c r="A1965">
        <v>637.26544189453125</v>
      </c>
      <c r="B1965">
        <v>727</v>
      </c>
    </row>
    <row r="1966" spans="1:2" x14ac:dyDescent="0.3">
      <c r="A1966">
        <v>637.41943359375</v>
      </c>
      <c r="B1966">
        <v>746</v>
      </c>
    </row>
    <row r="1967" spans="1:2" x14ac:dyDescent="0.3">
      <c r="A1967">
        <v>637.573486328125</v>
      </c>
      <c r="B1967">
        <v>700</v>
      </c>
    </row>
    <row r="1968" spans="1:2" x14ac:dyDescent="0.3">
      <c r="A1968">
        <v>637.7275390625</v>
      </c>
      <c r="B1968">
        <v>735</v>
      </c>
    </row>
    <row r="1969" spans="1:2" x14ac:dyDescent="0.3">
      <c r="A1969">
        <v>637.88153076171875</v>
      </c>
      <c r="B1969">
        <v>770</v>
      </c>
    </row>
    <row r="1970" spans="1:2" x14ac:dyDescent="0.3">
      <c r="A1970">
        <v>638.0355224609375</v>
      </c>
      <c r="B1970">
        <v>821</v>
      </c>
    </row>
    <row r="1971" spans="1:2" x14ac:dyDescent="0.3">
      <c r="A1971">
        <v>638.1895751953125</v>
      </c>
      <c r="B1971">
        <v>819</v>
      </c>
    </row>
    <row r="1972" spans="1:2" x14ac:dyDescent="0.3">
      <c r="A1972">
        <v>638.34356689453125</v>
      </c>
      <c r="B1972">
        <v>790</v>
      </c>
    </row>
    <row r="1973" spans="1:2" x14ac:dyDescent="0.3">
      <c r="A1973">
        <v>638.49749755859375</v>
      </c>
      <c r="B1973">
        <v>619</v>
      </c>
    </row>
    <row r="1974" spans="1:2" x14ac:dyDescent="0.3">
      <c r="A1974">
        <v>638.6514892578125</v>
      </c>
      <c r="B1974">
        <v>793</v>
      </c>
    </row>
    <row r="1975" spans="1:2" x14ac:dyDescent="0.3">
      <c r="A1975">
        <v>638.80548095703125</v>
      </c>
      <c r="B1975">
        <v>664</v>
      </c>
    </row>
    <row r="1976" spans="1:2" x14ac:dyDescent="0.3">
      <c r="A1976">
        <v>638.95941162109375</v>
      </c>
      <c r="B1976">
        <v>729</v>
      </c>
    </row>
    <row r="1977" spans="1:2" x14ac:dyDescent="0.3">
      <c r="A1977">
        <v>639.1134033203125</v>
      </c>
      <c r="B1977">
        <v>805</v>
      </c>
    </row>
    <row r="1978" spans="1:2" x14ac:dyDescent="0.3">
      <c r="A1978">
        <v>639.267333984375</v>
      </c>
      <c r="B1978">
        <v>743</v>
      </c>
    </row>
    <row r="1979" spans="1:2" x14ac:dyDescent="0.3">
      <c r="A1979">
        <v>639.4212646484375</v>
      </c>
      <c r="B1979">
        <v>600</v>
      </c>
    </row>
    <row r="1980" spans="1:2" x14ac:dyDescent="0.3">
      <c r="A1980">
        <v>639.5751953125</v>
      </c>
      <c r="B1980">
        <v>658</v>
      </c>
    </row>
    <row r="1981" spans="1:2" x14ac:dyDescent="0.3">
      <c r="A1981">
        <v>639.72906494140625</v>
      </c>
      <c r="B1981">
        <v>674</v>
      </c>
    </row>
    <row r="1982" spans="1:2" x14ac:dyDescent="0.3">
      <c r="A1982">
        <v>639.88299560546875</v>
      </c>
      <c r="B1982">
        <v>782</v>
      </c>
    </row>
    <row r="1983" spans="1:2" x14ac:dyDescent="0.3">
      <c r="A1983">
        <v>640.036865234375</v>
      </c>
      <c r="B1983">
        <v>697</v>
      </c>
    </row>
    <row r="1984" spans="1:2" x14ac:dyDescent="0.3">
      <c r="A1984">
        <v>640.1907958984375</v>
      </c>
      <c r="B1984">
        <v>716</v>
      </c>
    </row>
    <row r="1985" spans="1:2" x14ac:dyDescent="0.3">
      <c r="A1985">
        <v>640.34466552734375</v>
      </c>
      <c r="B1985">
        <v>693</v>
      </c>
    </row>
    <row r="1986" spans="1:2" x14ac:dyDescent="0.3">
      <c r="A1986">
        <v>640.49853515625</v>
      </c>
      <c r="B1986">
        <v>661</v>
      </c>
    </row>
    <row r="1987" spans="1:2" x14ac:dyDescent="0.3">
      <c r="A1987">
        <v>640.65240478515625</v>
      </c>
      <c r="B1987">
        <v>631</v>
      </c>
    </row>
    <row r="1988" spans="1:2" x14ac:dyDescent="0.3">
      <c r="A1988">
        <v>640.8062744140625</v>
      </c>
      <c r="B1988">
        <v>620</v>
      </c>
    </row>
    <row r="1989" spans="1:2" x14ac:dyDescent="0.3">
      <c r="A1989">
        <v>640.9600830078125</v>
      </c>
      <c r="B1989">
        <v>728</v>
      </c>
    </row>
    <row r="1990" spans="1:2" x14ac:dyDescent="0.3">
      <c r="A1990">
        <v>641.11395263671875</v>
      </c>
      <c r="B1990">
        <v>744</v>
      </c>
    </row>
    <row r="1991" spans="1:2" x14ac:dyDescent="0.3">
      <c r="A1991">
        <v>641.26776123046875</v>
      </c>
      <c r="B1991">
        <v>640</v>
      </c>
    </row>
    <row r="1992" spans="1:2" x14ac:dyDescent="0.3">
      <c r="A1992">
        <v>641.42156982421875</v>
      </c>
      <c r="B1992">
        <v>837</v>
      </c>
    </row>
    <row r="1993" spans="1:2" x14ac:dyDescent="0.3">
      <c r="A1993">
        <v>641.57537841796875</v>
      </c>
      <c r="B1993">
        <v>684</v>
      </c>
    </row>
    <row r="1994" spans="1:2" x14ac:dyDescent="0.3">
      <c r="A1994">
        <v>641.72918701171875</v>
      </c>
      <c r="B1994">
        <v>632</v>
      </c>
    </row>
    <row r="1995" spans="1:2" x14ac:dyDescent="0.3">
      <c r="A1995">
        <v>641.88299560546875</v>
      </c>
      <c r="B1995">
        <v>586</v>
      </c>
    </row>
    <row r="1996" spans="1:2" x14ac:dyDescent="0.3">
      <c r="A1996">
        <v>642.03680419921875</v>
      </c>
      <c r="B1996">
        <v>654</v>
      </c>
    </row>
    <row r="1997" spans="1:2" x14ac:dyDescent="0.3">
      <c r="A1997">
        <v>642.1905517578125</v>
      </c>
      <c r="B1997">
        <v>666</v>
      </c>
    </row>
    <row r="1998" spans="1:2" x14ac:dyDescent="0.3">
      <c r="A1998">
        <v>642.3443603515625</v>
      </c>
      <c r="B1998">
        <v>770</v>
      </c>
    </row>
    <row r="1999" spans="1:2" x14ac:dyDescent="0.3">
      <c r="A1999">
        <v>642.49810791015625</v>
      </c>
      <c r="B1999">
        <v>792</v>
      </c>
    </row>
    <row r="2000" spans="1:2" x14ac:dyDescent="0.3">
      <c r="A2000">
        <v>642.65185546875</v>
      </c>
      <c r="B2000">
        <v>675</v>
      </c>
    </row>
    <row r="2001" spans="1:2" x14ac:dyDescent="0.3">
      <c r="A2001">
        <v>642.80560302734375</v>
      </c>
      <c r="B2001">
        <v>677</v>
      </c>
    </row>
    <row r="2002" spans="1:2" x14ac:dyDescent="0.3">
      <c r="A2002">
        <v>642.9593505859375</v>
      </c>
      <c r="B2002">
        <v>675</v>
      </c>
    </row>
    <row r="2003" spans="1:2" x14ac:dyDescent="0.3">
      <c r="A2003">
        <v>643.113037109375</v>
      </c>
      <c r="B2003">
        <v>653</v>
      </c>
    </row>
    <row r="2004" spans="1:2" x14ac:dyDescent="0.3">
      <c r="A2004">
        <v>643.26678466796875</v>
      </c>
      <c r="B2004">
        <v>646</v>
      </c>
    </row>
    <row r="2005" spans="1:2" x14ac:dyDescent="0.3">
      <c r="A2005">
        <v>643.42047119140625</v>
      </c>
      <c r="B2005">
        <v>703</v>
      </c>
    </row>
    <row r="2006" spans="1:2" x14ac:dyDescent="0.3">
      <c r="A2006">
        <v>643.57421875</v>
      </c>
      <c r="B2006">
        <v>562</v>
      </c>
    </row>
    <row r="2007" spans="1:2" x14ac:dyDescent="0.3">
      <c r="A2007">
        <v>643.7279052734375</v>
      </c>
      <c r="B2007">
        <v>659</v>
      </c>
    </row>
    <row r="2008" spans="1:2" x14ac:dyDescent="0.3">
      <c r="A2008">
        <v>643.881591796875</v>
      </c>
      <c r="B2008">
        <v>740</v>
      </c>
    </row>
    <row r="2009" spans="1:2" x14ac:dyDescent="0.3">
      <c r="A2009">
        <v>644.03521728515625</v>
      </c>
      <c r="B2009">
        <v>707</v>
      </c>
    </row>
    <row r="2010" spans="1:2" x14ac:dyDescent="0.3">
      <c r="A2010">
        <v>644.18890380859375</v>
      </c>
      <c r="B2010">
        <v>701</v>
      </c>
    </row>
    <row r="2011" spans="1:2" x14ac:dyDescent="0.3">
      <c r="A2011">
        <v>644.34259033203125</v>
      </c>
      <c r="B2011">
        <v>713</v>
      </c>
    </row>
    <row r="2012" spans="1:2" x14ac:dyDescent="0.3">
      <c r="A2012">
        <v>644.4962158203125</v>
      </c>
      <c r="B2012">
        <v>735</v>
      </c>
    </row>
    <row r="2013" spans="1:2" x14ac:dyDescent="0.3">
      <c r="A2013">
        <v>644.64984130859375</v>
      </c>
      <c r="B2013">
        <v>704</v>
      </c>
    </row>
    <row r="2014" spans="1:2" x14ac:dyDescent="0.3">
      <c r="A2014">
        <v>644.803466796875</v>
      </c>
      <c r="B2014">
        <v>765</v>
      </c>
    </row>
    <row r="2015" spans="1:2" x14ac:dyDescent="0.3">
      <c r="A2015">
        <v>644.95709228515625</v>
      </c>
      <c r="B2015">
        <v>624</v>
      </c>
    </row>
    <row r="2016" spans="1:2" x14ac:dyDescent="0.3">
      <c r="A2016">
        <v>645.1107177734375</v>
      </c>
      <c r="B2016">
        <v>676</v>
      </c>
    </row>
    <row r="2017" spans="1:2" x14ac:dyDescent="0.3">
      <c r="A2017">
        <v>645.26434326171875</v>
      </c>
      <c r="B2017">
        <v>659</v>
      </c>
    </row>
    <row r="2018" spans="1:2" x14ac:dyDescent="0.3">
      <c r="A2018">
        <v>645.41790771484375</v>
      </c>
      <c r="B2018">
        <v>882</v>
      </c>
    </row>
    <row r="2019" spans="1:2" x14ac:dyDescent="0.3">
      <c r="A2019">
        <v>645.571533203125</v>
      </c>
      <c r="B2019">
        <v>706</v>
      </c>
    </row>
    <row r="2020" spans="1:2" x14ac:dyDescent="0.3">
      <c r="A2020">
        <v>645.72509765625</v>
      </c>
      <c r="B2020">
        <v>744</v>
      </c>
    </row>
    <row r="2021" spans="1:2" x14ac:dyDescent="0.3">
      <c r="A2021">
        <v>645.878662109375</v>
      </c>
      <c r="B2021">
        <v>762</v>
      </c>
    </row>
    <row r="2022" spans="1:2" x14ac:dyDescent="0.3">
      <c r="A2022">
        <v>646.0322265625</v>
      </c>
      <c r="B2022">
        <v>773</v>
      </c>
    </row>
    <row r="2023" spans="1:2" x14ac:dyDescent="0.3">
      <c r="A2023">
        <v>646.185791015625</v>
      </c>
      <c r="B2023">
        <v>675</v>
      </c>
    </row>
    <row r="2024" spans="1:2" x14ac:dyDescent="0.3">
      <c r="A2024">
        <v>646.33935546875</v>
      </c>
      <c r="B2024">
        <v>751</v>
      </c>
    </row>
    <row r="2025" spans="1:2" x14ac:dyDescent="0.3">
      <c r="A2025">
        <v>646.49285888671875</v>
      </c>
      <c r="B2025">
        <v>794</v>
      </c>
    </row>
    <row r="2026" spans="1:2" x14ac:dyDescent="0.3">
      <c r="A2026">
        <v>646.64642333984375</v>
      </c>
      <c r="B2026">
        <v>859</v>
      </c>
    </row>
    <row r="2027" spans="1:2" x14ac:dyDescent="0.3">
      <c r="A2027">
        <v>646.7999267578125</v>
      </c>
      <c r="B2027">
        <v>596</v>
      </c>
    </row>
    <row r="2028" spans="1:2" x14ac:dyDescent="0.3">
      <c r="A2028">
        <v>646.95343017578125</v>
      </c>
      <c r="B2028">
        <v>819</v>
      </c>
    </row>
    <row r="2029" spans="1:2" x14ac:dyDescent="0.3">
      <c r="A2029">
        <v>647.10693359375</v>
      </c>
      <c r="B2029">
        <v>705</v>
      </c>
    </row>
    <row r="2030" spans="1:2" x14ac:dyDescent="0.3">
      <c r="A2030">
        <v>647.26043701171875</v>
      </c>
      <c r="B2030">
        <v>631</v>
      </c>
    </row>
    <row r="2031" spans="1:2" x14ac:dyDescent="0.3">
      <c r="A2031">
        <v>647.4139404296875</v>
      </c>
      <c r="B2031">
        <v>789</v>
      </c>
    </row>
    <row r="2032" spans="1:2" x14ac:dyDescent="0.3">
      <c r="A2032">
        <v>647.5673828125</v>
      </c>
      <c r="B2032">
        <v>762</v>
      </c>
    </row>
    <row r="2033" spans="1:2" x14ac:dyDescent="0.3">
      <c r="A2033">
        <v>647.72088623046875</v>
      </c>
      <c r="B2033">
        <v>589</v>
      </c>
    </row>
    <row r="2034" spans="1:2" x14ac:dyDescent="0.3">
      <c r="A2034">
        <v>647.87432861328125</v>
      </c>
      <c r="B2034">
        <v>732</v>
      </c>
    </row>
    <row r="2035" spans="1:2" x14ac:dyDescent="0.3">
      <c r="A2035">
        <v>648.02777099609375</v>
      </c>
      <c r="B2035">
        <v>649</v>
      </c>
    </row>
    <row r="2036" spans="1:2" x14ac:dyDescent="0.3">
      <c r="A2036">
        <v>648.18121337890625</v>
      </c>
      <c r="B2036">
        <v>584</v>
      </c>
    </row>
    <row r="2037" spans="1:2" x14ac:dyDescent="0.3">
      <c r="A2037">
        <v>648.33465576171875</v>
      </c>
      <c r="B2037">
        <v>783</v>
      </c>
    </row>
    <row r="2038" spans="1:2" x14ac:dyDescent="0.3">
      <c r="A2038">
        <v>648.48809814453125</v>
      </c>
      <c r="B2038">
        <v>728</v>
      </c>
    </row>
    <row r="2039" spans="1:2" x14ac:dyDescent="0.3">
      <c r="A2039">
        <v>648.64154052734375</v>
      </c>
      <c r="B2039">
        <v>642</v>
      </c>
    </row>
    <row r="2040" spans="1:2" x14ac:dyDescent="0.3">
      <c r="A2040">
        <v>648.794921875</v>
      </c>
      <c r="B2040">
        <v>662</v>
      </c>
    </row>
    <row r="2041" spans="1:2" x14ac:dyDescent="0.3">
      <c r="A2041">
        <v>648.94830322265625</v>
      </c>
      <c r="B2041">
        <v>718</v>
      </c>
    </row>
    <row r="2042" spans="1:2" x14ac:dyDescent="0.3">
      <c r="A2042">
        <v>649.1016845703125</v>
      </c>
      <c r="B2042">
        <v>639</v>
      </c>
    </row>
    <row r="2043" spans="1:2" x14ac:dyDescent="0.3">
      <c r="A2043">
        <v>649.25506591796875</v>
      </c>
      <c r="B2043">
        <v>828</v>
      </c>
    </row>
    <row r="2044" spans="1:2" x14ac:dyDescent="0.3">
      <c r="A2044">
        <v>649.408447265625</v>
      </c>
      <c r="B2044">
        <v>619</v>
      </c>
    </row>
    <row r="2045" spans="1:2" x14ac:dyDescent="0.3">
      <c r="A2045">
        <v>649.56182861328125</v>
      </c>
      <c r="B2045">
        <v>739</v>
      </c>
    </row>
    <row r="2046" spans="1:2" x14ac:dyDescent="0.3">
      <c r="A2046">
        <v>649.7152099609375</v>
      </c>
      <c r="B2046">
        <v>725</v>
      </c>
    </row>
    <row r="2047" spans="1:2" x14ac:dyDescent="0.3">
      <c r="A2047">
        <v>649.8685302734375</v>
      </c>
      <c r="B2047">
        <v>599</v>
      </c>
    </row>
    <row r="2048" spans="1:2" x14ac:dyDescent="0.3">
      <c r="A2048">
        <v>650.02191162109375</v>
      </c>
      <c r="B2048">
        <v>636</v>
      </c>
    </row>
    <row r="2049" spans="1:2" x14ac:dyDescent="0.3">
      <c r="A2049">
        <v>650.17523193359375</v>
      </c>
      <c r="B2049">
        <v>835</v>
      </c>
    </row>
    <row r="2050" spans="1:2" x14ac:dyDescent="0.3">
      <c r="A2050">
        <v>650.32855224609375</v>
      </c>
      <c r="B2050">
        <v>617</v>
      </c>
    </row>
    <row r="2051" spans="1:2" x14ac:dyDescent="0.3">
      <c r="A2051">
        <v>650.48187255859375</v>
      </c>
      <c r="B2051">
        <v>702</v>
      </c>
    </row>
    <row r="2052" spans="1:2" x14ac:dyDescent="0.3">
      <c r="A2052">
        <v>650.6351318359375</v>
      </c>
      <c r="B2052">
        <v>707</v>
      </c>
    </row>
    <row r="2053" spans="1:2" x14ac:dyDescent="0.3">
      <c r="A2053">
        <v>650.7884521484375</v>
      </c>
      <c r="B2053">
        <v>642</v>
      </c>
    </row>
    <row r="2054" spans="1:2" x14ac:dyDescent="0.3">
      <c r="A2054">
        <v>650.94171142578125</v>
      </c>
      <c r="B2054">
        <v>659</v>
      </c>
    </row>
    <row r="2055" spans="1:2" x14ac:dyDescent="0.3">
      <c r="A2055">
        <v>651.09503173828125</v>
      </c>
      <c r="B2055">
        <v>606</v>
      </c>
    </row>
    <row r="2056" spans="1:2" x14ac:dyDescent="0.3">
      <c r="A2056">
        <v>651.248291015625</v>
      </c>
      <c r="B2056">
        <v>649</v>
      </c>
    </row>
    <row r="2057" spans="1:2" x14ac:dyDescent="0.3">
      <c r="A2057">
        <v>651.40155029296875</v>
      </c>
      <c r="B2057">
        <v>599</v>
      </c>
    </row>
    <row r="2058" spans="1:2" x14ac:dyDescent="0.3">
      <c r="A2058">
        <v>651.5548095703125</v>
      </c>
      <c r="B2058">
        <v>625</v>
      </c>
    </row>
    <row r="2059" spans="1:2" x14ac:dyDescent="0.3">
      <c r="A2059">
        <v>651.70806884765625</v>
      </c>
      <c r="B2059">
        <v>899</v>
      </c>
    </row>
    <row r="2060" spans="1:2" x14ac:dyDescent="0.3">
      <c r="A2060">
        <v>651.86126708984375</v>
      </c>
      <c r="B2060">
        <v>733</v>
      </c>
    </row>
    <row r="2061" spans="1:2" x14ac:dyDescent="0.3">
      <c r="A2061">
        <v>652.0145263671875</v>
      </c>
      <c r="B2061">
        <v>730</v>
      </c>
    </row>
    <row r="2062" spans="1:2" x14ac:dyDescent="0.3">
      <c r="A2062">
        <v>652.167724609375</v>
      </c>
      <c r="B2062">
        <v>657</v>
      </c>
    </row>
    <row r="2063" spans="1:2" x14ac:dyDescent="0.3">
      <c r="A2063">
        <v>652.3209228515625</v>
      </c>
      <c r="B2063">
        <v>734</v>
      </c>
    </row>
    <row r="2064" spans="1:2" x14ac:dyDescent="0.3">
      <c r="A2064">
        <v>652.47412109375</v>
      </c>
      <c r="B2064">
        <v>649</v>
      </c>
    </row>
    <row r="2065" spans="1:2" x14ac:dyDescent="0.3">
      <c r="A2065">
        <v>652.6273193359375</v>
      </c>
      <c r="B2065">
        <v>654</v>
      </c>
    </row>
    <row r="2066" spans="1:2" x14ac:dyDescent="0.3">
      <c r="A2066">
        <v>652.780517578125</v>
      </c>
      <c r="B2066">
        <v>729</v>
      </c>
    </row>
    <row r="2067" spans="1:2" x14ac:dyDescent="0.3">
      <c r="A2067">
        <v>652.9337158203125</v>
      </c>
      <c r="B2067">
        <v>624</v>
      </c>
    </row>
    <row r="2068" spans="1:2" x14ac:dyDescent="0.3">
      <c r="A2068">
        <v>653.08685302734375</v>
      </c>
      <c r="B2068">
        <v>801</v>
      </c>
    </row>
    <row r="2069" spans="1:2" x14ac:dyDescent="0.3">
      <c r="A2069">
        <v>653.24005126953125</v>
      </c>
      <c r="B2069">
        <v>664</v>
      </c>
    </row>
    <row r="2070" spans="1:2" x14ac:dyDescent="0.3">
      <c r="A2070">
        <v>653.3931884765625</v>
      </c>
      <c r="B2070">
        <v>675</v>
      </c>
    </row>
    <row r="2071" spans="1:2" x14ac:dyDescent="0.3">
      <c r="A2071">
        <v>653.54632568359375</v>
      </c>
      <c r="B2071">
        <v>838</v>
      </c>
    </row>
    <row r="2072" spans="1:2" x14ac:dyDescent="0.3">
      <c r="A2072">
        <v>653.699462890625</v>
      </c>
      <c r="B2072">
        <v>798</v>
      </c>
    </row>
    <row r="2073" spans="1:2" x14ac:dyDescent="0.3">
      <c r="A2073">
        <v>653.8525390625</v>
      </c>
      <c r="B2073">
        <v>746</v>
      </c>
    </row>
    <row r="2074" spans="1:2" x14ac:dyDescent="0.3">
      <c r="A2074">
        <v>654.00567626953125</v>
      </c>
      <c r="B2074">
        <v>792</v>
      </c>
    </row>
    <row r="2075" spans="1:2" x14ac:dyDescent="0.3">
      <c r="A2075">
        <v>654.1588134765625</v>
      </c>
      <c r="B2075">
        <v>515</v>
      </c>
    </row>
    <row r="2076" spans="1:2" x14ac:dyDescent="0.3">
      <c r="A2076">
        <v>654.3118896484375</v>
      </c>
      <c r="B2076">
        <v>761</v>
      </c>
    </row>
    <row r="2077" spans="1:2" x14ac:dyDescent="0.3">
      <c r="A2077">
        <v>654.4649658203125</v>
      </c>
      <c r="B2077">
        <v>685</v>
      </c>
    </row>
    <row r="2078" spans="1:2" x14ac:dyDescent="0.3">
      <c r="A2078">
        <v>654.6180419921875</v>
      </c>
      <c r="B2078">
        <v>735</v>
      </c>
    </row>
    <row r="2079" spans="1:2" x14ac:dyDescent="0.3">
      <c r="A2079">
        <v>654.7711181640625</v>
      </c>
      <c r="B2079">
        <v>684</v>
      </c>
    </row>
    <row r="2080" spans="1:2" x14ac:dyDescent="0.3">
      <c r="A2080">
        <v>654.9241943359375</v>
      </c>
      <c r="B2080">
        <v>707</v>
      </c>
    </row>
    <row r="2081" spans="1:2" x14ac:dyDescent="0.3">
      <c r="A2081">
        <v>655.0772705078125</v>
      </c>
      <c r="B2081">
        <v>662</v>
      </c>
    </row>
    <row r="2082" spans="1:2" x14ac:dyDescent="0.3">
      <c r="A2082">
        <v>655.23028564453125</v>
      </c>
      <c r="B2082">
        <v>722</v>
      </c>
    </row>
    <row r="2083" spans="1:2" x14ac:dyDescent="0.3">
      <c r="A2083">
        <v>655.38330078125</v>
      </c>
      <c r="B2083">
        <v>607</v>
      </c>
    </row>
    <row r="2084" spans="1:2" x14ac:dyDescent="0.3">
      <c r="A2084">
        <v>655.536376953125</v>
      </c>
      <c r="B2084">
        <v>742</v>
      </c>
    </row>
    <row r="2085" spans="1:2" x14ac:dyDescent="0.3">
      <c r="A2085">
        <v>655.68939208984375</v>
      </c>
      <c r="B2085">
        <v>583</v>
      </c>
    </row>
    <row r="2086" spans="1:2" x14ac:dyDescent="0.3">
      <c r="A2086">
        <v>655.8424072265625</v>
      </c>
      <c r="B2086">
        <v>659</v>
      </c>
    </row>
    <row r="2087" spans="1:2" x14ac:dyDescent="0.3">
      <c r="A2087">
        <v>655.995361328125</v>
      </c>
      <c r="B2087">
        <v>855</v>
      </c>
    </row>
    <row r="2088" spans="1:2" x14ac:dyDescent="0.3">
      <c r="A2088">
        <v>656.14837646484375</v>
      </c>
      <c r="B2088">
        <v>787</v>
      </c>
    </row>
    <row r="2089" spans="1:2" x14ac:dyDescent="0.3">
      <c r="A2089">
        <v>656.3013916015625</v>
      </c>
      <c r="B2089">
        <v>689</v>
      </c>
    </row>
    <row r="2090" spans="1:2" x14ac:dyDescent="0.3">
      <c r="A2090">
        <v>656.454345703125</v>
      </c>
      <c r="B2090">
        <v>683</v>
      </c>
    </row>
    <row r="2091" spans="1:2" x14ac:dyDescent="0.3">
      <c r="A2091">
        <v>656.6072998046875</v>
      </c>
      <c r="B2091">
        <v>701</v>
      </c>
    </row>
    <row r="2092" spans="1:2" x14ac:dyDescent="0.3">
      <c r="A2092">
        <v>656.76025390625</v>
      </c>
      <c r="B2092">
        <v>667</v>
      </c>
    </row>
    <row r="2093" spans="1:2" x14ac:dyDescent="0.3">
      <c r="A2093">
        <v>656.9132080078125</v>
      </c>
      <c r="B2093">
        <v>639</v>
      </c>
    </row>
    <row r="2094" spans="1:2" x14ac:dyDescent="0.3">
      <c r="A2094">
        <v>657.066162109375</v>
      </c>
      <c r="B2094">
        <v>722</v>
      </c>
    </row>
    <row r="2095" spans="1:2" x14ac:dyDescent="0.3">
      <c r="A2095">
        <v>657.2191162109375</v>
      </c>
      <c r="B2095">
        <v>617</v>
      </c>
    </row>
    <row r="2096" spans="1:2" x14ac:dyDescent="0.3">
      <c r="A2096">
        <v>657.37200927734375</v>
      </c>
      <c r="B2096">
        <v>610</v>
      </c>
    </row>
    <row r="2097" spans="1:2" x14ac:dyDescent="0.3">
      <c r="A2097">
        <v>657.52490234375</v>
      </c>
      <c r="B2097">
        <v>669</v>
      </c>
    </row>
    <row r="2098" spans="1:2" x14ac:dyDescent="0.3">
      <c r="A2098">
        <v>657.6778564453125</v>
      </c>
      <c r="B2098">
        <v>711</v>
      </c>
    </row>
    <row r="2099" spans="1:2" x14ac:dyDescent="0.3">
      <c r="A2099">
        <v>657.83074951171875</v>
      </c>
      <c r="B2099">
        <v>765</v>
      </c>
    </row>
    <row r="2100" spans="1:2" x14ac:dyDescent="0.3">
      <c r="A2100">
        <v>657.983642578125</v>
      </c>
      <c r="B2100">
        <v>604</v>
      </c>
    </row>
    <row r="2101" spans="1:2" x14ac:dyDescent="0.3">
      <c r="A2101">
        <v>658.136474609375</v>
      </c>
      <c r="B2101">
        <v>749</v>
      </c>
    </row>
    <row r="2102" spans="1:2" x14ac:dyDescent="0.3">
      <c r="A2102">
        <v>658.28936767578125</v>
      </c>
      <c r="B2102">
        <v>698</v>
      </c>
    </row>
    <row r="2103" spans="1:2" x14ac:dyDescent="0.3">
      <c r="A2103">
        <v>658.4422607421875</v>
      </c>
      <c r="B2103">
        <v>633</v>
      </c>
    </row>
    <row r="2104" spans="1:2" x14ac:dyDescent="0.3">
      <c r="A2104">
        <v>658.5950927734375</v>
      </c>
      <c r="B2104">
        <v>534</v>
      </c>
    </row>
    <row r="2105" spans="1:2" x14ac:dyDescent="0.3">
      <c r="A2105">
        <v>658.7479248046875</v>
      </c>
      <c r="B2105">
        <v>908</v>
      </c>
    </row>
    <row r="2106" spans="1:2" x14ac:dyDescent="0.3">
      <c r="A2106">
        <v>658.9007568359375</v>
      </c>
      <c r="B2106">
        <v>632</v>
      </c>
    </row>
    <row r="2107" spans="1:2" x14ac:dyDescent="0.3">
      <c r="A2107">
        <v>659.0535888671875</v>
      </c>
      <c r="B2107">
        <v>637</v>
      </c>
    </row>
    <row r="2108" spans="1:2" x14ac:dyDescent="0.3">
      <c r="A2108">
        <v>659.2064208984375</v>
      </c>
      <c r="B2108">
        <v>808</v>
      </c>
    </row>
    <row r="2109" spans="1:2" x14ac:dyDescent="0.3">
      <c r="A2109">
        <v>659.3592529296875</v>
      </c>
      <c r="B2109">
        <v>725</v>
      </c>
    </row>
    <row r="2110" spans="1:2" x14ac:dyDescent="0.3">
      <c r="A2110">
        <v>659.51202392578125</v>
      </c>
      <c r="B2110">
        <v>712</v>
      </c>
    </row>
    <row r="2111" spans="1:2" x14ac:dyDescent="0.3">
      <c r="A2111">
        <v>659.66485595703125</v>
      </c>
      <c r="B2111">
        <v>702</v>
      </c>
    </row>
    <row r="2112" spans="1:2" x14ac:dyDescent="0.3">
      <c r="A2112">
        <v>659.817626953125</v>
      </c>
      <c r="B2112">
        <v>588</v>
      </c>
    </row>
    <row r="2113" spans="1:2" x14ac:dyDescent="0.3">
      <c r="A2113">
        <v>659.97039794921875</v>
      </c>
      <c r="B2113">
        <v>674</v>
      </c>
    </row>
    <row r="2114" spans="1:2" x14ac:dyDescent="0.3">
      <c r="A2114">
        <v>660.1231689453125</v>
      </c>
      <c r="B2114">
        <v>634</v>
      </c>
    </row>
    <row r="2115" spans="1:2" x14ac:dyDescent="0.3">
      <c r="A2115">
        <v>660.27593994140625</v>
      </c>
      <c r="B2115">
        <v>500</v>
      </c>
    </row>
    <row r="2116" spans="1:2" x14ac:dyDescent="0.3">
      <c r="A2116">
        <v>660.42864990234375</v>
      </c>
      <c r="B2116">
        <v>811</v>
      </c>
    </row>
    <row r="2117" spans="1:2" x14ac:dyDescent="0.3">
      <c r="A2117">
        <v>660.5814208984375</v>
      </c>
      <c r="B2117">
        <v>722</v>
      </c>
    </row>
    <row r="2118" spans="1:2" x14ac:dyDescent="0.3">
      <c r="A2118">
        <v>660.734130859375</v>
      </c>
      <c r="B2118">
        <v>621</v>
      </c>
    </row>
    <row r="2119" spans="1:2" x14ac:dyDescent="0.3">
      <c r="A2119">
        <v>660.8868408203125</v>
      </c>
      <c r="B2119">
        <v>655</v>
      </c>
    </row>
    <row r="2120" spans="1:2" x14ac:dyDescent="0.3">
      <c r="A2120">
        <v>661.03955078125</v>
      </c>
      <c r="B2120">
        <v>658</v>
      </c>
    </row>
    <row r="2121" spans="1:2" x14ac:dyDescent="0.3">
      <c r="A2121">
        <v>661.1922607421875</v>
      </c>
      <c r="B2121">
        <v>767</v>
      </c>
    </row>
    <row r="2122" spans="1:2" x14ac:dyDescent="0.3">
      <c r="A2122">
        <v>661.344970703125</v>
      </c>
      <c r="B2122">
        <v>721</v>
      </c>
    </row>
    <row r="2123" spans="1:2" x14ac:dyDescent="0.3">
      <c r="A2123">
        <v>661.4976806640625</v>
      </c>
      <c r="B2123">
        <v>698</v>
      </c>
    </row>
    <row r="2124" spans="1:2" x14ac:dyDescent="0.3">
      <c r="A2124">
        <v>661.65032958984375</v>
      </c>
      <c r="B2124">
        <v>571</v>
      </c>
    </row>
    <row r="2125" spans="1:2" x14ac:dyDescent="0.3">
      <c r="A2125">
        <v>661.80303955078125</v>
      </c>
      <c r="B2125">
        <v>809</v>
      </c>
    </row>
    <row r="2126" spans="1:2" x14ac:dyDescent="0.3">
      <c r="A2126">
        <v>661.9556884765625</v>
      </c>
      <c r="B2126">
        <v>675</v>
      </c>
    </row>
    <row r="2127" spans="1:2" x14ac:dyDescent="0.3">
      <c r="A2127">
        <v>662.10833740234375</v>
      </c>
      <c r="B2127">
        <v>610</v>
      </c>
    </row>
    <row r="2128" spans="1:2" x14ac:dyDescent="0.3">
      <c r="A2128">
        <v>662.260986328125</v>
      </c>
      <c r="B2128">
        <v>789</v>
      </c>
    </row>
    <row r="2129" spans="1:2" x14ac:dyDescent="0.3">
      <c r="A2129">
        <v>662.41363525390625</v>
      </c>
      <c r="B2129">
        <v>587</v>
      </c>
    </row>
    <row r="2130" spans="1:2" x14ac:dyDescent="0.3">
      <c r="A2130">
        <v>662.56622314453125</v>
      </c>
      <c r="B2130">
        <v>664</v>
      </c>
    </row>
    <row r="2131" spans="1:2" x14ac:dyDescent="0.3">
      <c r="A2131">
        <v>662.7188720703125</v>
      </c>
      <c r="B2131">
        <v>609</v>
      </c>
    </row>
    <row r="2132" spans="1:2" x14ac:dyDescent="0.3">
      <c r="A2132">
        <v>662.8714599609375</v>
      </c>
      <c r="B2132">
        <v>833</v>
      </c>
    </row>
    <row r="2133" spans="1:2" x14ac:dyDescent="0.3">
      <c r="A2133">
        <v>663.0240478515625</v>
      </c>
      <c r="B2133">
        <v>754</v>
      </c>
    </row>
    <row r="2134" spans="1:2" x14ac:dyDescent="0.3">
      <c r="A2134">
        <v>663.1766357421875</v>
      </c>
      <c r="B2134">
        <v>525</v>
      </c>
    </row>
    <row r="2135" spans="1:2" x14ac:dyDescent="0.3">
      <c r="A2135">
        <v>663.3292236328125</v>
      </c>
      <c r="B2135">
        <v>750</v>
      </c>
    </row>
    <row r="2136" spans="1:2" x14ac:dyDescent="0.3">
      <c r="A2136">
        <v>663.4818115234375</v>
      </c>
      <c r="B2136">
        <v>724</v>
      </c>
    </row>
    <row r="2137" spans="1:2" x14ac:dyDescent="0.3">
      <c r="A2137">
        <v>663.6343994140625</v>
      </c>
      <c r="B2137">
        <v>628</v>
      </c>
    </row>
    <row r="2138" spans="1:2" x14ac:dyDescent="0.3">
      <c r="A2138">
        <v>663.78692626953125</v>
      </c>
      <c r="B2138">
        <v>773</v>
      </c>
    </row>
    <row r="2139" spans="1:2" x14ac:dyDescent="0.3">
      <c r="A2139">
        <v>663.93951416015625</v>
      </c>
      <c r="B2139">
        <v>624</v>
      </c>
    </row>
    <row r="2140" spans="1:2" x14ac:dyDescent="0.3">
      <c r="A2140">
        <v>664.092041015625</v>
      </c>
      <c r="B2140">
        <v>677</v>
      </c>
    </row>
    <row r="2141" spans="1:2" x14ac:dyDescent="0.3">
      <c r="A2141">
        <v>664.24456787109375</v>
      </c>
      <c r="B2141">
        <v>772</v>
      </c>
    </row>
    <row r="2142" spans="1:2" x14ac:dyDescent="0.3">
      <c r="A2142">
        <v>664.3970947265625</v>
      </c>
      <c r="B2142">
        <v>752</v>
      </c>
    </row>
    <row r="2143" spans="1:2" x14ac:dyDescent="0.3">
      <c r="A2143">
        <v>664.54962158203125</v>
      </c>
      <c r="B2143">
        <v>822</v>
      </c>
    </row>
    <row r="2144" spans="1:2" x14ac:dyDescent="0.3">
      <c r="A2144">
        <v>664.70208740234375</v>
      </c>
      <c r="B2144">
        <v>782</v>
      </c>
    </row>
    <row r="2145" spans="1:2" x14ac:dyDescent="0.3">
      <c r="A2145">
        <v>664.8546142578125</v>
      </c>
      <c r="B2145">
        <v>752</v>
      </c>
    </row>
    <row r="2146" spans="1:2" x14ac:dyDescent="0.3">
      <c r="A2146">
        <v>665.007080078125</v>
      </c>
      <c r="B2146">
        <v>616</v>
      </c>
    </row>
    <row r="2147" spans="1:2" x14ac:dyDescent="0.3">
      <c r="A2147">
        <v>665.1595458984375</v>
      </c>
      <c r="B2147">
        <v>544</v>
      </c>
    </row>
    <row r="2148" spans="1:2" x14ac:dyDescent="0.3">
      <c r="A2148">
        <v>665.31201171875</v>
      </c>
      <c r="B2148">
        <v>581</v>
      </c>
    </row>
    <row r="2149" spans="1:2" x14ac:dyDescent="0.3">
      <c r="A2149">
        <v>665.4644775390625</v>
      </c>
      <c r="B2149">
        <v>725</v>
      </c>
    </row>
    <row r="2150" spans="1:2" x14ac:dyDescent="0.3">
      <c r="A2150">
        <v>665.616943359375</v>
      </c>
      <c r="B2150">
        <v>696</v>
      </c>
    </row>
    <row r="2151" spans="1:2" x14ac:dyDescent="0.3">
      <c r="A2151">
        <v>665.7694091796875</v>
      </c>
      <c r="B2151">
        <v>640</v>
      </c>
    </row>
    <row r="2152" spans="1:2" x14ac:dyDescent="0.3">
      <c r="A2152">
        <v>665.92181396484375</v>
      </c>
      <c r="B2152">
        <v>682</v>
      </c>
    </row>
    <row r="2153" spans="1:2" x14ac:dyDescent="0.3">
      <c r="A2153">
        <v>666.07421875</v>
      </c>
      <c r="B2153">
        <v>652</v>
      </c>
    </row>
    <row r="2154" spans="1:2" x14ac:dyDescent="0.3">
      <c r="A2154">
        <v>666.2266845703125</v>
      </c>
      <c r="B2154">
        <v>750</v>
      </c>
    </row>
    <row r="2155" spans="1:2" x14ac:dyDescent="0.3">
      <c r="A2155">
        <v>666.37908935546875</v>
      </c>
      <c r="B2155">
        <v>582</v>
      </c>
    </row>
    <row r="2156" spans="1:2" x14ac:dyDescent="0.3">
      <c r="A2156">
        <v>666.531494140625</v>
      </c>
      <c r="B2156">
        <v>644</v>
      </c>
    </row>
    <row r="2157" spans="1:2" x14ac:dyDescent="0.3">
      <c r="A2157">
        <v>666.683837890625</v>
      </c>
      <c r="B2157">
        <v>587</v>
      </c>
    </row>
    <row r="2158" spans="1:2" x14ac:dyDescent="0.3">
      <c r="A2158">
        <v>666.83624267578125</v>
      </c>
      <c r="B2158">
        <v>794</v>
      </c>
    </row>
    <row r="2159" spans="1:2" x14ac:dyDescent="0.3">
      <c r="A2159">
        <v>666.98858642578125</v>
      </c>
      <c r="B2159">
        <v>693</v>
      </c>
    </row>
    <row r="2160" spans="1:2" x14ac:dyDescent="0.3">
      <c r="A2160">
        <v>667.1409912109375</v>
      </c>
      <c r="B2160">
        <v>611</v>
      </c>
    </row>
    <row r="2161" spans="1:2" x14ac:dyDescent="0.3">
      <c r="A2161">
        <v>667.2933349609375</v>
      </c>
      <c r="B2161">
        <v>736</v>
      </c>
    </row>
    <row r="2162" spans="1:2" x14ac:dyDescent="0.3">
      <c r="A2162">
        <v>667.4456787109375</v>
      </c>
      <c r="B2162">
        <v>689</v>
      </c>
    </row>
    <row r="2163" spans="1:2" x14ac:dyDescent="0.3">
      <c r="A2163">
        <v>667.5980224609375</v>
      </c>
      <c r="B2163">
        <v>709</v>
      </c>
    </row>
    <row r="2164" spans="1:2" x14ac:dyDescent="0.3">
      <c r="A2164">
        <v>667.7503662109375</v>
      </c>
      <c r="B2164">
        <v>628</v>
      </c>
    </row>
    <row r="2165" spans="1:2" x14ac:dyDescent="0.3">
      <c r="A2165">
        <v>667.90264892578125</v>
      </c>
      <c r="B2165">
        <v>687</v>
      </c>
    </row>
    <row r="2166" spans="1:2" x14ac:dyDescent="0.3">
      <c r="A2166">
        <v>668.05499267578125</v>
      </c>
      <c r="B2166">
        <v>562</v>
      </c>
    </row>
    <row r="2167" spans="1:2" x14ac:dyDescent="0.3">
      <c r="A2167">
        <v>668.207275390625</v>
      </c>
      <c r="B2167">
        <v>680</v>
      </c>
    </row>
    <row r="2168" spans="1:2" x14ac:dyDescent="0.3">
      <c r="A2168">
        <v>668.35955810546875</v>
      </c>
      <c r="B2168">
        <v>710</v>
      </c>
    </row>
    <row r="2169" spans="1:2" x14ac:dyDescent="0.3">
      <c r="A2169">
        <v>668.5118408203125</v>
      </c>
      <c r="B2169">
        <v>846</v>
      </c>
    </row>
    <row r="2170" spans="1:2" x14ac:dyDescent="0.3">
      <c r="A2170">
        <v>668.66412353515625</v>
      </c>
      <c r="B2170">
        <v>721</v>
      </c>
    </row>
    <row r="2171" spans="1:2" x14ac:dyDescent="0.3">
      <c r="A2171">
        <v>668.81640625</v>
      </c>
      <c r="B2171">
        <v>685</v>
      </c>
    </row>
    <row r="2172" spans="1:2" x14ac:dyDescent="0.3">
      <c r="A2172">
        <v>668.96868896484375</v>
      </c>
      <c r="B2172">
        <v>672</v>
      </c>
    </row>
    <row r="2173" spans="1:2" x14ac:dyDescent="0.3">
      <c r="A2173">
        <v>669.12091064453125</v>
      </c>
      <c r="B2173">
        <v>601</v>
      </c>
    </row>
    <row r="2174" spans="1:2" x14ac:dyDescent="0.3">
      <c r="A2174">
        <v>669.27313232421875</v>
      </c>
      <c r="B2174">
        <v>699</v>
      </c>
    </row>
    <row r="2175" spans="1:2" x14ac:dyDescent="0.3">
      <c r="A2175">
        <v>669.42535400390625</v>
      </c>
      <c r="B2175">
        <v>744</v>
      </c>
    </row>
    <row r="2176" spans="1:2" x14ac:dyDescent="0.3">
      <c r="A2176">
        <v>669.57763671875</v>
      </c>
      <c r="B2176">
        <v>546</v>
      </c>
    </row>
    <row r="2177" spans="1:2" x14ac:dyDescent="0.3">
      <c r="A2177">
        <v>669.72979736328125</v>
      </c>
      <c r="B2177">
        <v>804</v>
      </c>
    </row>
    <row r="2178" spans="1:2" x14ac:dyDescent="0.3">
      <c r="A2178">
        <v>669.88201904296875</v>
      </c>
      <c r="B2178">
        <v>760</v>
      </c>
    </row>
    <row r="2179" spans="1:2" x14ac:dyDescent="0.3">
      <c r="A2179">
        <v>670.03424072265625</v>
      </c>
      <c r="B2179">
        <v>653</v>
      </c>
    </row>
    <row r="2180" spans="1:2" x14ac:dyDescent="0.3">
      <c r="A2180">
        <v>670.1864013671875</v>
      </c>
      <c r="B2180">
        <v>708</v>
      </c>
    </row>
    <row r="2181" spans="1:2" x14ac:dyDescent="0.3">
      <c r="A2181">
        <v>670.33856201171875</v>
      </c>
      <c r="B2181">
        <v>801</v>
      </c>
    </row>
    <row r="2182" spans="1:2" x14ac:dyDescent="0.3">
      <c r="A2182">
        <v>670.49078369140625</v>
      </c>
      <c r="B2182">
        <v>588</v>
      </c>
    </row>
    <row r="2183" spans="1:2" x14ac:dyDescent="0.3">
      <c r="A2183">
        <v>670.6429443359375</v>
      </c>
      <c r="B2183">
        <v>714</v>
      </c>
    </row>
    <row r="2184" spans="1:2" x14ac:dyDescent="0.3">
      <c r="A2184">
        <v>670.79510498046875</v>
      </c>
      <c r="B2184">
        <v>560</v>
      </c>
    </row>
    <row r="2185" spans="1:2" x14ac:dyDescent="0.3">
      <c r="A2185">
        <v>670.94720458984375</v>
      </c>
      <c r="B2185">
        <v>794</v>
      </c>
    </row>
    <row r="2186" spans="1:2" x14ac:dyDescent="0.3">
      <c r="A2186">
        <v>671.099365234375</v>
      </c>
      <c r="B2186">
        <v>640</v>
      </c>
    </row>
    <row r="2187" spans="1:2" x14ac:dyDescent="0.3">
      <c r="A2187">
        <v>671.25146484375</v>
      </c>
      <c r="B2187">
        <v>578</v>
      </c>
    </row>
    <row r="2188" spans="1:2" x14ac:dyDescent="0.3">
      <c r="A2188">
        <v>671.40362548828125</v>
      </c>
      <c r="B2188">
        <v>647</v>
      </c>
    </row>
    <row r="2189" spans="1:2" x14ac:dyDescent="0.3">
      <c r="A2189">
        <v>671.55572509765625</v>
      </c>
      <c r="B2189">
        <v>704</v>
      </c>
    </row>
    <row r="2190" spans="1:2" x14ac:dyDescent="0.3">
      <c r="A2190">
        <v>671.70782470703125</v>
      </c>
      <c r="B2190">
        <v>545</v>
      </c>
    </row>
    <row r="2191" spans="1:2" x14ac:dyDescent="0.3">
      <c r="A2191">
        <v>671.85992431640625</v>
      </c>
      <c r="B2191">
        <v>580</v>
      </c>
    </row>
    <row r="2192" spans="1:2" x14ac:dyDescent="0.3">
      <c r="A2192">
        <v>672.011962890625</v>
      </c>
      <c r="B2192">
        <v>917</v>
      </c>
    </row>
    <row r="2193" spans="1:2" x14ac:dyDescent="0.3">
      <c r="A2193">
        <v>672.1640625</v>
      </c>
      <c r="B2193">
        <v>663</v>
      </c>
    </row>
    <row r="2194" spans="1:2" x14ac:dyDescent="0.3">
      <c r="A2194">
        <v>672.31610107421875</v>
      </c>
      <c r="B2194">
        <v>638</v>
      </c>
    </row>
    <row r="2195" spans="1:2" x14ac:dyDescent="0.3">
      <c r="A2195">
        <v>672.46820068359375</v>
      </c>
      <c r="B2195">
        <v>768</v>
      </c>
    </row>
    <row r="2196" spans="1:2" x14ac:dyDescent="0.3">
      <c r="A2196">
        <v>672.6202392578125</v>
      </c>
      <c r="B2196">
        <v>762</v>
      </c>
    </row>
    <row r="2197" spans="1:2" x14ac:dyDescent="0.3">
      <c r="A2197">
        <v>672.77227783203125</v>
      </c>
      <c r="B2197">
        <v>872</v>
      </c>
    </row>
    <row r="2198" spans="1:2" x14ac:dyDescent="0.3">
      <c r="A2198">
        <v>672.92431640625</v>
      </c>
      <c r="B2198">
        <v>559</v>
      </c>
    </row>
    <row r="2199" spans="1:2" x14ac:dyDescent="0.3">
      <c r="A2199">
        <v>673.0762939453125</v>
      </c>
      <c r="B2199">
        <v>579</v>
      </c>
    </row>
    <row r="2200" spans="1:2" x14ac:dyDescent="0.3">
      <c r="A2200">
        <v>673.22833251953125</v>
      </c>
      <c r="B2200">
        <v>804</v>
      </c>
    </row>
    <row r="2201" spans="1:2" x14ac:dyDescent="0.3">
      <c r="A2201">
        <v>673.38031005859375</v>
      </c>
      <c r="B2201">
        <v>671</v>
      </c>
    </row>
    <row r="2202" spans="1:2" x14ac:dyDescent="0.3">
      <c r="A2202">
        <v>673.53228759765625</v>
      </c>
      <c r="B2202">
        <v>648</v>
      </c>
    </row>
    <row r="2203" spans="1:2" x14ac:dyDescent="0.3">
      <c r="A2203">
        <v>673.684326171875</v>
      </c>
      <c r="B2203">
        <v>709</v>
      </c>
    </row>
    <row r="2204" spans="1:2" x14ac:dyDescent="0.3">
      <c r="A2204">
        <v>673.8363037109375</v>
      </c>
      <c r="B2204">
        <v>721</v>
      </c>
    </row>
    <row r="2205" spans="1:2" x14ac:dyDescent="0.3">
      <c r="A2205">
        <v>673.98822021484375</v>
      </c>
      <c r="B2205">
        <v>694</v>
      </c>
    </row>
    <row r="2206" spans="1:2" x14ac:dyDescent="0.3">
      <c r="A2206">
        <v>674.14019775390625</v>
      </c>
      <c r="B2206">
        <v>721</v>
      </c>
    </row>
    <row r="2207" spans="1:2" x14ac:dyDescent="0.3">
      <c r="A2207">
        <v>674.29217529296875</v>
      </c>
      <c r="B2207">
        <v>598</v>
      </c>
    </row>
    <row r="2208" spans="1:2" x14ac:dyDescent="0.3">
      <c r="A2208">
        <v>674.444091796875</v>
      </c>
      <c r="B2208">
        <v>670</v>
      </c>
    </row>
    <row r="2209" spans="1:2" x14ac:dyDescent="0.3">
      <c r="A2209">
        <v>674.59600830078125</v>
      </c>
      <c r="B2209">
        <v>634</v>
      </c>
    </row>
    <row r="2210" spans="1:2" x14ac:dyDescent="0.3">
      <c r="A2210">
        <v>674.7479248046875</v>
      </c>
      <c r="B2210">
        <v>681</v>
      </c>
    </row>
    <row r="2211" spans="1:2" x14ac:dyDescent="0.3">
      <c r="A2211">
        <v>674.89984130859375</v>
      </c>
      <c r="B2211">
        <v>768</v>
      </c>
    </row>
    <row r="2212" spans="1:2" x14ac:dyDescent="0.3">
      <c r="A2212">
        <v>675.0517578125</v>
      </c>
      <c r="B2212">
        <v>915</v>
      </c>
    </row>
    <row r="2213" spans="1:2" x14ac:dyDescent="0.3">
      <c r="A2213">
        <v>675.20367431640625</v>
      </c>
      <c r="B2213">
        <v>671</v>
      </c>
    </row>
    <row r="2214" spans="1:2" x14ac:dyDescent="0.3">
      <c r="A2214">
        <v>675.35552978515625</v>
      </c>
      <c r="B2214">
        <v>677</v>
      </c>
    </row>
    <row r="2215" spans="1:2" x14ac:dyDescent="0.3">
      <c r="A2215">
        <v>675.5074462890625</v>
      </c>
      <c r="B2215">
        <v>554</v>
      </c>
    </row>
    <row r="2216" spans="1:2" x14ac:dyDescent="0.3">
      <c r="A2216">
        <v>675.6593017578125</v>
      </c>
      <c r="B2216">
        <v>826</v>
      </c>
    </row>
    <row r="2217" spans="1:2" x14ac:dyDescent="0.3">
      <c r="A2217">
        <v>675.8111572265625</v>
      </c>
      <c r="B2217">
        <v>737</v>
      </c>
    </row>
    <row r="2218" spans="1:2" x14ac:dyDescent="0.3">
      <c r="A2218">
        <v>675.9630126953125</v>
      </c>
      <c r="B2218">
        <v>577</v>
      </c>
    </row>
    <row r="2219" spans="1:2" x14ac:dyDescent="0.3">
      <c r="A2219">
        <v>676.1148681640625</v>
      </c>
      <c r="B2219">
        <v>558</v>
      </c>
    </row>
    <row r="2220" spans="1:2" x14ac:dyDescent="0.3">
      <c r="A2220">
        <v>676.26666259765625</v>
      </c>
      <c r="B2220">
        <v>651</v>
      </c>
    </row>
    <row r="2221" spans="1:2" x14ac:dyDescent="0.3">
      <c r="A2221">
        <v>676.41851806640625</v>
      </c>
      <c r="B2221">
        <v>581</v>
      </c>
    </row>
    <row r="2222" spans="1:2" x14ac:dyDescent="0.3">
      <c r="A2222">
        <v>676.5703125</v>
      </c>
      <c r="B2222">
        <v>596</v>
      </c>
    </row>
    <row r="2223" spans="1:2" x14ac:dyDescent="0.3">
      <c r="A2223">
        <v>676.72216796875</v>
      </c>
      <c r="B2223">
        <v>580</v>
      </c>
    </row>
    <row r="2224" spans="1:2" x14ac:dyDescent="0.3">
      <c r="A2224">
        <v>676.87396240234375</v>
      </c>
      <c r="B2224">
        <v>799</v>
      </c>
    </row>
    <row r="2225" spans="1:2" x14ac:dyDescent="0.3">
      <c r="A2225">
        <v>677.0257568359375</v>
      </c>
      <c r="B2225">
        <v>641</v>
      </c>
    </row>
    <row r="2226" spans="1:2" x14ac:dyDescent="0.3">
      <c r="A2226">
        <v>677.177490234375</v>
      </c>
      <c r="B2226">
        <v>598</v>
      </c>
    </row>
    <row r="2227" spans="1:2" x14ac:dyDescent="0.3">
      <c r="A2227">
        <v>677.32928466796875</v>
      </c>
      <c r="B2227">
        <v>686</v>
      </c>
    </row>
    <row r="2228" spans="1:2" x14ac:dyDescent="0.3">
      <c r="A2228">
        <v>677.48101806640625</v>
      </c>
      <c r="B2228">
        <v>652</v>
      </c>
    </row>
    <row r="2229" spans="1:2" x14ac:dyDescent="0.3">
      <c r="A2229">
        <v>677.6328125</v>
      </c>
      <c r="B2229">
        <v>607</v>
      </c>
    </row>
    <row r="2230" spans="1:2" x14ac:dyDescent="0.3">
      <c r="A2230">
        <v>677.7845458984375</v>
      </c>
      <c r="B2230">
        <v>576</v>
      </c>
    </row>
    <row r="2231" spans="1:2" x14ac:dyDescent="0.3">
      <c r="A2231">
        <v>677.936279296875</v>
      </c>
      <c r="B2231">
        <v>639</v>
      </c>
    </row>
    <row r="2232" spans="1:2" x14ac:dyDescent="0.3">
      <c r="A2232">
        <v>678.0880126953125</v>
      </c>
      <c r="B2232">
        <v>827</v>
      </c>
    </row>
    <row r="2233" spans="1:2" x14ac:dyDescent="0.3">
      <c r="A2233">
        <v>678.23974609375</v>
      </c>
      <c r="B2233">
        <v>578</v>
      </c>
    </row>
    <row r="2234" spans="1:2" x14ac:dyDescent="0.3">
      <c r="A2234">
        <v>678.39141845703125</v>
      </c>
      <c r="B2234">
        <v>805</v>
      </c>
    </row>
    <row r="2235" spans="1:2" x14ac:dyDescent="0.3">
      <c r="A2235">
        <v>678.54315185546875</v>
      </c>
      <c r="B2235">
        <v>570</v>
      </c>
    </row>
    <row r="2236" spans="1:2" x14ac:dyDescent="0.3">
      <c r="A2236">
        <v>678.69482421875</v>
      </c>
      <c r="B2236">
        <v>721</v>
      </c>
    </row>
    <row r="2237" spans="1:2" x14ac:dyDescent="0.3">
      <c r="A2237">
        <v>678.84649658203125</v>
      </c>
      <c r="B2237">
        <v>577</v>
      </c>
    </row>
    <row r="2238" spans="1:2" x14ac:dyDescent="0.3">
      <c r="A2238">
        <v>678.9981689453125</v>
      </c>
      <c r="B2238">
        <v>697</v>
      </c>
    </row>
    <row r="2239" spans="1:2" x14ac:dyDescent="0.3">
      <c r="A2239">
        <v>679.14984130859375</v>
      </c>
      <c r="B2239">
        <v>644</v>
      </c>
    </row>
    <row r="2240" spans="1:2" x14ac:dyDescent="0.3">
      <c r="A2240">
        <v>679.301513671875</v>
      </c>
      <c r="B2240">
        <v>715</v>
      </c>
    </row>
    <row r="2241" spans="1:2" x14ac:dyDescent="0.3">
      <c r="A2241">
        <v>679.45318603515625</v>
      </c>
      <c r="B2241">
        <v>672</v>
      </c>
    </row>
    <row r="2242" spans="1:2" x14ac:dyDescent="0.3">
      <c r="A2242">
        <v>679.60479736328125</v>
      </c>
      <c r="B2242">
        <v>602</v>
      </c>
    </row>
    <row r="2243" spans="1:2" x14ac:dyDescent="0.3">
      <c r="A2243">
        <v>679.75640869140625</v>
      </c>
      <c r="B2243">
        <v>632</v>
      </c>
    </row>
    <row r="2244" spans="1:2" x14ac:dyDescent="0.3">
      <c r="A2244">
        <v>679.90802001953125</v>
      </c>
      <c r="B2244">
        <v>734</v>
      </c>
    </row>
    <row r="2245" spans="1:2" x14ac:dyDescent="0.3">
      <c r="A2245">
        <v>680.05963134765625</v>
      </c>
      <c r="B2245">
        <v>699</v>
      </c>
    </row>
    <row r="2246" spans="1:2" x14ac:dyDescent="0.3">
      <c r="A2246">
        <v>680.21124267578125</v>
      </c>
      <c r="B2246">
        <v>738</v>
      </c>
    </row>
    <row r="2247" spans="1:2" x14ac:dyDescent="0.3">
      <c r="A2247">
        <v>680.36285400390625</v>
      </c>
      <c r="B2247">
        <v>633</v>
      </c>
    </row>
    <row r="2248" spans="1:2" x14ac:dyDescent="0.3">
      <c r="A2248">
        <v>680.51446533203125</v>
      </c>
      <c r="B2248">
        <v>582</v>
      </c>
    </row>
    <row r="2249" spans="1:2" x14ac:dyDescent="0.3">
      <c r="A2249">
        <v>680.666015625</v>
      </c>
      <c r="B2249">
        <v>581</v>
      </c>
    </row>
    <row r="2250" spans="1:2" x14ac:dyDescent="0.3">
      <c r="A2250">
        <v>680.81756591796875</v>
      </c>
      <c r="B2250">
        <v>553</v>
      </c>
    </row>
    <row r="2251" spans="1:2" x14ac:dyDescent="0.3">
      <c r="A2251">
        <v>680.9691162109375</v>
      </c>
      <c r="B2251">
        <v>753</v>
      </c>
    </row>
    <row r="2252" spans="1:2" x14ac:dyDescent="0.3">
      <c r="A2252">
        <v>681.12066650390625</v>
      </c>
      <c r="B2252">
        <v>742</v>
      </c>
    </row>
    <row r="2253" spans="1:2" x14ac:dyDescent="0.3">
      <c r="A2253">
        <v>681.272216796875</v>
      </c>
      <c r="B2253">
        <v>727</v>
      </c>
    </row>
    <row r="2254" spans="1:2" x14ac:dyDescent="0.3">
      <c r="A2254">
        <v>681.42376708984375</v>
      </c>
      <c r="B2254">
        <v>784</v>
      </c>
    </row>
    <row r="2255" spans="1:2" x14ac:dyDescent="0.3">
      <c r="A2255">
        <v>681.5753173828125</v>
      </c>
      <c r="B2255">
        <v>810</v>
      </c>
    </row>
    <row r="2256" spans="1:2" x14ac:dyDescent="0.3">
      <c r="A2256">
        <v>681.726806640625</v>
      </c>
      <c r="B2256">
        <v>738</v>
      </c>
    </row>
    <row r="2257" spans="1:2" x14ac:dyDescent="0.3">
      <c r="A2257">
        <v>681.8782958984375</v>
      </c>
      <c r="B2257">
        <v>737</v>
      </c>
    </row>
    <row r="2258" spans="1:2" x14ac:dyDescent="0.3">
      <c r="A2258">
        <v>682.02978515625</v>
      </c>
      <c r="B2258">
        <v>823</v>
      </c>
    </row>
    <row r="2259" spans="1:2" x14ac:dyDescent="0.3">
      <c r="A2259">
        <v>682.1812744140625</v>
      </c>
      <c r="B2259">
        <v>636</v>
      </c>
    </row>
    <row r="2260" spans="1:2" x14ac:dyDescent="0.3">
      <c r="A2260">
        <v>682.332763671875</v>
      </c>
      <c r="B2260">
        <v>747</v>
      </c>
    </row>
    <row r="2261" spans="1:2" x14ac:dyDescent="0.3">
      <c r="A2261">
        <v>682.4842529296875</v>
      </c>
      <c r="B2261">
        <v>853</v>
      </c>
    </row>
    <row r="2262" spans="1:2" x14ac:dyDescent="0.3">
      <c r="A2262">
        <v>682.63568115234375</v>
      </c>
      <c r="B2262">
        <v>622</v>
      </c>
    </row>
    <row r="2263" spans="1:2" x14ac:dyDescent="0.3">
      <c r="A2263">
        <v>682.78717041015625</v>
      </c>
      <c r="B2263">
        <v>657</v>
      </c>
    </row>
    <row r="2264" spans="1:2" x14ac:dyDescent="0.3">
      <c r="A2264">
        <v>682.9385986328125</v>
      </c>
      <c r="B2264">
        <v>606</v>
      </c>
    </row>
    <row r="2265" spans="1:2" x14ac:dyDescent="0.3">
      <c r="A2265">
        <v>683.09002685546875</v>
      </c>
      <c r="B2265">
        <v>639</v>
      </c>
    </row>
    <row r="2266" spans="1:2" x14ac:dyDescent="0.3">
      <c r="A2266">
        <v>683.241455078125</v>
      </c>
      <c r="B2266">
        <v>554</v>
      </c>
    </row>
    <row r="2267" spans="1:2" x14ac:dyDescent="0.3">
      <c r="A2267">
        <v>683.39288330078125</v>
      </c>
      <c r="B2267">
        <v>677</v>
      </c>
    </row>
    <row r="2268" spans="1:2" x14ac:dyDescent="0.3">
      <c r="A2268">
        <v>683.54425048828125</v>
      </c>
      <c r="B2268">
        <v>798</v>
      </c>
    </row>
    <row r="2269" spans="1:2" x14ac:dyDescent="0.3">
      <c r="A2269">
        <v>683.6956787109375</v>
      </c>
      <c r="B2269">
        <v>663</v>
      </c>
    </row>
    <row r="2270" spans="1:2" x14ac:dyDescent="0.3">
      <c r="A2270">
        <v>683.8470458984375</v>
      </c>
      <c r="B2270">
        <v>705</v>
      </c>
    </row>
    <row r="2271" spans="1:2" x14ac:dyDescent="0.3">
      <c r="A2271">
        <v>683.9984130859375</v>
      </c>
      <c r="B2271">
        <v>667</v>
      </c>
    </row>
    <row r="2272" spans="1:2" x14ac:dyDescent="0.3">
      <c r="A2272">
        <v>684.14984130859375</v>
      </c>
      <c r="B2272">
        <v>636</v>
      </c>
    </row>
    <row r="2273" spans="1:2" x14ac:dyDescent="0.3">
      <c r="A2273">
        <v>684.3011474609375</v>
      </c>
      <c r="B2273">
        <v>691</v>
      </c>
    </row>
    <row r="2274" spans="1:2" x14ac:dyDescent="0.3">
      <c r="A2274">
        <v>684.4525146484375</v>
      </c>
      <c r="B2274">
        <v>659</v>
      </c>
    </row>
    <row r="2275" spans="1:2" x14ac:dyDescent="0.3">
      <c r="A2275">
        <v>684.6038818359375</v>
      </c>
      <c r="B2275">
        <v>750</v>
      </c>
    </row>
    <row r="2276" spans="1:2" x14ac:dyDescent="0.3">
      <c r="A2276">
        <v>684.75518798828125</v>
      </c>
      <c r="B2276">
        <v>665</v>
      </c>
    </row>
    <row r="2277" spans="1:2" x14ac:dyDescent="0.3">
      <c r="A2277">
        <v>684.90655517578125</v>
      </c>
      <c r="B2277">
        <v>696</v>
      </c>
    </row>
    <row r="2278" spans="1:2" x14ac:dyDescent="0.3">
      <c r="A2278">
        <v>685.057861328125</v>
      </c>
      <c r="B2278">
        <v>697</v>
      </c>
    </row>
    <row r="2279" spans="1:2" x14ac:dyDescent="0.3">
      <c r="A2279">
        <v>685.20916748046875</v>
      </c>
      <c r="B2279">
        <v>641</v>
      </c>
    </row>
    <row r="2280" spans="1:2" x14ac:dyDescent="0.3">
      <c r="A2280">
        <v>685.3604736328125</v>
      </c>
      <c r="B2280">
        <v>701</v>
      </c>
    </row>
    <row r="2281" spans="1:2" x14ac:dyDescent="0.3">
      <c r="A2281">
        <v>685.51171875</v>
      </c>
      <c r="B2281">
        <v>574</v>
      </c>
    </row>
    <row r="2282" spans="1:2" x14ac:dyDescent="0.3">
      <c r="A2282">
        <v>685.66302490234375</v>
      </c>
      <c r="B2282">
        <v>614</v>
      </c>
    </row>
    <row r="2283" spans="1:2" x14ac:dyDescent="0.3">
      <c r="A2283">
        <v>685.8143310546875</v>
      </c>
      <c r="B2283">
        <v>630</v>
      </c>
    </row>
    <row r="2284" spans="1:2" x14ac:dyDescent="0.3">
      <c r="A2284">
        <v>685.965576171875</v>
      </c>
      <c r="B2284">
        <v>666</v>
      </c>
    </row>
    <row r="2285" spans="1:2" x14ac:dyDescent="0.3">
      <c r="A2285">
        <v>686.1168212890625</v>
      </c>
      <c r="B2285">
        <v>658</v>
      </c>
    </row>
    <row r="2286" spans="1:2" x14ac:dyDescent="0.3">
      <c r="A2286">
        <v>686.26806640625</v>
      </c>
      <c r="B2286">
        <v>599</v>
      </c>
    </row>
    <row r="2287" spans="1:2" x14ac:dyDescent="0.3">
      <c r="A2287">
        <v>686.4193115234375</v>
      </c>
      <c r="B2287">
        <v>649</v>
      </c>
    </row>
    <row r="2288" spans="1:2" x14ac:dyDescent="0.3">
      <c r="A2288">
        <v>686.570556640625</v>
      </c>
      <c r="B2288">
        <v>751</v>
      </c>
    </row>
    <row r="2289" spans="1:2" x14ac:dyDescent="0.3">
      <c r="A2289">
        <v>686.72174072265625</v>
      </c>
      <c r="B2289">
        <v>647</v>
      </c>
    </row>
    <row r="2290" spans="1:2" x14ac:dyDescent="0.3">
      <c r="A2290">
        <v>686.87298583984375</v>
      </c>
      <c r="B2290">
        <v>645</v>
      </c>
    </row>
    <row r="2291" spans="1:2" x14ac:dyDescent="0.3">
      <c r="A2291">
        <v>687.024169921875</v>
      </c>
      <c r="B2291">
        <v>621</v>
      </c>
    </row>
    <row r="2292" spans="1:2" x14ac:dyDescent="0.3">
      <c r="A2292">
        <v>687.17535400390625</v>
      </c>
      <c r="B2292">
        <v>640</v>
      </c>
    </row>
    <row r="2293" spans="1:2" x14ac:dyDescent="0.3">
      <c r="A2293">
        <v>687.3265380859375</v>
      </c>
      <c r="B2293">
        <v>585</v>
      </c>
    </row>
    <row r="2294" spans="1:2" x14ac:dyDescent="0.3">
      <c r="A2294">
        <v>687.47772216796875</v>
      </c>
      <c r="B2294">
        <v>567</v>
      </c>
    </row>
    <row r="2295" spans="1:2" x14ac:dyDescent="0.3">
      <c r="A2295">
        <v>687.62884521484375</v>
      </c>
      <c r="B2295">
        <v>614</v>
      </c>
    </row>
    <row r="2296" spans="1:2" x14ac:dyDescent="0.3">
      <c r="A2296">
        <v>687.780029296875</v>
      </c>
      <c r="B2296">
        <v>656</v>
      </c>
    </row>
    <row r="2297" spans="1:2" x14ac:dyDescent="0.3">
      <c r="A2297">
        <v>687.93115234375</v>
      </c>
      <c r="B2297">
        <v>774</v>
      </c>
    </row>
    <row r="2298" spans="1:2" x14ac:dyDescent="0.3">
      <c r="A2298">
        <v>688.08233642578125</v>
      </c>
      <c r="B2298">
        <v>626</v>
      </c>
    </row>
    <row r="2299" spans="1:2" x14ac:dyDescent="0.3">
      <c r="A2299">
        <v>688.23345947265625</v>
      </c>
      <c r="B2299">
        <v>807</v>
      </c>
    </row>
    <row r="2300" spans="1:2" x14ac:dyDescent="0.3">
      <c r="A2300">
        <v>688.38458251953125</v>
      </c>
      <c r="B2300">
        <v>691</v>
      </c>
    </row>
    <row r="2301" spans="1:2" x14ac:dyDescent="0.3">
      <c r="A2301">
        <v>688.53570556640625</v>
      </c>
      <c r="B2301">
        <v>768</v>
      </c>
    </row>
    <row r="2302" spans="1:2" x14ac:dyDescent="0.3">
      <c r="A2302">
        <v>688.686767578125</v>
      </c>
      <c r="B2302">
        <v>701</v>
      </c>
    </row>
    <row r="2303" spans="1:2" x14ac:dyDescent="0.3">
      <c r="A2303">
        <v>688.837890625</v>
      </c>
      <c r="B2303">
        <v>599</v>
      </c>
    </row>
    <row r="2304" spans="1:2" x14ac:dyDescent="0.3">
      <c r="A2304">
        <v>688.98895263671875</v>
      </c>
      <c r="B2304">
        <v>687</v>
      </c>
    </row>
    <row r="2305" spans="1:2" x14ac:dyDescent="0.3">
      <c r="A2305">
        <v>689.1400146484375</v>
      </c>
      <c r="B2305">
        <v>619</v>
      </c>
    </row>
    <row r="2306" spans="1:2" x14ac:dyDescent="0.3">
      <c r="A2306">
        <v>689.29107666015625</v>
      </c>
      <c r="B2306">
        <v>756</v>
      </c>
    </row>
    <row r="2307" spans="1:2" x14ac:dyDescent="0.3">
      <c r="A2307">
        <v>689.442138671875</v>
      </c>
      <c r="B2307">
        <v>568</v>
      </c>
    </row>
    <row r="2308" spans="1:2" x14ac:dyDescent="0.3">
      <c r="A2308">
        <v>689.59320068359375</v>
      </c>
      <c r="B2308">
        <v>677</v>
      </c>
    </row>
    <row r="2309" spans="1:2" x14ac:dyDescent="0.3">
      <c r="A2309">
        <v>689.7442626953125</v>
      </c>
      <c r="B2309">
        <v>775</v>
      </c>
    </row>
    <row r="2310" spans="1:2" x14ac:dyDescent="0.3">
      <c r="A2310">
        <v>689.895263671875</v>
      </c>
      <c r="B2310">
        <v>753</v>
      </c>
    </row>
    <row r="2311" spans="1:2" x14ac:dyDescent="0.3">
      <c r="A2311">
        <v>690.0462646484375</v>
      </c>
      <c r="B2311">
        <v>732</v>
      </c>
    </row>
    <row r="2312" spans="1:2" x14ac:dyDescent="0.3">
      <c r="A2312">
        <v>690.19732666015625</v>
      </c>
      <c r="B2312">
        <v>744</v>
      </c>
    </row>
    <row r="2313" spans="1:2" x14ac:dyDescent="0.3">
      <c r="A2313">
        <v>690.34832763671875</v>
      </c>
      <c r="B2313">
        <v>666</v>
      </c>
    </row>
    <row r="2314" spans="1:2" x14ac:dyDescent="0.3">
      <c r="A2314">
        <v>690.49932861328125</v>
      </c>
      <c r="B2314">
        <v>659</v>
      </c>
    </row>
    <row r="2315" spans="1:2" x14ac:dyDescent="0.3">
      <c r="A2315">
        <v>690.6502685546875</v>
      </c>
      <c r="B2315">
        <v>668</v>
      </c>
    </row>
    <row r="2316" spans="1:2" x14ac:dyDescent="0.3">
      <c r="A2316">
        <v>690.80126953125</v>
      </c>
      <c r="B2316">
        <v>774</v>
      </c>
    </row>
    <row r="2317" spans="1:2" x14ac:dyDescent="0.3">
      <c r="A2317">
        <v>690.95220947265625</v>
      </c>
      <c r="B2317">
        <v>630</v>
      </c>
    </row>
    <row r="2318" spans="1:2" x14ac:dyDescent="0.3">
      <c r="A2318">
        <v>691.10321044921875</v>
      </c>
      <c r="B2318">
        <v>657</v>
      </c>
    </row>
    <row r="2319" spans="1:2" x14ac:dyDescent="0.3">
      <c r="A2319">
        <v>691.254150390625</v>
      </c>
      <c r="B2319">
        <v>573</v>
      </c>
    </row>
    <row r="2320" spans="1:2" x14ac:dyDescent="0.3">
      <c r="A2320">
        <v>691.40509033203125</v>
      </c>
      <c r="B2320">
        <v>764</v>
      </c>
    </row>
    <row r="2321" spans="1:2" x14ac:dyDescent="0.3">
      <c r="A2321">
        <v>691.5560302734375</v>
      </c>
      <c r="B2321">
        <v>675</v>
      </c>
    </row>
    <row r="2322" spans="1:2" x14ac:dyDescent="0.3">
      <c r="A2322">
        <v>691.7069091796875</v>
      </c>
      <c r="B2322">
        <v>633</v>
      </c>
    </row>
    <row r="2323" spans="1:2" x14ac:dyDescent="0.3">
      <c r="A2323">
        <v>691.85784912109375</v>
      </c>
      <c r="B2323">
        <v>658</v>
      </c>
    </row>
    <row r="2324" spans="1:2" x14ac:dyDescent="0.3">
      <c r="A2324">
        <v>692.00872802734375</v>
      </c>
      <c r="B2324">
        <v>858</v>
      </c>
    </row>
    <row r="2325" spans="1:2" x14ac:dyDescent="0.3">
      <c r="A2325">
        <v>692.15966796875</v>
      </c>
      <c r="B2325">
        <v>588</v>
      </c>
    </row>
    <row r="2326" spans="1:2" x14ac:dyDescent="0.3">
      <c r="A2326">
        <v>692.310546875</v>
      </c>
      <c r="B2326">
        <v>587</v>
      </c>
    </row>
    <row r="2327" spans="1:2" x14ac:dyDescent="0.3">
      <c r="A2327">
        <v>692.46142578125</v>
      </c>
      <c r="B2327">
        <v>710</v>
      </c>
    </row>
    <row r="2328" spans="1:2" x14ac:dyDescent="0.3">
      <c r="A2328">
        <v>692.6123046875</v>
      </c>
      <c r="B2328">
        <v>739</v>
      </c>
    </row>
    <row r="2329" spans="1:2" x14ac:dyDescent="0.3">
      <c r="A2329">
        <v>692.76312255859375</v>
      </c>
      <c r="B2329">
        <v>647</v>
      </c>
    </row>
    <row r="2330" spans="1:2" x14ac:dyDescent="0.3">
      <c r="A2330">
        <v>692.91400146484375</v>
      </c>
      <c r="B2330">
        <v>646</v>
      </c>
    </row>
    <row r="2331" spans="1:2" x14ac:dyDescent="0.3">
      <c r="A2331">
        <v>693.0648193359375</v>
      </c>
      <c r="B2331">
        <v>695</v>
      </c>
    </row>
    <row r="2332" spans="1:2" x14ac:dyDescent="0.3">
      <c r="A2332">
        <v>693.21563720703125</v>
      </c>
      <c r="B2332">
        <v>557</v>
      </c>
    </row>
    <row r="2333" spans="1:2" x14ac:dyDescent="0.3">
      <c r="A2333">
        <v>693.366455078125</v>
      </c>
      <c r="B2333">
        <v>733</v>
      </c>
    </row>
    <row r="2334" spans="1:2" x14ac:dyDescent="0.3">
      <c r="A2334">
        <v>693.51727294921875</v>
      </c>
      <c r="B2334">
        <v>615</v>
      </c>
    </row>
    <row r="2335" spans="1:2" x14ac:dyDescent="0.3">
      <c r="A2335">
        <v>693.6680908203125</v>
      </c>
      <c r="B2335">
        <v>639</v>
      </c>
    </row>
    <row r="2336" spans="1:2" x14ac:dyDescent="0.3">
      <c r="A2336">
        <v>693.81890869140625</v>
      </c>
      <c r="B2336">
        <v>747</v>
      </c>
    </row>
    <row r="2337" spans="1:2" x14ac:dyDescent="0.3">
      <c r="A2337">
        <v>693.96966552734375</v>
      </c>
      <c r="B2337">
        <v>776</v>
      </c>
    </row>
    <row r="2338" spans="1:2" x14ac:dyDescent="0.3">
      <c r="A2338">
        <v>694.1204833984375</v>
      </c>
      <c r="B2338">
        <v>608</v>
      </c>
    </row>
    <row r="2339" spans="1:2" x14ac:dyDescent="0.3">
      <c r="A2339">
        <v>694.271240234375</v>
      </c>
      <c r="B2339">
        <v>641</v>
      </c>
    </row>
    <row r="2340" spans="1:2" x14ac:dyDescent="0.3">
      <c r="A2340">
        <v>694.4219970703125</v>
      </c>
      <c r="B2340">
        <v>741</v>
      </c>
    </row>
    <row r="2341" spans="1:2" x14ac:dyDescent="0.3">
      <c r="A2341">
        <v>694.57275390625</v>
      </c>
      <c r="B2341">
        <v>707</v>
      </c>
    </row>
    <row r="2342" spans="1:2" x14ac:dyDescent="0.3">
      <c r="A2342">
        <v>694.7235107421875</v>
      </c>
      <c r="B2342">
        <v>682</v>
      </c>
    </row>
    <row r="2343" spans="1:2" x14ac:dyDescent="0.3">
      <c r="A2343">
        <v>694.87420654296875</v>
      </c>
      <c r="B2343">
        <v>542</v>
      </c>
    </row>
    <row r="2344" spans="1:2" x14ac:dyDescent="0.3">
      <c r="A2344">
        <v>695.02496337890625</v>
      </c>
      <c r="B2344">
        <v>564</v>
      </c>
    </row>
    <row r="2345" spans="1:2" x14ac:dyDescent="0.3">
      <c r="A2345">
        <v>695.1756591796875</v>
      </c>
      <c r="B2345">
        <v>690</v>
      </c>
    </row>
    <row r="2346" spans="1:2" x14ac:dyDescent="0.3">
      <c r="A2346">
        <v>695.32635498046875</v>
      </c>
      <c r="B2346">
        <v>757</v>
      </c>
    </row>
    <row r="2347" spans="1:2" x14ac:dyDescent="0.3">
      <c r="A2347">
        <v>695.47705078125</v>
      </c>
      <c r="B2347">
        <v>541</v>
      </c>
    </row>
    <row r="2348" spans="1:2" x14ac:dyDescent="0.3">
      <c r="A2348">
        <v>695.62774658203125</v>
      </c>
      <c r="B2348">
        <v>653</v>
      </c>
    </row>
    <row r="2349" spans="1:2" x14ac:dyDescent="0.3">
      <c r="A2349">
        <v>695.7784423828125</v>
      </c>
      <c r="B2349">
        <v>620</v>
      </c>
    </row>
    <row r="2350" spans="1:2" x14ac:dyDescent="0.3">
      <c r="A2350">
        <v>695.9290771484375</v>
      </c>
      <c r="B2350">
        <v>651</v>
      </c>
    </row>
    <row r="2351" spans="1:2" x14ac:dyDescent="0.3">
      <c r="A2351">
        <v>696.07977294921875</v>
      </c>
      <c r="B2351">
        <v>596</v>
      </c>
    </row>
    <row r="2352" spans="1:2" x14ac:dyDescent="0.3">
      <c r="A2352">
        <v>696.23040771484375</v>
      </c>
      <c r="B2352">
        <v>620</v>
      </c>
    </row>
    <row r="2353" spans="1:2" x14ac:dyDescent="0.3">
      <c r="A2353">
        <v>696.38104248046875</v>
      </c>
      <c r="B2353">
        <v>616</v>
      </c>
    </row>
    <row r="2354" spans="1:2" x14ac:dyDescent="0.3">
      <c r="A2354">
        <v>696.53167724609375</v>
      </c>
      <c r="B2354">
        <v>694</v>
      </c>
    </row>
    <row r="2355" spans="1:2" x14ac:dyDescent="0.3">
      <c r="A2355">
        <v>696.68231201171875</v>
      </c>
      <c r="B2355">
        <v>611</v>
      </c>
    </row>
    <row r="2356" spans="1:2" x14ac:dyDescent="0.3">
      <c r="A2356">
        <v>696.8328857421875</v>
      </c>
      <c r="B2356">
        <v>640</v>
      </c>
    </row>
    <row r="2357" spans="1:2" x14ac:dyDescent="0.3">
      <c r="A2357">
        <v>696.9835205078125</v>
      </c>
      <c r="B2357">
        <v>618</v>
      </c>
    </row>
    <row r="2358" spans="1:2" x14ac:dyDescent="0.3">
      <c r="A2358">
        <v>697.13409423828125</v>
      </c>
      <c r="B2358">
        <v>634</v>
      </c>
    </row>
    <row r="2359" spans="1:2" x14ac:dyDescent="0.3">
      <c r="A2359">
        <v>697.28472900390625</v>
      </c>
      <c r="B2359">
        <v>555</v>
      </c>
    </row>
    <row r="2360" spans="1:2" x14ac:dyDescent="0.3">
      <c r="A2360">
        <v>697.435302734375</v>
      </c>
      <c r="B2360">
        <v>587</v>
      </c>
    </row>
    <row r="2361" spans="1:2" x14ac:dyDescent="0.3">
      <c r="A2361">
        <v>697.58587646484375</v>
      </c>
      <c r="B2361">
        <v>750</v>
      </c>
    </row>
    <row r="2362" spans="1:2" x14ac:dyDescent="0.3">
      <c r="A2362">
        <v>697.73638916015625</v>
      </c>
      <c r="B2362">
        <v>681</v>
      </c>
    </row>
    <row r="2363" spans="1:2" x14ac:dyDescent="0.3">
      <c r="A2363">
        <v>697.886962890625</v>
      </c>
      <c r="B2363">
        <v>643</v>
      </c>
    </row>
    <row r="2364" spans="1:2" x14ac:dyDescent="0.3">
      <c r="A2364">
        <v>698.03753662109375</v>
      </c>
      <c r="B2364">
        <v>619</v>
      </c>
    </row>
    <row r="2365" spans="1:2" x14ac:dyDescent="0.3">
      <c r="A2365">
        <v>698.18804931640625</v>
      </c>
      <c r="B2365">
        <v>851</v>
      </c>
    </row>
    <row r="2366" spans="1:2" x14ac:dyDescent="0.3">
      <c r="A2366">
        <v>698.33856201171875</v>
      </c>
      <c r="B2366">
        <v>635</v>
      </c>
    </row>
    <row r="2367" spans="1:2" x14ac:dyDescent="0.3">
      <c r="A2367">
        <v>698.48907470703125</v>
      </c>
      <c r="B2367">
        <v>748</v>
      </c>
    </row>
    <row r="2368" spans="1:2" x14ac:dyDescent="0.3">
      <c r="A2368">
        <v>698.63958740234375</v>
      </c>
      <c r="B2368">
        <v>655</v>
      </c>
    </row>
    <row r="2369" spans="1:2" x14ac:dyDescent="0.3">
      <c r="A2369">
        <v>698.79010009765625</v>
      </c>
      <c r="B2369">
        <v>649</v>
      </c>
    </row>
    <row r="2370" spans="1:2" x14ac:dyDescent="0.3">
      <c r="A2370">
        <v>698.9405517578125</v>
      </c>
      <c r="B2370">
        <v>675</v>
      </c>
    </row>
    <row r="2371" spans="1:2" x14ac:dyDescent="0.3">
      <c r="A2371">
        <v>699.091064453125</v>
      </c>
      <c r="B2371">
        <v>705</v>
      </c>
    </row>
    <row r="2372" spans="1:2" x14ac:dyDescent="0.3">
      <c r="A2372">
        <v>699.24151611328125</v>
      </c>
      <c r="B2372">
        <v>618</v>
      </c>
    </row>
    <row r="2373" spans="1:2" x14ac:dyDescent="0.3">
      <c r="A2373">
        <v>699.3919677734375</v>
      </c>
      <c r="B2373">
        <v>701</v>
      </c>
    </row>
    <row r="2374" spans="1:2" x14ac:dyDescent="0.3">
      <c r="A2374">
        <v>699.54241943359375</v>
      </c>
      <c r="B2374">
        <v>568</v>
      </c>
    </row>
    <row r="2375" spans="1:2" x14ac:dyDescent="0.3">
      <c r="A2375">
        <v>699.69287109375</v>
      </c>
      <c r="B2375">
        <v>623</v>
      </c>
    </row>
    <row r="2376" spans="1:2" x14ac:dyDescent="0.3">
      <c r="A2376">
        <v>699.84332275390625</v>
      </c>
      <c r="B2376">
        <v>650</v>
      </c>
    </row>
    <row r="2377" spans="1:2" x14ac:dyDescent="0.3">
      <c r="A2377">
        <v>699.99371337890625</v>
      </c>
      <c r="B2377">
        <v>767</v>
      </c>
    </row>
    <row r="2378" spans="1:2" x14ac:dyDescent="0.3">
      <c r="A2378">
        <v>700.1441650390625</v>
      </c>
      <c r="B2378">
        <v>580</v>
      </c>
    </row>
    <row r="2379" spans="1:2" x14ac:dyDescent="0.3">
      <c r="A2379">
        <v>700.2945556640625</v>
      </c>
      <c r="B2379">
        <v>604</v>
      </c>
    </row>
    <row r="2380" spans="1:2" x14ac:dyDescent="0.3">
      <c r="A2380">
        <v>700.4449462890625</v>
      </c>
      <c r="B2380">
        <v>637</v>
      </c>
    </row>
    <row r="2381" spans="1:2" x14ac:dyDescent="0.3">
      <c r="A2381">
        <v>700.5953369140625</v>
      </c>
      <c r="B2381">
        <v>571</v>
      </c>
    </row>
    <row r="2382" spans="1:2" x14ac:dyDescent="0.3">
      <c r="A2382">
        <v>700.7457275390625</v>
      </c>
      <c r="B2382">
        <v>581</v>
      </c>
    </row>
    <row r="2383" spans="1:2" x14ac:dyDescent="0.3">
      <c r="A2383">
        <v>700.8961181640625</v>
      </c>
      <c r="B2383">
        <v>652</v>
      </c>
    </row>
    <row r="2384" spans="1:2" x14ac:dyDescent="0.3">
      <c r="A2384">
        <v>701.04644775390625</v>
      </c>
      <c r="B2384">
        <v>570</v>
      </c>
    </row>
    <row r="2385" spans="1:2" x14ac:dyDescent="0.3">
      <c r="A2385">
        <v>701.19677734375</v>
      </c>
      <c r="B2385">
        <v>696</v>
      </c>
    </row>
    <row r="2386" spans="1:2" x14ac:dyDescent="0.3">
      <c r="A2386">
        <v>701.34716796875</v>
      </c>
      <c r="B2386">
        <v>617</v>
      </c>
    </row>
    <row r="2387" spans="1:2" x14ac:dyDescent="0.3">
      <c r="A2387">
        <v>701.49749755859375</v>
      </c>
      <c r="B2387">
        <v>766</v>
      </c>
    </row>
    <row r="2388" spans="1:2" x14ac:dyDescent="0.3">
      <c r="A2388">
        <v>701.6478271484375</v>
      </c>
      <c r="B2388">
        <v>720</v>
      </c>
    </row>
    <row r="2389" spans="1:2" x14ac:dyDescent="0.3">
      <c r="A2389">
        <v>701.798095703125</v>
      </c>
      <c r="B2389">
        <v>659</v>
      </c>
    </row>
    <row r="2390" spans="1:2" x14ac:dyDescent="0.3">
      <c r="A2390">
        <v>701.94842529296875</v>
      </c>
      <c r="B2390">
        <v>612</v>
      </c>
    </row>
    <row r="2391" spans="1:2" x14ac:dyDescent="0.3">
      <c r="A2391">
        <v>702.09869384765625</v>
      </c>
      <c r="B2391">
        <v>678</v>
      </c>
    </row>
    <row r="2392" spans="1:2" x14ac:dyDescent="0.3">
      <c r="A2392">
        <v>702.2490234375</v>
      </c>
      <c r="B2392">
        <v>739</v>
      </c>
    </row>
    <row r="2393" spans="1:2" x14ac:dyDescent="0.3">
      <c r="A2393">
        <v>702.3992919921875</v>
      </c>
      <c r="B2393">
        <v>614</v>
      </c>
    </row>
    <row r="2394" spans="1:2" x14ac:dyDescent="0.3">
      <c r="A2394">
        <v>702.549560546875</v>
      </c>
      <c r="B2394">
        <v>619</v>
      </c>
    </row>
    <row r="2395" spans="1:2" x14ac:dyDescent="0.3">
      <c r="A2395">
        <v>702.6998291015625</v>
      </c>
      <c r="B2395">
        <v>698</v>
      </c>
    </row>
    <row r="2396" spans="1:2" x14ac:dyDescent="0.3">
      <c r="A2396">
        <v>702.85009765625</v>
      </c>
      <c r="B2396">
        <v>681</v>
      </c>
    </row>
    <row r="2397" spans="1:2" x14ac:dyDescent="0.3">
      <c r="A2397">
        <v>703.00030517578125</v>
      </c>
      <c r="B2397">
        <v>529</v>
      </c>
    </row>
    <row r="2398" spans="1:2" x14ac:dyDescent="0.3">
      <c r="A2398">
        <v>703.15057373046875</v>
      </c>
      <c r="B2398">
        <v>575</v>
      </c>
    </row>
    <row r="2399" spans="1:2" x14ac:dyDescent="0.3">
      <c r="A2399">
        <v>703.30078125</v>
      </c>
      <c r="B2399">
        <v>631</v>
      </c>
    </row>
    <row r="2400" spans="1:2" x14ac:dyDescent="0.3">
      <c r="A2400">
        <v>703.45098876953125</v>
      </c>
      <c r="B2400">
        <v>699</v>
      </c>
    </row>
    <row r="2401" spans="1:2" x14ac:dyDescent="0.3">
      <c r="A2401">
        <v>703.6011962890625</v>
      </c>
      <c r="B2401">
        <v>638</v>
      </c>
    </row>
    <row r="2402" spans="1:2" x14ac:dyDescent="0.3">
      <c r="A2402">
        <v>703.75140380859375</v>
      </c>
      <c r="B2402">
        <v>590</v>
      </c>
    </row>
    <row r="2403" spans="1:2" x14ac:dyDescent="0.3">
      <c r="A2403">
        <v>703.90155029296875</v>
      </c>
      <c r="B2403">
        <v>727</v>
      </c>
    </row>
    <row r="2404" spans="1:2" x14ac:dyDescent="0.3">
      <c r="A2404">
        <v>704.0517578125</v>
      </c>
      <c r="B2404">
        <v>733</v>
      </c>
    </row>
    <row r="2405" spans="1:2" x14ac:dyDescent="0.3">
      <c r="A2405">
        <v>704.201904296875</v>
      </c>
      <c r="B2405">
        <v>561</v>
      </c>
    </row>
    <row r="2406" spans="1:2" x14ac:dyDescent="0.3">
      <c r="A2406">
        <v>704.35211181640625</v>
      </c>
      <c r="B2406">
        <v>637</v>
      </c>
    </row>
    <row r="2407" spans="1:2" x14ac:dyDescent="0.3">
      <c r="A2407">
        <v>704.50225830078125</v>
      </c>
      <c r="B2407">
        <v>689</v>
      </c>
    </row>
    <row r="2408" spans="1:2" x14ac:dyDescent="0.3">
      <c r="A2408">
        <v>704.65240478515625</v>
      </c>
      <c r="B2408">
        <v>637</v>
      </c>
    </row>
    <row r="2409" spans="1:2" x14ac:dyDescent="0.3">
      <c r="A2409">
        <v>704.802490234375</v>
      </c>
      <c r="B2409">
        <v>640</v>
      </c>
    </row>
    <row r="2410" spans="1:2" x14ac:dyDescent="0.3">
      <c r="A2410">
        <v>704.95263671875</v>
      </c>
      <c r="B2410">
        <v>540</v>
      </c>
    </row>
    <row r="2411" spans="1:2" x14ac:dyDescent="0.3">
      <c r="A2411">
        <v>705.10272216796875</v>
      </c>
      <c r="B2411">
        <v>598</v>
      </c>
    </row>
    <row r="2412" spans="1:2" x14ac:dyDescent="0.3">
      <c r="A2412">
        <v>705.25286865234375</v>
      </c>
      <c r="B2412">
        <v>810</v>
      </c>
    </row>
    <row r="2413" spans="1:2" x14ac:dyDescent="0.3">
      <c r="A2413">
        <v>705.4029541015625</v>
      </c>
      <c r="B2413">
        <v>638</v>
      </c>
    </row>
    <row r="2414" spans="1:2" x14ac:dyDescent="0.3">
      <c r="A2414">
        <v>705.55303955078125</v>
      </c>
      <c r="B2414">
        <v>556</v>
      </c>
    </row>
    <row r="2415" spans="1:2" x14ac:dyDescent="0.3">
      <c r="A2415">
        <v>705.703125</v>
      </c>
      <c r="B2415">
        <v>594</v>
      </c>
    </row>
    <row r="2416" spans="1:2" x14ac:dyDescent="0.3">
      <c r="A2416">
        <v>705.85321044921875</v>
      </c>
      <c r="B2416">
        <v>673</v>
      </c>
    </row>
    <row r="2417" spans="1:2" x14ac:dyDescent="0.3">
      <c r="A2417">
        <v>706.00323486328125</v>
      </c>
      <c r="B2417">
        <v>549</v>
      </c>
    </row>
    <row r="2418" spans="1:2" x14ac:dyDescent="0.3">
      <c r="A2418">
        <v>706.1533203125</v>
      </c>
      <c r="B2418">
        <v>743</v>
      </c>
    </row>
    <row r="2419" spans="1:2" x14ac:dyDescent="0.3">
      <c r="A2419">
        <v>706.3033447265625</v>
      </c>
      <c r="B2419">
        <v>774</v>
      </c>
    </row>
    <row r="2420" spans="1:2" x14ac:dyDescent="0.3">
      <c r="A2420">
        <v>706.453369140625</v>
      </c>
      <c r="B2420">
        <v>717</v>
      </c>
    </row>
    <row r="2421" spans="1:2" x14ac:dyDescent="0.3">
      <c r="A2421">
        <v>706.6033935546875</v>
      </c>
      <c r="B2421">
        <v>646</v>
      </c>
    </row>
    <row r="2422" spans="1:2" x14ac:dyDescent="0.3">
      <c r="A2422">
        <v>706.75341796875</v>
      </c>
      <c r="B2422">
        <v>702</v>
      </c>
    </row>
    <row r="2423" spans="1:2" x14ac:dyDescent="0.3">
      <c r="A2423">
        <v>706.90338134765625</v>
      </c>
      <c r="B2423">
        <v>649</v>
      </c>
    </row>
    <row r="2424" spans="1:2" x14ac:dyDescent="0.3">
      <c r="A2424">
        <v>707.05340576171875</v>
      </c>
      <c r="B2424">
        <v>597</v>
      </c>
    </row>
    <row r="2425" spans="1:2" x14ac:dyDescent="0.3">
      <c r="A2425">
        <v>707.203369140625</v>
      </c>
      <c r="B2425">
        <v>724</v>
      </c>
    </row>
    <row r="2426" spans="1:2" x14ac:dyDescent="0.3">
      <c r="A2426">
        <v>707.3533935546875</v>
      </c>
      <c r="B2426">
        <v>679</v>
      </c>
    </row>
    <row r="2427" spans="1:2" x14ac:dyDescent="0.3">
      <c r="A2427">
        <v>707.50335693359375</v>
      </c>
      <c r="B2427">
        <v>507</v>
      </c>
    </row>
    <row r="2428" spans="1:2" x14ac:dyDescent="0.3">
      <c r="A2428">
        <v>707.6533203125</v>
      </c>
      <c r="B2428">
        <v>662</v>
      </c>
    </row>
    <row r="2429" spans="1:2" x14ac:dyDescent="0.3">
      <c r="A2429">
        <v>707.80322265625</v>
      </c>
      <c r="B2429">
        <v>660</v>
      </c>
    </row>
    <row r="2430" spans="1:2" x14ac:dyDescent="0.3">
      <c r="A2430">
        <v>707.95318603515625</v>
      </c>
      <c r="B2430">
        <v>720</v>
      </c>
    </row>
    <row r="2431" spans="1:2" x14ac:dyDescent="0.3">
      <c r="A2431">
        <v>708.1031494140625</v>
      </c>
      <c r="B2431">
        <v>777</v>
      </c>
    </row>
    <row r="2432" spans="1:2" x14ac:dyDescent="0.3">
      <c r="A2432">
        <v>708.2530517578125</v>
      </c>
      <c r="B2432">
        <v>545</v>
      </c>
    </row>
    <row r="2433" spans="1:2" x14ac:dyDescent="0.3">
      <c r="A2433">
        <v>708.4029541015625</v>
      </c>
      <c r="B2433">
        <v>547</v>
      </c>
    </row>
    <row r="2434" spans="1:2" x14ac:dyDescent="0.3">
      <c r="A2434">
        <v>708.5528564453125</v>
      </c>
      <c r="B2434">
        <v>650</v>
      </c>
    </row>
    <row r="2435" spans="1:2" x14ac:dyDescent="0.3">
      <c r="A2435">
        <v>708.7027587890625</v>
      </c>
      <c r="B2435">
        <v>794</v>
      </c>
    </row>
    <row r="2436" spans="1:2" x14ac:dyDescent="0.3">
      <c r="A2436">
        <v>708.8526611328125</v>
      </c>
      <c r="B2436">
        <v>722</v>
      </c>
    </row>
    <row r="2437" spans="1:2" x14ac:dyDescent="0.3">
      <c r="A2437">
        <v>709.00250244140625</v>
      </c>
      <c r="B2437">
        <v>628</v>
      </c>
    </row>
    <row r="2438" spans="1:2" x14ac:dyDescent="0.3">
      <c r="A2438">
        <v>709.15240478515625</v>
      </c>
      <c r="B2438">
        <v>575</v>
      </c>
    </row>
    <row r="2439" spans="1:2" x14ac:dyDescent="0.3">
      <c r="A2439">
        <v>709.30224609375</v>
      </c>
      <c r="B2439">
        <v>533</v>
      </c>
    </row>
    <row r="2440" spans="1:2" x14ac:dyDescent="0.3">
      <c r="A2440">
        <v>709.45208740234375</v>
      </c>
      <c r="B2440">
        <v>669</v>
      </c>
    </row>
    <row r="2441" spans="1:2" x14ac:dyDescent="0.3">
      <c r="A2441">
        <v>709.6019287109375</v>
      </c>
      <c r="B2441">
        <v>699</v>
      </c>
    </row>
    <row r="2442" spans="1:2" x14ac:dyDescent="0.3">
      <c r="A2442">
        <v>709.75177001953125</v>
      </c>
      <c r="B2442">
        <v>556</v>
      </c>
    </row>
    <row r="2443" spans="1:2" x14ac:dyDescent="0.3">
      <c r="A2443">
        <v>709.901611328125</v>
      </c>
      <c r="B2443">
        <v>657</v>
      </c>
    </row>
    <row r="2444" spans="1:2" x14ac:dyDescent="0.3">
      <c r="A2444">
        <v>710.0513916015625</v>
      </c>
      <c r="B2444">
        <v>600</v>
      </c>
    </row>
    <row r="2445" spans="1:2" x14ac:dyDescent="0.3">
      <c r="A2445">
        <v>710.201171875</v>
      </c>
      <c r="B2445">
        <v>712</v>
      </c>
    </row>
    <row r="2446" spans="1:2" x14ac:dyDescent="0.3">
      <c r="A2446">
        <v>710.35101318359375</v>
      </c>
      <c r="B2446">
        <v>607</v>
      </c>
    </row>
    <row r="2447" spans="1:2" x14ac:dyDescent="0.3">
      <c r="A2447">
        <v>710.50079345703125</v>
      </c>
      <c r="B2447">
        <v>734</v>
      </c>
    </row>
    <row r="2448" spans="1:2" x14ac:dyDescent="0.3">
      <c r="A2448">
        <v>710.65057373046875</v>
      </c>
      <c r="B2448">
        <v>622</v>
      </c>
    </row>
    <row r="2449" spans="1:2" x14ac:dyDescent="0.3">
      <c r="A2449">
        <v>710.80029296875</v>
      </c>
      <c r="B2449">
        <v>606</v>
      </c>
    </row>
    <row r="2450" spans="1:2" x14ac:dyDescent="0.3">
      <c r="A2450">
        <v>710.9500732421875</v>
      </c>
      <c r="B2450">
        <v>658</v>
      </c>
    </row>
    <row r="2451" spans="1:2" x14ac:dyDescent="0.3">
      <c r="A2451">
        <v>711.099853515625</v>
      </c>
      <c r="B2451">
        <v>579</v>
      </c>
    </row>
    <row r="2452" spans="1:2" x14ac:dyDescent="0.3">
      <c r="A2452">
        <v>711.24957275390625</v>
      </c>
      <c r="B2452">
        <v>667</v>
      </c>
    </row>
    <row r="2453" spans="1:2" x14ac:dyDescent="0.3">
      <c r="A2453">
        <v>711.3992919921875</v>
      </c>
      <c r="B2453">
        <v>823</v>
      </c>
    </row>
    <row r="2454" spans="1:2" x14ac:dyDescent="0.3">
      <c r="A2454">
        <v>711.54901123046875</v>
      </c>
      <c r="B2454">
        <v>677</v>
      </c>
    </row>
    <row r="2455" spans="1:2" x14ac:dyDescent="0.3">
      <c r="A2455">
        <v>711.69873046875</v>
      </c>
      <c r="B2455">
        <v>835</v>
      </c>
    </row>
    <row r="2456" spans="1:2" x14ac:dyDescent="0.3">
      <c r="A2456">
        <v>711.84844970703125</v>
      </c>
      <c r="B2456">
        <v>687</v>
      </c>
    </row>
    <row r="2457" spans="1:2" x14ac:dyDescent="0.3">
      <c r="A2457">
        <v>711.99810791015625</v>
      </c>
      <c r="B2457">
        <v>687</v>
      </c>
    </row>
    <row r="2458" spans="1:2" x14ac:dyDescent="0.3">
      <c r="A2458">
        <v>712.1478271484375</v>
      </c>
      <c r="B2458">
        <v>693</v>
      </c>
    </row>
    <row r="2459" spans="1:2" x14ac:dyDescent="0.3">
      <c r="A2459">
        <v>712.2974853515625</v>
      </c>
      <c r="B2459">
        <v>750</v>
      </c>
    </row>
    <row r="2460" spans="1:2" x14ac:dyDescent="0.3">
      <c r="A2460">
        <v>712.4471435546875</v>
      </c>
      <c r="B2460">
        <v>765</v>
      </c>
    </row>
    <row r="2461" spans="1:2" x14ac:dyDescent="0.3">
      <c r="A2461">
        <v>712.5968017578125</v>
      </c>
      <c r="B2461">
        <v>683</v>
      </c>
    </row>
    <row r="2462" spans="1:2" x14ac:dyDescent="0.3">
      <c r="A2462">
        <v>712.7464599609375</v>
      </c>
      <c r="B2462">
        <v>625</v>
      </c>
    </row>
    <row r="2463" spans="1:2" x14ac:dyDescent="0.3">
      <c r="A2463">
        <v>712.8961181640625</v>
      </c>
      <c r="B2463">
        <v>616</v>
      </c>
    </row>
    <row r="2464" spans="1:2" x14ac:dyDescent="0.3">
      <c r="A2464">
        <v>713.04571533203125</v>
      </c>
      <c r="B2464">
        <v>745</v>
      </c>
    </row>
    <row r="2465" spans="1:2" x14ac:dyDescent="0.3">
      <c r="A2465">
        <v>713.1953125</v>
      </c>
      <c r="B2465">
        <v>708</v>
      </c>
    </row>
    <row r="2466" spans="1:2" x14ac:dyDescent="0.3">
      <c r="A2466">
        <v>713.344970703125</v>
      </c>
      <c r="B2466">
        <v>699</v>
      </c>
    </row>
    <row r="2467" spans="1:2" x14ac:dyDescent="0.3">
      <c r="A2467">
        <v>713.49456787109375</v>
      </c>
      <c r="B2467">
        <v>660</v>
      </c>
    </row>
    <row r="2468" spans="1:2" x14ac:dyDescent="0.3">
      <c r="A2468">
        <v>713.6441650390625</v>
      </c>
      <c r="B2468">
        <v>754</v>
      </c>
    </row>
    <row r="2469" spans="1:2" x14ac:dyDescent="0.3">
      <c r="A2469">
        <v>713.793701171875</v>
      </c>
      <c r="B2469">
        <v>646</v>
      </c>
    </row>
    <row r="2470" spans="1:2" x14ac:dyDescent="0.3">
      <c r="A2470">
        <v>713.94329833984375</v>
      </c>
      <c r="B2470">
        <v>778</v>
      </c>
    </row>
    <row r="2471" spans="1:2" x14ac:dyDescent="0.3">
      <c r="A2471">
        <v>714.09283447265625</v>
      </c>
      <c r="B2471">
        <v>645</v>
      </c>
    </row>
    <row r="2472" spans="1:2" x14ac:dyDescent="0.3">
      <c r="A2472">
        <v>714.242431640625</v>
      </c>
      <c r="B2472">
        <v>636</v>
      </c>
    </row>
    <row r="2473" spans="1:2" x14ac:dyDescent="0.3">
      <c r="A2473">
        <v>714.3919677734375</v>
      </c>
      <c r="B2473">
        <v>685</v>
      </c>
    </row>
    <row r="2474" spans="1:2" x14ac:dyDescent="0.3">
      <c r="A2474">
        <v>714.54150390625</v>
      </c>
      <c r="B2474">
        <v>777</v>
      </c>
    </row>
    <row r="2475" spans="1:2" x14ac:dyDescent="0.3">
      <c r="A2475">
        <v>714.6910400390625</v>
      </c>
      <c r="B2475">
        <v>697</v>
      </c>
    </row>
    <row r="2476" spans="1:2" x14ac:dyDescent="0.3">
      <c r="A2476">
        <v>714.84051513671875</v>
      </c>
      <c r="B2476">
        <v>622</v>
      </c>
    </row>
    <row r="2477" spans="1:2" x14ac:dyDescent="0.3">
      <c r="A2477">
        <v>714.99005126953125</v>
      </c>
      <c r="B2477">
        <v>664</v>
      </c>
    </row>
    <row r="2478" spans="1:2" x14ac:dyDescent="0.3">
      <c r="A2478">
        <v>715.1395263671875</v>
      </c>
      <c r="B2478">
        <v>588</v>
      </c>
    </row>
    <row r="2479" spans="1:2" x14ac:dyDescent="0.3">
      <c r="A2479">
        <v>715.2890625</v>
      </c>
      <c r="B2479">
        <v>662</v>
      </c>
    </row>
    <row r="2480" spans="1:2" x14ac:dyDescent="0.3">
      <c r="A2480">
        <v>715.43853759765625</v>
      </c>
      <c r="B2480">
        <v>818</v>
      </c>
    </row>
    <row r="2481" spans="1:2" x14ac:dyDescent="0.3">
      <c r="A2481">
        <v>715.5880126953125</v>
      </c>
      <c r="B2481">
        <v>593</v>
      </c>
    </row>
    <row r="2482" spans="1:2" x14ac:dyDescent="0.3">
      <c r="A2482">
        <v>715.7374267578125</v>
      </c>
      <c r="B2482">
        <v>666</v>
      </c>
    </row>
    <row r="2483" spans="1:2" x14ac:dyDescent="0.3">
      <c r="A2483">
        <v>715.88690185546875</v>
      </c>
      <c r="B2483">
        <v>578</v>
      </c>
    </row>
    <row r="2484" spans="1:2" x14ac:dyDescent="0.3">
      <c r="A2484">
        <v>716.036376953125</v>
      </c>
      <c r="B2484">
        <v>779</v>
      </c>
    </row>
    <row r="2485" spans="1:2" x14ac:dyDescent="0.3">
      <c r="A2485">
        <v>716.185791015625</v>
      </c>
      <c r="B2485">
        <v>661</v>
      </c>
    </row>
    <row r="2486" spans="1:2" x14ac:dyDescent="0.3">
      <c r="A2486">
        <v>716.335205078125</v>
      </c>
      <c r="B2486">
        <v>674</v>
      </c>
    </row>
    <row r="2487" spans="1:2" x14ac:dyDescent="0.3">
      <c r="A2487">
        <v>716.484619140625</v>
      </c>
      <c r="B2487">
        <v>545</v>
      </c>
    </row>
    <row r="2488" spans="1:2" x14ac:dyDescent="0.3">
      <c r="A2488">
        <v>716.634033203125</v>
      </c>
      <c r="B2488">
        <v>591</v>
      </c>
    </row>
    <row r="2489" spans="1:2" x14ac:dyDescent="0.3">
      <c r="A2489">
        <v>716.783447265625</v>
      </c>
      <c r="B2489">
        <v>725</v>
      </c>
    </row>
    <row r="2490" spans="1:2" x14ac:dyDescent="0.3">
      <c r="A2490">
        <v>716.93280029296875</v>
      </c>
      <c r="B2490">
        <v>686</v>
      </c>
    </row>
    <row r="2491" spans="1:2" x14ac:dyDescent="0.3">
      <c r="A2491">
        <v>717.08221435546875</v>
      </c>
      <c r="B2491">
        <v>937</v>
      </c>
    </row>
    <row r="2492" spans="1:2" x14ac:dyDescent="0.3">
      <c r="A2492">
        <v>717.2315673828125</v>
      </c>
      <c r="B2492">
        <v>786</v>
      </c>
    </row>
    <row r="2493" spans="1:2" x14ac:dyDescent="0.3">
      <c r="A2493">
        <v>717.38092041015625</v>
      </c>
      <c r="B2493">
        <v>687</v>
      </c>
    </row>
    <row r="2494" spans="1:2" x14ac:dyDescent="0.3">
      <c r="A2494">
        <v>717.5302734375</v>
      </c>
      <c r="B2494">
        <v>710</v>
      </c>
    </row>
    <row r="2495" spans="1:2" x14ac:dyDescent="0.3">
      <c r="A2495">
        <v>717.67962646484375</v>
      </c>
      <c r="B2495">
        <v>639</v>
      </c>
    </row>
    <row r="2496" spans="1:2" x14ac:dyDescent="0.3">
      <c r="A2496">
        <v>717.8289794921875</v>
      </c>
      <c r="B2496">
        <v>684</v>
      </c>
    </row>
    <row r="2497" spans="1:2" x14ac:dyDescent="0.3">
      <c r="A2497">
        <v>717.978271484375</v>
      </c>
      <c r="B2497">
        <v>677</v>
      </c>
    </row>
    <row r="2498" spans="1:2" x14ac:dyDescent="0.3">
      <c r="A2498">
        <v>718.12762451171875</v>
      </c>
      <c r="B2498">
        <v>695</v>
      </c>
    </row>
    <row r="2499" spans="1:2" x14ac:dyDescent="0.3">
      <c r="A2499">
        <v>718.27691650390625</v>
      </c>
      <c r="B2499">
        <v>593</v>
      </c>
    </row>
    <row r="2500" spans="1:2" x14ac:dyDescent="0.3">
      <c r="A2500">
        <v>718.42620849609375</v>
      </c>
      <c r="B2500">
        <v>561</v>
      </c>
    </row>
    <row r="2501" spans="1:2" x14ac:dyDescent="0.3">
      <c r="A2501">
        <v>718.57550048828125</v>
      </c>
      <c r="B2501">
        <v>668</v>
      </c>
    </row>
    <row r="2502" spans="1:2" x14ac:dyDescent="0.3">
      <c r="A2502">
        <v>718.72479248046875</v>
      </c>
      <c r="B2502">
        <v>750</v>
      </c>
    </row>
    <row r="2503" spans="1:2" x14ac:dyDescent="0.3">
      <c r="A2503">
        <v>718.8740234375</v>
      </c>
      <c r="B2503">
        <v>709</v>
      </c>
    </row>
    <row r="2504" spans="1:2" x14ac:dyDescent="0.3">
      <c r="A2504">
        <v>719.0233154296875</v>
      </c>
      <c r="B2504">
        <v>560</v>
      </c>
    </row>
    <row r="2505" spans="1:2" x14ac:dyDescent="0.3">
      <c r="A2505">
        <v>719.17254638671875</v>
      </c>
      <c r="B2505">
        <v>508</v>
      </c>
    </row>
    <row r="2506" spans="1:2" x14ac:dyDescent="0.3">
      <c r="A2506">
        <v>719.32177734375</v>
      </c>
      <c r="B2506">
        <v>586</v>
      </c>
    </row>
    <row r="2507" spans="1:2" x14ac:dyDescent="0.3">
      <c r="A2507">
        <v>719.47100830078125</v>
      </c>
      <c r="B2507">
        <v>687</v>
      </c>
    </row>
    <row r="2508" spans="1:2" x14ac:dyDescent="0.3">
      <c r="A2508">
        <v>719.6202392578125</v>
      </c>
      <c r="B2508">
        <v>620</v>
      </c>
    </row>
    <row r="2509" spans="1:2" x14ac:dyDescent="0.3">
      <c r="A2509">
        <v>719.76947021484375</v>
      </c>
      <c r="B2509">
        <v>594</v>
      </c>
    </row>
    <row r="2510" spans="1:2" x14ac:dyDescent="0.3">
      <c r="A2510">
        <v>719.91864013671875</v>
      </c>
      <c r="B2510">
        <v>646</v>
      </c>
    </row>
    <row r="2511" spans="1:2" x14ac:dyDescent="0.3">
      <c r="A2511">
        <v>720.06787109375</v>
      </c>
      <c r="B2511">
        <v>731</v>
      </c>
    </row>
    <row r="2512" spans="1:2" x14ac:dyDescent="0.3">
      <c r="A2512">
        <v>720.217041015625</v>
      </c>
      <c r="B2512">
        <v>675</v>
      </c>
    </row>
    <row r="2513" spans="1:2" x14ac:dyDescent="0.3">
      <c r="A2513">
        <v>720.3662109375</v>
      </c>
      <c r="B2513">
        <v>662</v>
      </c>
    </row>
    <row r="2514" spans="1:2" x14ac:dyDescent="0.3">
      <c r="A2514">
        <v>720.515380859375</v>
      </c>
      <c r="B2514">
        <v>739</v>
      </c>
    </row>
    <row r="2515" spans="1:2" x14ac:dyDescent="0.3">
      <c r="A2515">
        <v>720.66455078125</v>
      </c>
      <c r="B2515">
        <v>653</v>
      </c>
    </row>
    <row r="2516" spans="1:2" x14ac:dyDescent="0.3">
      <c r="A2516">
        <v>720.81365966796875</v>
      </c>
      <c r="B2516">
        <v>543</v>
      </c>
    </row>
    <row r="2517" spans="1:2" x14ac:dyDescent="0.3">
      <c r="A2517">
        <v>720.96282958984375</v>
      </c>
      <c r="B2517">
        <v>617</v>
      </c>
    </row>
    <row r="2518" spans="1:2" x14ac:dyDescent="0.3">
      <c r="A2518">
        <v>721.1119384765625</v>
      </c>
      <c r="B2518">
        <v>659</v>
      </c>
    </row>
    <row r="2519" spans="1:2" x14ac:dyDescent="0.3">
      <c r="A2519">
        <v>721.26104736328125</v>
      </c>
      <c r="B2519">
        <v>615</v>
      </c>
    </row>
    <row r="2520" spans="1:2" x14ac:dyDescent="0.3">
      <c r="A2520">
        <v>721.41015625</v>
      </c>
      <c r="B2520">
        <v>724</v>
      </c>
    </row>
    <row r="2521" spans="1:2" x14ac:dyDescent="0.3">
      <c r="A2521">
        <v>721.55926513671875</v>
      </c>
      <c r="B2521">
        <v>729</v>
      </c>
    </row>
    <row r="2522" spans="1:2" x14ac:dyDescent="0.3">
      <c r="A2522">
        <v>721.7083740234375</v>
      </c>
      <c r="B2522">
        <v>796</v>
      </c>
    </row>
    <row r="2523" spans="1:2" x14ac:dyDescent="0.3">
      <c r="A2523">
        <v>721.85748291015625</v>
      </c>
      <c r="B2523">
        <v>583</v>
      </c>
    </row>
    <row r="2524" spans="1:2" x14ac:dyDescent="0.3">
      <c r="A2524">
        <v>722.00653076171875</v>
      </c>
      <c r="B2524">
        <v>615</v>
      </c>
    </row>
    <row r="2525" spans="1:2" x14ac:dyDescent="0.3">
      <c r="A2525">
        <v>722.15557861328125</v>
      </c>
      <c r="B2525">
        <v>612</v>
      </c>
    </row>
    <row r="2526" spans="1:2" x14ac:dyDescent="0.3">
      <c r="A2526">
        <v>722.30462646484375</v>
      </c>
      <c r="B2526">
        <v>684</v>
      </c>
    </row>
    <row r="2527" spans="1:2" x14ac:dyDescent="0.3">
      <c r="A2527">
        <v>722.45367431640625</v>
      </c>
      <c r="B2527">
        <v>626</v>
      </c>
    </row>
    <row r="2528" spans="1:2" x14ac:dyDescent="0.3">
      <c r="A2528">
        <v>722.60272216796875</v>
      </c>
      <c r="B2528">
        <v>643</v>
      </c>
    </row>
    <row r="2529" spans="1:2" x14ac:dyDescent="0.3">
      <c r="A2529">
        <v>722.75177001953125</v>
      </c>
      <c r="B2529">
        <v>611</v>
      </c>
    </row>
    <row r="2530" spans="1:2" x14ac:dyDescent="0.3">
      <c r="A2530">
        <v>722.9007568359375</v>
      </c>
      <c r="B2530">
        <v>596</v>
      </c>
    </row>
    <row r="2531" spans="1:2" x14ac:dyDescent="0.3">
      <c r="A2531">
        <v>723.0498046875</v>
      </c>
      <c r="B2531">
        <v>660</v>
      </c>
    </row>
    <row r="2532" spans="1:2" x14ac:dyDescent="0.3">
      <c r="A2532">
        <v>723.19879150390625</v>
      </c>
      <c r="B2532">
        <v>741</v>
      </c>
    </row>
    <row r="2533" spans="1:2" x14ac:dyDescent="0.3">
      <c r="A2533">
        <v>723.3477783203125</v>
      </c>
      <c r="B2533">
        <v>751</v>
      </c>
    </row>
    <row r="2534" spans="1:2" x14ac:dyDescent="0.3">
      <c r="A2534">
        <v>723.49676513671875</v>
      </c>
      <c r="B2534">
        <v>645</v>
      </c>
    </row>
    <row r="2535" spans="1:2" x14ac:dyDescent="0.3">
      <c r="A2535">
        <v>723.645751953125</v>
      </c>
      <c r="B2535">
        <v>696</v>
      </c>
    </row>
    <row r="2536" spans="1:2" x14ac:dyDescent="0.3">
      <c r="A2536">
        <v>723.794677734375</v>
      </c>
      <c r="B2536">
        <v>664</v>
      </c>
    </row>
    <row r="2537" spans="1:2" x14ac:dyDescent="0.3">
      <c r="A2537">
        <v>723.94366455078125</v>
      </c>
      <c r="B2537">
        <v>690</v>
      </c>
    </row>
    <row r="2538" spans="1:2" x14ac:dyDescent="0.3">
      <c r="A2538">
        <v>724.09259033203125</v>
      </c>
      <c r="B2538">
        <v>605</v>
      </c>
    </row>
    <row r="2539" spans="1:2" x14ac:dyDescent="0.3">
      <c r="A2539">
        <v>724.24151611328125</v>
      </c>
      <c r="B2539">
        <v>818</v>
      </c>
    </row>
    <row r="2540" spans="1:2" x14ac:dyDescent="0.3">
      <c r="A2540">
        <v>724.39044189453125</v>
      </c>
      <c r="B2540">
        <v>658</v>
      </c>
    </row>
    <row r="2541" spans="1:2" x14ac:dyDescent="0.3">
      <c r="A2541">
        <v>724.53936767578125</v>
      </c>
      <c r="B2541">
        <v>708</v>
      </c>
    </row>
    <row r="2542" spans="1:2" x14ac:dyDescent="0.3">
      <c r="A2542">
        <v>724.68829345703125</v>
      </c>
      <c r="B2542">
        <v>821</v>
      </c>
    </row>
    <row r="2543" spans="1:2" x14ac:dyDescent="0.3">
      <c r="A2543">
        <v>724.837158203125</v>
      </c>
      <c r="B2543">
        <v>706</v>
      </c>
    </row>
    <row r="2544" spans="1:2" x14ac:dyDescent="0.3">
      <c r="A2544">
        <v>724.98602294921875</v>
      </c>
      <c r="B2544">
        <v>867</v>
      </c>
    </row>
    <row r="2545" spans="1:2" x14ac:dyDescent="0.3">
      <c r="A2545">
        <v>725.13494873046875</v>
      </c>
      <c r="B2545">
        <v>671</v>
      </c>
    </row>
    <row r="2546" spans="1:2" x14ac:dyDescent="0.3">
      <c r="A2546">
        <v>725.2838134765625</v>
      </c>
      <c r="B2546">
        <v>618</v>
      </c>
    </row>
    <row r="2547" spans="1:2" x14ac:dyDescent="0.3">
      <c r="A2547">
        <v>725.43267822265625</v>
      </c>
      <c r="B2547">
        <v>608</v>
      </c>
    </row>
    <row r="2548" spans="1:2" x14ac:dyDescent="0.3">
      <c r="A2548">
        <v>725.58148193359375</v>
      </c>
      <c r="B2548">
        <v>799</v>
      </c>
    </row>
    <row r="2549" spans="1:2" x14ac:dyDescent="0.3">
      <c r="A2549">
        <v>725.7303466796875</v>
      </c>
      <c r="B2549">
        <v>745</v>
      </c>
    </row>
    <row r="2550" spans="1:2" x14ac:dyDescent="0.3">
      <c r="A2550">
        <v>725.879150390625</v>
      </c>
      <c r="B2550">
        <v>567</v>
      </c>
    </row>
    <row r="2551" spans="1:2" x14ac:dyDescent="0.3">
      <c r="A2551">
        <v>726.02801513671875</v>
      </c>
      <c r="B2551">
        <v>751</v>
      </c>
    </row>
    <row r="2552" spans="1:2" x14ac:dyDescent="0.3">
      <c r="A2552">
        <v>726.17681884765625</v>
      </c>
      <c r="B2552">
        <v>726</v>
      </c>
    </row>
    <row r="2553" spans="1:2" x14ac:dyDescent="0.3">
      <c r="A2553">
        <v>726.32562255859375</v>
      </c>
      <c r="B2553">
        <v>799</v>
      </c>
    </row>
    <row r="2554" spans="1:2" x14ac:dyDescent="0.3">
      <c r="A2554">
        <v>726.47442626953125</v>
      </c>
      <c r="B2554">
        <v>678</v>
      </c>
    </row>
    <row r="2555" spans="1:2" x14ac:dyDescent="0.3">
      <c r="A2555">
        <v>726.6231689453125</v>
      </c>
      <c r="B2555">
        <v>711</v>
      </c>
    </row>
    <row r="2556" spans="1:2" x14ac:dyDescent="0.3">
      <c r="A2556">
        <v>726.77197265625</v>
      </c>
      <c r="B2556">
        <v>705</v>
      </c>
    </row>
    <row r="2557" spans="1:2" x14ac:dyDescent="0.3">
      <c r="A2557">
        <v>726.92071533203125</v>
      </c>
      <c r="B2557">
        <v>749</v>
      </c>
    </row>
    <row r="2558" spans="1:2" x14ac:dyDescent="0.3">
      <c r="A2558">
        <v>727.06951904296875</v>
      </c>
      <c r="B2558">
        <v>603</v>
      </c>
    </row>
    <row r="2559" spans="1:2" x14ac:dyDescent="0.3">
      <c r="A2559">
        <v>727.21826171875</v>
      </c>
      <c r="B2559">
        <v>651</v>
      </c>
    </row>
    <row r="2560" spans="1:2" x14ac:dyDescent="0.3">
      <c r="A2560">
        <v>727.36700439453125</v>
      </c>
      <c r="B2560">
        <v>649</v>
      </c>
    </row>
    <row r="2561" spans="1:2" x14ac:dyDescent="0.3">
      <c r="A2561">
        <v>727.51568603515625</v>
      </c>
      <c r="B2561">
        <v>726</v>
      </c>
    </row>
    <row r="2562" spans="1:2" x14ac:dyDescent="0.3">
      <c r="A2562">
        <v>727.6644287109375</v>
      </c>
      <c r="B2562">
        <v>540</v>
      </c>
    </row>
    <row r="2563" spans="1:2" x14ac:dyDescent="0.3">
      <c r="A2563">
        <v>727.8131103515625</v>
      </c>
      <c r="B2563">
        <v>709</v>
      </c>
    </row>
    <row r="2564" spans="1:2" x14ac:dyDescent="0.3">
      <c r="A2564">
        <v>727.96185302734375</v>
      </c>
      <c r="B2564">
        <v>727</v>
      </c>
    </row>
    <row r="2565" spans="1:2" x14ac:dyDescent="0.3">
      <c r="A2565">
        <v>728.11053466796875</v>
      </c>
      <c r="B2565">
        <v>620</v>
      </c>
    </row>
    <row r="2566" spans="1:2" x14ac:dyDescent="0.3">
      <c r="A2566">
        <v>728.25921630859375</v>
      </c>
      <c r="B2566">
        <v>591</v>
      </c>
    </row>
    <row r="2567" spans="1:2" x14ac:dyDescent="0.3">
      <c r="A2567">
        <v>728.40789794921875</v>
      </c>
      <c r="B2567">
        <v>582</v>
      </c>
    </row>
    <row r="2568" spans="1:2" x14ac:dyDescent="0.3">
      <c r="A2568">
        <v>728.55657958984375</v>
      </c>
      <c r="B2568">
        <v>644</v>
      </c>
    </row>
    <row r="2569" spans="1:2" x14ac:dyDescent="0.3">
      <c r="A2569">
        <v>728.7052001953125</v>
      </c>
      <c r="B2569">
        <v>739</v>
      </c>
    </row>
    <row r="2570" spans="1:2" x14ac:dyDescent="0.3">
      <c r="A2570">
        <v>728.85382080078125</v>
      </c>
      <c r="B2570">
        <v>676</v>
      </c>
    </row>
    <row r="2571" spans="1:2" x14ac:dyDescent="0.3">
      <c r="A2571">
        <v>729.00250244140625</v>
      </c>
      <c r="B2571">
        <v>727</v>
      </c>
    </row>
    <row r="2572" spans="1:2" x14ac:dyDescent="0.3">
      <c r="A2572">
        <v>729.151123046875</v>
      </c>
      <c r="B2572">
        <v>867</v>
      </c>
    </row>
    <row r="2573" spans="1:2" x14ac:dyDescent="0.3">
      <c r="A2573">
        <v>729.29974365234375</v>
      </c>
      <c r="B2573">
        <v>684</v>
      </c>
    </row>
    <row r="2574" spans="1:2" x14ac:dyDescent="0.3">
      <c r="A2574">
        <v>729.4483642578125</v>
      </c>
      <c r="B2574">
        <v>735</v>
      </c>
    </row>
    <row r="2575" spans="1:2" x14ac:dyDescent="0.3">
      <c r="A2575">
        <v>729.596923828125</v>
      </c>
      <c r="B2575">
        <v>636</v>
      </c>
    </row>
    <row r="2576" spans="1:2" x14ac:dyDescent="0.3">
      <c r="A2576">
        <v>729.74554443359375</v>
      </c>
      <c r="B2576">
        <v>637</v>
      </c>
    </row>
    <row r="2577" spans="1:2" x14ac:dyDescent="0.3">
      <c r="A2577">
        <v>729.89410400390625</v>
      </c>
      <c r="B2577">
        <v>693</v>
      </c>
    </row>
    <row r="2578" spans="1:2" x14ac:dyDescent="0.3">
      <c r="A2578">
        <v>730.04266357421875</v>
      </c>
      <c r="B2578">
        <v>582</v>
      </c>
    </row>
    <row r="2579" spans="1:2" x14ac:dyDescent="0.3">
      <c r="A2579">
        <v>730.19122314453125</v>
      </c>
      <c r="B2579">
        <v>687</v>
      </c>
    </row>
    <row r="2580" spans="1:2" x14ac:dyDescent="0.3">
      <c r="A2580">
        <v>730.33978271484375</v>
      </c>
      <c r="B2580">
        <v>772</v>
      </c>
    </row>
    <row r="2581" spans="1:2" x14ac:dyDescent="0.3">
      <c r="A2581">
        <v>730.48834228515625</v>
      </c>
      <c r="B2581">
        <v>658</v>
      </c>
    </row>
    <row r="2582" spans="1:2" x14ac:dyDescent="0.3">
      <c r="A2582">
        <v>730.6368408203125</v>
      </c>
      <c r="B2582">
        <v>692</v>
      </c>
    </row>
    <row r="2583" spans="1:2" x14ac:dyDescent="0.3">
      <c r="A2583">
        <v>730.785400390625</v>
      </c>
      <c r="B2583">
        <v>589</v>
      </c>
    </row>
    <row r="2584" spans="1:2" x14ac:dyDescent="0.3">
      <c r="A2584">
        <v>730.93389892578125</v>
      </c>
      <c r="B2584">
        <v>683</v>
      </c>
    </row>
    <row r="2585" spans="1:2" x14ac:dyDescent="0.3">
      <c r="A2585">
        <v>731.0823974609375</v>
      </c>
      <c r="B2585">
        <v>736</v>
      </c>
    </row>
    <row r="2586" spans="1:2" x14ac:dyDescent="0.3">
      <c r="A2586">
        <v>731.23089599609375</v>
      </c>
      <c r="B2586">
        <v>725</v>
      </c>
    </row>
    <row r="2587" spans="1:2" x14ac:dyDescent="0.3">
      <c r="A2587">
        <v>731.37939453125</v>
      </c>
      <c r="B2587">
        <v>812</v>
      </c>
    </row>
    <row r="2588" spans="1:2" x14ac:dyDescent="0.3">
      <c r="A2588">
        <v>731.52783203125</v>
      </c>
      <c r="B2588">
        <v>826</v>
      </c>
    </row>
    <row r="2589" spans="1:2" x14ac:dyDescent="0.3">
      <c r="A2589">
        <v>731.67633056640625</v>
      </c>
      <c r="B2589">
        <v>641</v>
      </c>
    </row>
    <row r="2590" spans="1:2" x14ac:dyDescent="0.3">
      <c r="A2590">
        <v>731.82476806640625</v>
      </c>
      <c r="B2590">
        <v>580</v>
      </c>
    </row>
    <row r="2591" spans="1:2" x14ac:dyDescent="0.3">
      <c r="A2591">
        <v>731.97320556640625</v>
      </c>
      <c r="B2591">
        <v>684</v>
      </c>
    </row>
    <row r="2592" spans="1:2" x14ac:dyDescent="0.3">
      <c r="A2592">
        <v>732.12164306640625</v>
      </c>
      <c r="B2592">
        <v>614</v>
      </c>
    </row>
    <row r="2593" spans="1:2" x14ac:dyDescent="0.3">
      <c r="A2593">
        <v>732.27008056640625</v>
      </c>
      <c r="B2593">
        <v>803</v>
      </c>
    </row>
    <row r="2594" spans="1:2" x14ac:dyDescent="0.3">
      <c r="A2594">
        <v>732.41851806640625</v>
      </c>
      <c r="B2594">
        <v>804</v>
      </c>
    </row>
    <row r="2595" spans="1:2" x14ac:dyDescent="0.3">
      <c r="A2595">
        <v>732.56695556640625</v>
      </c>
      <c r="B2595">
        <v>684</v>
      </c>
    </row>
    <row r="2596" spans="1:2" x14ac:dyDescent="0.3">
      <c r="A2596">
        <v>732.71533203125</v>
      </c>
      <c r="B2596">
        <v>816</v>
      </c>
    </row>
    <row r="2597" spans="1:2" x14ac:dyDescent="0.3">
      <c r="A2597">
        <v>732.86370849609375</v>
      </c>
      <c r="B2597">
        <v>611</v>
      </c>
    </row>
    <row r="2598" spans="1:2" x14ac:dyDescent="0.3">
      <c r="A2598">
        <v>733.0120849609375</v>
      </c>
      <c r="B2598">
        <v>617</v>
      </c>
    </row>
    <row r="2599" spans="1:2" x14ac:dyDescent="0.3">
      <c r="A2599">
        <v>733.16046142578125</v>
      </c>
      <c r="B2599">
        <v>750</v>
      </c>
    </row>
    <row r="2600" spans="1:2" x14ac:dyDescent="0.3">
      <c r="A2600">
        <v>733.308837890625</v>
      </c>
      <c r="B2600">
        <v>654</v>
      </c>
    </row>
    <row r="2601" spans="1:2" x14ac:dyDescent="0.3">
      <c r="A2601">
        <v>733.45721435546875</v>
      </c>
      <c r="B2601">
        <v>670</v>
      </c>
    </row>
    <row r="2602" spans="1:2" x14ac:dyDescent="0.3">
      <c r="A2602">
        <v>733.60552978515625</v>
      </c>
      <c r="B2602">
        <v>589</v>
      </c>
    </row>
    <row r="2603" spans="1:2" x14ac:dyDescent="0.3">
      <c r="A2603">
        <v>733.75384521484375</v>
      </c>
      <c r="B2603">
        <v>780</v>
      </c>
    </row>
    <row r="2604" spans="1:2" x14ac:dyDescent="0.3">
      <c r="A2604">
        <v>733.9022216796875</v>
      </c>
      <c r="B2604">
        <v>679</v>
      </c>
    </row>
    <row r="2605" spans="1:2" x14ac:dyDescent="0.3">
      <c r="A2605">
        <v>734.050537109375</v>
      </c>
      <c r="B2605">
        <v>661</v>
      </c>
    </row>
    <row r="2606" spans="1:2" x14ac:dyDescent="0.3">
      <c r="A2606">
        <v>734.1988525390625</v>
      </c>
      <c r="B2606">
        <v>645</v>
      </c>
    </row>
    <row r="2607" spans="1:2" x14ac:dyDescent="0.3">
      <c r="A2607">
        <v>734.34710693359375</v>
      </c>
      <c r="B2607">
        <v>652</v>
      </c>
    </row>
    <row r="2608" spans="1:2" x14ac:dyDescent="0.3">
      <c r="A2608">
        <v>734.49542236328125</v>
      </c>
      <c r="B2608">
        <v>760</v>
      </c>
    </row>
    <row r="2609" spans="1:2" x14ac:dyDescent="0.3">
      <c r="A2609">
        <v>734.6436767578125</v>
      </c>
      <c r="B2609">
        <v>731</v>
      </c>
    </row>
    <row r="2610" spans="1:2" x14ac:dyDescent="0.3">
      <c r="A2610">
        <v>734.79193115234375</v>
      </c>
      <c r="B2610">
        <v>698</v>
      </c>
    </row>
    <row r="2611" spans="1:2" x14ac:dyDescent="0.3">
      <c r="A2611">
        <v>734.94024658203125</v>
      </c>
      <c r="B2611">
        <v>600</v>
      </c>
    </row>
    <row r="2612" spans="1:2" x14ac:dyDescent="0.3">
      <c r="A2612">
        <v>735.08843994140625</v>
      </c>
      <c r="B2612">
        <v>576</v>
      </c>
    </row>
    <row r="2613" spans="1:2" x14ac:dyDescent="0.3">
      <c r="A2613">
        <v>735.2366943359375</v>
      </c>
      <c r="B2613">
        <v>706</v>
      </c>
    </row>
    <row r="2614" spans="1:2" x14ac:dyDescent="0.3">
      <c r="A2614">
        <v>735.38494873046875</v>
      </c>
      <c r="B2614">
        <v>591</v>
      </c>
    </row>
    <row r="2615" spans="1:2" x14ac:dyDescent="0.3">
      <c r="A2615">
        <v>735.53314208984375</v>
      </c>
      <c r="B2615">
        <v>435</v>
      </c>
    </row>
    <row r="2616" spans="1:2" x14ac:dyDescent="0.3">
      <c r="A2616">
        <v>735.681396484375</v>
      </c>
      <c r="B2616">
        <v>736</v>
      </c>
    </row>
    <row r="2617" spans="1:2" x14ac:dyDescent="0.3">
      <c r="A2617">
        <v>735.82958984375</v>
      </c>
      <c r="B2617">
        <v>674</v>
      </c>
    </row>
    <row r="2618" spans="1:2" x14ac:dyDescent="0.3">
      <c r="A2618">
        <v>735.977783203125</v>
      </c>
      <c r="B2618">
        <v>559</v>
      </c>
    </row>
    <row r="2619" spans="1:2" x14ac:dyDescent="0.3">
      <c r="A2619">
        <v>736.1259765625</v>
      </c>
      <c r="B2619">
        <v>607</v>
      </c>
    </row>
    <row r="2620" spans="1:2" x14ac:dyDescent="0.3">
      <c r="A2620">
        <v>736.27410888671875</v>
      </c>
      <c r="B2620">
        <v>533</v>
      </c>
    </row>
    <row r="2621" spans="1:2" x14ac:dyDescent="0.3">
      <c r="A2621">
        <v>736.42230224609375</v>
      </c>
      <c r="B2621">
        <v>698</v>
      </c>
    </row>
    <row r="2622" spans="1:2" x14ac:dyDescent="0.3">
      <c r="A2622">
        <v>736.5704345703125</v>
      </c>
      <c r="B2622">
        <v>577</v>
      </c>
    </row>
    <row r="2623" spans="1:2" x14ac:dyDescent="0.3">
      <c r="A2623">
        <v>736.7186279296875</v>
      </c>
      <c r="B2623">
        <v>663</v>
      </c>
    </row>
    <row r="2624" spans="1:2" x14ac:dyDescent="0.3">
      <c r="A2624">
        <v>736.86676025390625</v>
      </c>
      <c r="B2624">
        <v>663</v>
      </c>
    </row>
    <row r="2625" spans="1:2" x14ac:dyDescent="0.3">
      <c r="A2625">
        <v>737.014892578125</v>
      </c>
      <c r="B2625">
        <v>674</v>
      </c>
    </row>
    <row r="2626" spans="1:2" x14ac:dyDescent="0.3">
      <c r="A2626">
        <v>737.1629638671875</v>
      </c>
      <c r="B2626">
        <v>681</v>
      </c>
    </row>
    <row r="2627" spans="1:2" x14ac:dyDescent="0.3">
      <c r="A2627">
        <v>737.31109619140625</v>
      </c>
      <c r="B2627">
        <v>648</v>
      </c>
    </row>
    <row r="2628" spans="1:2" x14ac:dyDescent="0.3">
      <c r="A2628">
        <v>737.459228515625</v>
      </c>
      <c r="B2628">
        <v>769</v>
      </c>
    </row>
    <row r="2629" spans="1:2" x14ac:dyDescent="0.3">
      <c r="A2629">
        <v>737.6072998046875</v>
      </c>
      <c r="B2629">
        <v>983</v>
      </c>
    </row>
    <row r="2630" spans="1:2" x14ac:dyDescent="0.3">
      <c r="A2630">
        <v>737.75537109375</v>
      </c>
      <c r="B2630">
        <v>669</v>
      </c>
    </row>
    <row r="2631" spans="1:2" x14ac:dyDescent="0.3">
      <c r="A2631">
        <v>737.9034423828125</v>
      </c>
      <c r="B2631">
        <v>694</v>
      </c>
    </row>
    <row r="2632" spans="1:2" x14ac:dyDescent="0.3">
      <c r="A2632">
        <v>738.051513671875</v>
      </c>
      <c r="B2632">
        <v>642</v>
      </c>
    </row>
    <row r="2633" spans="1:2" x14ac:dyDescent="0.3">
      <c r="A2633">
        <v>738.1995849609375</v>
      </c>
      <c r="B2633">
        <v>616</v>
      </c>
    </row>
    <row r="2634" spans="1:2" x14ac:dyDescent="0.3">
      <c r="A2634">
        <v>738.34759521484375</v>
      </c>
      <c r="B2634">
        <v>631</v>
      </c>
    </row>
    <row r="2635" spans="1:2" x14ac:dyDescent="0.3">
      <c r="A2635">
        <v>738.49560546875</v>
      </c>
      <c r="B2635">
        <v>628</v>
      </c>
    </row>
    <row r="2636" spans="1:2" x14ac:dyDescent="0.3">
      <c r="A2636">
        <v>738.6436767578125</v>
      </c>
      <c r="B2636">
        <v>647</v>
      </c>
    </row>
    <row r="2637" spans="1:2" x14ac:dyDescent="0.3">
      <c r="A2637">
        <v>738.79168701171875</v>
      </c>
      <c r="B2637">
        <v>679</v>
      </c>
    </row>
    <row r="2638" spans="1:2" x14ac:dyDescent="0.3">
      <c r="A2638">
        <v>738.939697265625</v>
      </c>
      <c r="B2638">
        <v>658</v>
      </c>
    </row>
    <row r="2639" spans="1:2" x14ac:dyDescent="0.3">
      <c r="A2639">
        <v>739.087646484375</v>
      </c>
      <c r="B2639">
        <v>581</v>
      </c>
    </row>
    <row r="2640" spans="1:2" x14ac:dyDescent="0.3">
      <c r="A2640">
        <v>739.23565673828125</v>
      </c>
      <c r="B2640">
        <v>700</v>
      </c>
    </row>
    <row r="2641" spans="1:2" x14ac:dyDescent="0.3">
      <c r="A2641">
        <v>739.3836669921875</v>
      </c>
      <c r="B2641">
        <v>635</v>
      </c>
    </row>
    <row r="2642" spans="1:2" x14ac:dyDescent="0.3">
      <c r="A2642">
        <v>739.5316162109375</v>
      </c>
      <c r="B2642">
        <v>679</v>
      </c>
    </row>
    <row r="2643" spans="1:2" x14ac:dyDescent="0.3">
      <c r="A2643">
        <v>739.6795654296875</v>
      </c>
      <c r="B2643">
        <v>645</v>
      </c>
    </row>
    <row r="2644" spans="1:2" x14ac:dyDescent="0.3">
      <c r="A2644">
        <v>739.8275146484375</v>
      </c>
      <c r="B2644">
        <v>610</v>
      </c>
    </row>
    <row r="2645" spans="1:2" x14ac:dyDescent="0.3">
      <c r="A2645">
        <v>739.9754638671875</v>
      </c>
      <c r="B2645">
        <v>690</v>
      </c>
    </row>
    <row r="2646" spans="1:2" x14ac:dyDescent="0.3">
      <c r="A2646">
        <v>740.1234130859375</v>
      </c>
      <c r="B2646">
        <v>637</v>
      </c>
    </row>
    <row r="2647" spans="1:2" x14ac:dyDescent="0.3">
      <c r="A2647">
        <v>740.27130126953125</v>
      </c>
      <c r="B2647">
        <v>587</v>
      </c>
    </row>
    <row r="2648" spans="1:2" x14ac:dyDescent="0.3">
      <c r="A2648">
        <v>740.419189453125</v>
      </c>
      <c r="B2648">
        <v>726</v>
      </c>
    </row>
    <row r="2649" spans="1:2" x14ac:dyDescent="0.3">
      <c r="A2649">
        <v>740.567138671875</v>
      </c>
      <c r="B2649">
        <v>679</v>
      </c>
    </row>
    <row r="2650" spans="1:2" x14ac:dyDescent="0.3">
      <c r="A2650">
        <v>740.71502685546875</v>
      </c>
      <c r="B2650">
        <v>647</v>
      </c>
    </row>
    <row r="2651" spans="1:2" x14ac:dyDescent="0.3">
      <c r="A2651">
        <v>740.8629150390625</v>
      </c>
      <c r="B2651">
        <v>654</v>
      </c>
    </row>
    <row r="2652" spans="1:2" x14ac:dyDescent="0.3">
      <c r="A2652">
        <v>741.0107421875</v>
      </c>
      <c r="B2652">
        <v>657</v>
      </c>
    </row>
    <row r="2653" spans="1:2" x14ac:dyDescent="0.3">
      <c r="A2653">
        <v>741.15863037109375</v>
      </c>
      <c r="B2653">
        <v>803</v>
      </c>
    </row>
    <row r="2654" spans="1:2" x14ac:dyDescent="0.3">
      <c r="A2654">
        <v>741.30645751953125</v>
      </c>
      <c r="B2654">
        <v>577</v>
      </c>
    </row>
    <row r="2655" spans="1:2" x14ac:dyDescent="0.3">
      <c r="A2655">
        <v>741.454345703125</v>
      </c>
      <c r="B2655">
        <v>825</v>
      </c>
    </row>
    <row r="2656" spans="1:2" x14ac:dyDescent="0.3">
      <c r="A2656">
        <v>741.6021728515625</v>
      </c>
      <c r="B2656">
        <v>701</v>
      </c>
    </row>
    <row r="2657" spans="1:2" x14ac:dyDescent="0.3">
      <c r="A2657">
        <v>741.75</v>
      </c>
      <c r="B2657">
        <v>742</v>
      </c>
    </row>
    <row r="2658" spans="1:2" x14ac:dyDescent="0.3">
      <c r="A2658">
        <v>741.8978271484375</v>
      </c>
      <c r="B2658">
        <v>655</v>
      </c>
    </row>
    <row r="2659" spans="1:2" x14ac:dyDescent="0.3">
      <c r="A2659">
        <v>742.04559326171875</v>
      </c>
      <c r="B2659">
        <v>792</v>
      </c>
    </row>
    <row r="2660" spans="1:2" x14ac:dyDescent="0.3">
      <c r="A2660">
        <v>742.19342041015625</v>
      </c>
      <c r="B2660">
        <v>906</v>
      </c>
    </row>
    <row r="2661" spans="1:2" x14ac:dyDescent="0.3">
      <c r="A2661">
        <v>742.3411865234375</v>
      </c>
      <c r="B2661">
        <v>694</v>
      </c>
    </row>
    <row r="2662" spans="1:2" x14ac:dyDescent="0.3">
      <c r="A2662">
        <v>742.48895263671875</v>
      </c>
      <c r="B2662">
        <v>615</v>
      </c>
    </row>
    <row r="2663" spans="1:2" x14ac:dyDescent="0.3">
      <c r="A2663">
        <v>742.63671875</v>
      </c>
      <c r="B2663">
        <v>725</v>
      </c>
    </row>
    <row r="2664" spans="1:2" x14ac:dyDescent="0.3">
      <c r="A2664">
        <v>742.78448486328125</v>
      </c>
      <c r="B2664">
        <v>646</v>
      </c>
    </row>
    <row r="2665" spans="1:2" x14ac:dyDescent="0.3">
      <c r="A2665">
        <v>742.9322509765625</v>
      </c>
      <c r="B2665">
        <v>701</v>
      </c>
    </row>
    <row r="2666" spans="1:2" x14ac:dyDescent="0.3">
      <c r="A2666">
        <v>743.08001708984375</v>
      </c>
      <c r="B2666">
        <v>541</v>
      </c>
    </row>
    <row r="2667" spans="1:2" x14ac:dyDescent="0.3">
      <c r="A2667">
        <v>743.22772216796875</v>
      </c>
      <c r="B2667">
        <v>609</v>
      </c>
    </row>
    <row r="2668" spans="1:2" x14ac:dyDescent="0.3">
      <c r="A2668">
        <v>743.37542724609375</v>
      </c>
      <c r="B2668">
        <v>776</v>
      </c>
    </row>
    <row r="2669" spans="1:2" x14ac:dyDescent="0.3">
      <c r="A2669">
        <v>743.52313232421875</v>
      </c>
      <c r="B2669">
        <v>669</v>
      </c>
    </row>
    <row r="2670" spans="1:2" x14ac:dyDescent="0.3">
      <c r="A2670">
        <v>743.67083740234375</v>
      </c>
      <c r="B2670">
        <v>696</v>
      </c>
    </row>
    <row r="2671" spans="1:2" x14ac:dyDescent="0.3">
      <c r="A2671">
        <v>743.81854248046875</v>
      </c>
      <c r="B2671">
        <v>714</v>
      </c>
    </row>
    <row r="2672" spans="1:2" x14ac:dyDescent="0.3">
      <c r="A2672">
        <v>743.96624755859375</v>
      </c>
      <c r="B2672">
        <v>628</v>
      </c>
    </row>
    <row r="2673" spans="1:2" x14ac:dyDescent="0.3">
      <c r="A2673">
        <v>744.1138916015625</v>
      </c>
      <c r="B2673">
        <v>652</v>
      </c>
    </row>
    <row r="2674" spans="1:2" x14ac:dyDescent="0.3">
      <c r="A2674">
        <v>744.2615966796875</v>
      </c>
      <c r="B2674">
        <v>818</v>
      </c>
    </row>
    <row r="2675" spans="1:2" x14ac:dyDescent="0.3">
      <c r="A2675">
        <v>744.40924072265625</v>
      </c>
      <c r="B2675">
        <v>632</v>
      </c>
    </row>
    <row r="2676" spans="1:2" x14ac:dyDescent="0.3">
      <c r="A2676">
        <v>744.556884765625</v>
      </c>
      <c r="B2676">
        <v>759</v>
      </c>
    </row>
    <row r="2677" spans="1:2" x14ac:dyDescent="0.3">
      <c r="A2677">
        <v>744.70452880859375</v>
      </c>
      <c r="B2677">
        <v>640</v>
      </c>
    </row>
    <row r="2678" spans="1:2" x14ac:dyDescent="0.3">
      <c r="A2678">
        <v>744.85211181640625</v>
      </c>
      <c r="B2678">
        <v>606</v>
      </c>
    </row>
    <row r="2679" spans="1:2" x14ac:dyDescent="0.3">
      <c r="A2679">
        <v>744.999755859375</v>
      </c>
      <c r="B2679">
        <v>719</v>
      </c>
    </row>
    <row r="2680" spans="1:2" x14ac:dyDescent="0.3">
      <c r="A2680">
        <v>745.1473388671875</v>
      </c>
      <c r="B2680">
        <v>534</v>
      </c>
    </row>
    <row r="2681" spans="1:2" x14ac:dyDescent="0.3">
      <c r="A2681">
        <v>745.29498291015625</v>
      </c>
      <c r="B2681">
        <v>733</v>
      </c>
    </row>
    <row r="2682" spans="1:2" x14ac:dyDescent="0.3">
      <c r="A2682">
        <v>745.44256591796875</v>
      </c>
      <c r="B2682">
        <v>852</v>
      </c>
    </row>
    <row r="2683" spans="1:2" x14ac:dyDescent="0.3">
      <c r="A2683">
        <v>745.59014892578125</v>
      </c>
      <c r="B2683">
        <v>669</v>
      </c>
    </row>
    <row r="2684" spans="1:2" x14ac:dyDescent="0.3">
      <c r="A2684">
        <v>745.73773193359375</v>
      </c>
      <c r="B2684">
        <v>743</v>
      </c>
    </row>
    <row r="2685" spans="1:2" x14ac:dyDescent="0.3">
      <c r="A2685">
        <v>745.88525390625</v>
      </c>
      <c r="B2685">
        <v>783</v>
      </c>
    </row>
    <row r="2686" spans="1:2" x14ac:dyDescent="0.3">
      <c r="A2686">
        <v>746.0328369140625</v>
      </c>
      <c r="B2686">
        <v>708</v>
      </c>
    </row>
    <row r="2687" spans="1:2" x14ac:dyDescent="0.3">
      <c r="A2687">
        <v>746.18035888671875</v>
      </c>
      <c r="B2687">
        <v>634</v>
      </c>
    </row>
    <row r="2688" spans="1:2" x14ac:dyDescent="0.3">
      <c r="A2688">
        <v>746.327880859375</v>
      </c>
      <c r="B2688">
        <v>664</v>
      </c>
    </row>
    <row r="2689" spans="1:2" x14ac:dyDescent="0.3">
      <c r="A2689">
        <v>746.47540283203125</v>
      </c>
      <c r="B2689">
        <v>679</v>
      </c>
    </row>
    <row r="2690" spans="1:2" x14ac:dyDescent="0.3">
      <c r="A2690">
        <v>746.6229248046875</v>
      </c>
      <c r="B2690">
        <v>717</v>
      </c>
    </row>
    <row r="2691" spans="1:2" x14ac:dyDescent="0.3">
      <c r="A2691">
        <v>746.77044677734375</v>
      </c>
      <c r="B2691">
        <v>628</v>
      </c>
    </row>
    <row r="2692" spans="1:2" x14ac:dyDescent="0.3">
      <c r="A2692">
        <v>746.91790771484375</v>
      </c>
      <c r="B2692">
        <v>645</v>
      </c>
    </row>
    <row r="2693" spans="1:2" x14ac:dyDescent="0.3">
      <c r="A2693">
        <v>747.0654296875</v>
      </c>
      <c r="B2693">
        <v>618</v>
      </c>
    </row>
    <row r="2694" spans="1:2" x14ac:dyDescent="0.3">
      <c r="A2694">
        <v>747.212890625</v>
      </c>
      <c r="B2694">
        <v>545</v>
      </c>
    </row>
    <row r="2695" spans="1:2" x14ac:dyDescent="0.3">
      <c r="A2695">
        <v>747.3603515625</v>
      </c>
      <c r="B2695">
        <v>620</v>
      </c>
    </row>
    <row r="2696" spans="1:2" x14ac:dyDescent="0.3">
      <c r="A2696">
        <v>747.5078125</v>
      </c>
      <c r="B2696">
        <v>648</v>
      </c>
    </row>
    <row r="2697" spans="1:2" x14ac:dyDescent="0.3">
      <c r="A2697">
        <v>747.65521240234375</v>
      </c>
      <c r="B2697">
        <v>744</v>
      </c>
    </row>
    <row r="2698" spans="1:2" x14ac:dyDescent="0.3">
      <c r="A2698">
        <v>747.80267333984375</v>
      </c>
      <c r="B2698">
        <v>699</v>
      </c>
    </row>
    <row r="2699" spans="1:2" x14ac:dyDescent="0.3">
      <c r="A2699">
        <v>747.9500732421875</v>
      </c>
      <c r="B2699">
        <v>486</v>
      </c>
    </row>
    <row r="2700" spans="1:2" x14ac:dyDescent="0.3">
      <c r="A2700">
        <v>748.0975341796875</v>
      </c>
      <c r="B2700">
        <v>694</v>
      </c>
    </row>
    <row r="2701" spans="1:2" x14ac:dyDescent="0.3">
      <c r="A2701">
        <v>748.24493408203125</v>
      </c>
      <c r="B2701">
        <v>680</v>
      </c>
    </row>
    <row r="2702" spans="1:2" x14ac:dyDescent="0.3">
      <c r="A2702">
        <v>748.392333984375</v>
      </c>
      <c r="B2702">
        <v>626</v>
      </c>
    </row>
    <row r="2703" spans="1:2" x14ac:dyDescent="0.3">
      <c r="A2703">
        <v>748.53973388671875</v>
      </c>
      <c r="B2703">
        <v>751</v>
      </c>
    </row>
    <row r="2704" spans="1:2" x14ac:dyDescent="0.3">
      <c r="A2704">
        <v>748.68707275390625</v>
      </c>
      <c r="B2704">
        <v>795</v>
      </c>
    </row>
    <row r="2705" spans="1:2" x14ac:dyDescent="0.3">
      <c r="A2705">
        <v>748.83447265625</v>
      </c>
      <c r="B2705">
        <v>567</v>
      </c>
    </row>
    <row r="2706" spans="1:2" x14ac:dyDescent="0.3">
      <c r="A2706">
        <v>748.9818115234375</v>
      </c>
      <c r="B2706">
        <v>658</v>
      </c>
    </row>
    <row r="2707" spans="1:2" x14ac:dyDescent="0.3">
      <c r="A2707">
        <v>749.129150390625</v>
      </c>
      <c r="B2707">
        <v>675</v>
      </c>
    </row>
    <row r="2708" spans="1:2" x14ac:dyDescent="0.3">
      <c r="A2708">
        <v>749.2764892578125</v>
      </c>
      <c r="B2708">
        <v>657</v>
      </c>
    </row>
    <row r="2709" spans="1:2" x14ac:dyDescent="0.3">
      <c r="A2709">
        <v>749.423828125</v>
      </c>
      <c r="B2709">
        <v>617</v>
      </c>
    </row>
    <row r="2710" spans="1:2" x14ac:dyDescent="0.3">
      <c r="A2710">
        <v>749.5711669921875</v>
      </c>
      <c r="B2710">
        <v>743</v>
      </c>
    </row>
    <row r="2711" spans="1:2" x14ac:dyDescent="0.3">
      <c r="A2711">
        <v>749.718505859375</v>
      </c>
      <c r="B2711">
        <v>711</v>
      </c>
    </row>
    <row r="2712" spans="1:2" x14ac:dyDescent="0.3">
      <c r="A2712">
        <v>749.86578369140625</v>
      </c>
      <c r="B2712">
        <v>635</v>
      </c>
    </row>
    <row r="2713" spans="1:2" x14ac:dyDescent="0.3">
      <c r="A2713">
        <v>750.0130615234375</v>
      </c>
      <c r="B2713">
        <v>652</v>
      </c>
    </row>
    <row r="2714" spans="1:2" x14ac:dyDescent="0.3">
      <c r="A2714">
        <v>750.16033935546875</v>
      </c>
      <c r="B2714">
        <v>610</v>
      </c>
    </row>
    <row r="2715" spans="1:2" x14ac:dyDescent="0.3">
      <c r="A2715">
        <v>750.3076171875</v>
      </c>
      <c r="B2715">
        <v>587</v>
      </c>
    </row>
    <row r="2716" spans="1:2" x14ac:dyDescent="0.3">
      <c r="A2716">
        <v>750.45489501953125</v>
      </c>
      <c r="B2716">
        <v>609</v>
      </c>
    </row>
    <row r="2717" spans="1:2" x14ac:dyDescent="0.3">
      <c r="A2717">
        <v>750.6021728515625</v>
      </c>
      <c r="B2717">
        <v>617</v>
      </c>
    </row>
    <row r="2718" spans="1:2" x14ac:dyDescent="0.3">
      <c r="A2718">
        <v>750.7493896484375</v>
      </c>
      <c r="B2718">
        <v>650</v>
      </c>
    </row>
    <row r="2719" spans="1:2" x14ac:dyDescent="0.3">
      <c r="A2719">
        <v>750.8966064453125</v>
      </c>
      <c r="B2719">
        <v>741</v>
      </c>
    </row>
    <row r="2720" spans="1:2" x14ac:dyDescent="0.3">
      <c r="A2720">
        <v>751.04388427734375</v>
      </c>
      <c r="B2720">
        <v>731</v>
      </c>
    </row>
    <row r="2721" spans="1:2" x14ac:dyDescent="0.3">
      <c r="A2721">
        <v>751.19110107421875</v>
      </c>
      <c r="B2721">
        <v>646</v>
      </c>
    </row>
    <row r="2722" spans="1:2" x14ac:dyDescent="0.3">
      <c r="A2722">
        <v>751.3382568359375</v>
      </c>
      <c r="B2722">
        <v>542</v>
      </c>
    </row>
    <row r="2723" spans="1:2" x14ac:dyDescent="0.3">
      <c r="A2723">
        <v>751.4854736328125</v>
      </c>
      <c r="B2723">
        <v>755</v>
      </c>
    </row>
    <row r="2724" spans="1:2" x14ac:dyDescent="0.3">
      <c r="A2724">
        <v>751.6326904296875</v>
      </c>
      <c r="B2724">
        <v>900</v>
      </c>
    </row>
    <row r="2725" spans="1:2" x14ac:dyDescent="0.3">
      <c r="A2725">
        <v>751.77984619140625</v>
      </c>
      <c r="B2725">
        <v>661</v>
      </c>
    </row>
    <row r="2726" spans="1:2" x14ac:dyDescent="0.3">
      <c r="A2726">
        <v>751.927001953125</v>
      </c>
      <c r="B2726">
        <v>663</v>
      </c>
    </row>
    <row r="2727" spans="1:2" x14ac:dyDescent="0.3">
      <c r="A2727">
        <v>752.07415771484375</v>
      </c>
      <c r="B2727">
        <v>597</v>
      </c>
    </row>
    <row r="2728" spans="1:2" x14ac:dyDescent="0.3">
      <c r="A2728">
        <v>752.2213134765625</v>
      </c>
      <c r="B2728">
        <v>745</v>
      </c>
    </row>
    <row r="2729" spans="1:2" x14ac:dyDescent="0.3">
      <c r="A2729">
        <v>752.36846923828125</v>
      </c>
      <c r="B2729">
        <v>684</v>
      </c>
    </row>
    <row r="2730" spans="1:2" x14ac:dyDescent="0.3">
      <c r="A2730">
        <v>752.515625</v>
      </c>
      <c r="B2730">
        <v>650</v>
      </c>
    </row>
    <row r="2731" spans="1:2" x14ac:dyDescent="0.3">
      <c r="A2731">
        <v>752.6627197265625</v>
      </c>
      <c r="B2731">
        <v>747</v>
      </c>
    </row>
    <row r="2732" spans="1:2" x14ac:dyDescent="0.3">
      <c r="A2732">
        <v>752.809814453125</v>
      </c>
      <c r="B2732">
        <v>640</v>
      </c>
    </row>
    <row r="2733" spans="1:2" x14ac:dyDescent="0.3">
      <c r="A2733">
        <v>752.9569091796875</v>
      </c>
      <c r="B2733">
        <v>710</v>
      </c>
    </row>
    <row r="2734" spans="1:2" x14ac:dyDescent="0.3">
      <c r="A2734">
        <v>753.10400390625</v>
      </c>
      <c r="B2734">
        <v>622</v>
      </c>
    </row>
    <row r="2735" spans="1:2" x14ac:dyDescent="0.3">
      <c r="A2735">
        <v>753.2510986328125</v>
      </c>
      <c r="B2735">
        <v>579</v>
      </c>
    </row>
    <row r="2736" spans="1:2" x14ac:dyDescent="0.3">
      <c r="A2736">
        <v>753.398193359375</v>
      </c>
      <c r="B2736">
        <v>645</v>
      </c>
    </row>
    <row r="2737" spans="1:2" x14ac:dyDescent="0.3">
      <c r="A2737">
        <v>753.54522705078125</v>
      </c>
      <c r="B2737">
        <v>680</v>
      </c>
    </row>
    <row r="2738" spans="1:2" x14ac:dyDescent="0.3">
      <c r="A2738">
        <v>753.69232177734375</v>
      </c>
      <c r="B2738">
        <v>661</v>
      </c>
    </row>
    <row r="2739" spans="1:2" x14ac:dyDescent="0.3">
      <c r="A2739">
        <v>753.83935546875</v>
      </c>
      <c r="B2739">
        <v>639</v>
      </c>
    </row>
    <row r="2740" spans="1:2" x14ac:dyDescent="0.3">
      <c r="A2740">
        <v>753.98638916015625</v>
      </c>
      <c r="B2740">
        <v>601</v>
      </c>
    </row>
    <row r="2741" spans="1:2" x14ac:dyDescent="0.3">
      <c r="A2741">
        <v>754.1334228515625</v>
      </c>
      <c r="B2741">
        <v>676</v>
      </c>
    </row>
    <row r="2742" spans="1:2" x14ac:dyDescent="0.3">
      <c r="A2742">
        <v>754.2803955078125</v>
      </c>
      <c r="B2742">
        <v>542</v>
      </c>
    </row>
    <row r="2743" spans="1:2" x14ac:dyDescent="0.3">
      <c r="A2743">
        <v>754.42742919921875</v>
      </c>
      <c r="B2743">
        <v>680</v>
      </c>
    </row>
    <row r="2744" spans="1:2" x14ac:dyDescent="0.3">
      <c r="A2744">
        <v>754.57440185546875</v>
      </c>
      <c r="B2744">
        <v>703</v>
      </c>
    </row>
    <row r="2745" spans="1:2" x14ac:dyDescent="0.3">
      <c r="A2745">
        <v>754.721435546875</v>
      </c>
      <c r="B2745">
        <v>580</v>
      </c>
    </row>
    <row r="2746" spans="1:2" x14ac:dyDescent="0.3">
      <c r="A2746">
        <v>754.868408203125</v>
      </c>
      <c r="B2746">
        <v>850</v>
      </c>
    </row>
    <row r="2747" spans="1:2" x14ac:dyDescent="0.3">
      <c r="A2747">
        <v>755.015380859375</v>
      </c>
      <c r="B2747">
        <v>691</v>
      </c>
    </row>
    <row r="2748" spans="1:2" x14ac:dyDescent="0.3">
      <c r="A2748">
        <v>755.16229248046875</v>
      </c>
      <c r="B2748">
        <v>724</v>
      </c>
    </row>
    <row r="2749" spans="1:2" x14ac:dyDescent="0.3">
      <c r="A2749">
        <v>755.30926513671875</v>
      </c>
      <c r="B2749">
        <v>653</v>
      </c>
    </row>
    <row r="2750" spans="1:2" x14ac:dyDescent="0.3">
      <c r="A2750">
        <v>755.4561767578125</v>
      </c>
      <c r="B2750">
        <v>816</v>
      </c>
    </row>
    <row r="2751" spans="1:2" x14ac:dyDescent="0.3">
      <c r="A2751">
        <v>755.6031494140625</v>
      </c>
      <c r="B2751">
        <v>611</v>
      </c>
    </row>
    <row r="2752" spans="1:2" x14ac:dyDescent="0.3">
      <c r="A2752">
        <v>755.75006103515625</v>
      </c>
      <c r="B2752">
        <v>723</v>
      </c>
    </row>
    <row r="2753" spans="1:2" x14ac:dyDescent="0.3">
      <c r="A2753">
        <v>755.89697265625</v>
      </c>
      <c r="B2753">
        <v>742</v>
      </c>
    </row>
    <row r="2754" spans="1:2" x14ac:dyDescent="0.3">
      <c r="A2754">
        <v>756.04388427734375</v>
      </c>
      <c r="B2754">
        <v>728</v>
      </c>
    </row>
    <row r="2755" spans="1:2" x14ac:dyDescent="0.3">
      <c r="A2755">
        <v>756.19073486328125</v>
      </c>
      <c r="B2755">
        <v>648</v>
      </c>
    </row>
    <row r="2756" spans="1:2" x14ac:dyDescent="0.3">
      <c r="A2756">
        <v>756.337646484375</v>
      </c>
      <c r="B2756">
        <v>713</v>
      </c>
    </row>
    <row r="2757" spans="1:2" x14ac:dyDescent="0.3">
      <c r="A2757">
        <v>756.4844970703125</v>
      </c>
      <c r="B2757">
        <v>539</v>
      </c>
    </row>
    <row r="2758" spans="1:2" x14ac:dyDescent="0.3">
      <c r="A2758">
        <v>756.63134765625</v>
      </c>
      <c r="B2758">
        <v>767</v>
      </c>
    </row>
    <row r="2759" spans="1:2" x14ac:dyDescent="0.3">
      <c r="A2759">
        <v>756.7781982421875</v>
      </c>
      <c r="B2759">
        <v>726</v>
      </c>
    </row>
    <row r="2760" spans="1:2" x14ac:dyDescent="0.3">
      <c r="A2760">
        <v>756.925048828125</v>
      </c>
      <c r="B2760">
        <v>814</v>
      </c>
    </row>
    <row r="2761" spans="1:2" x14ac:dyDescent="0.3">
      <c r="A2761">
        <v>757.0718994140625</v>
      </c>
      <c r="B2761">
        <v>626</v>
      </c>
    </row>
    <row r="2762" spans="1:2" x14ac:dyDescent="0.3">
      <c r="A2762">
        <v>757.21868896484375</v>
      </c>
      <c r="B2762">
        <v>637</v>
      </c>
    </row>
    <row r="2763" spans="1:2" x14ac:dyDescent="0.3">
      <c r="A2763">
        <v>757.36553955078125</v>
      </c>
      <c r="B2763">
        <v>701</v>
      </c>
    </row>
    <row r="2764" spans="1:2" x14ac:dyDescent="0.3">
      <c r="A2764">
        <v>757.5123291015625</v>
      </c>
      <c r="B2764">
        <v>593</v>
      </c>
    </row>
    <row r="2765" spans="1:2" x14ac:dyDescent="0.3">
      <c r="A2765">
        <v>757.65911865234375</v>
      </c>
      <c r="B2765">
        <v>585</v>
      </c>
    </row>
    <row r="2766" spans="1:2" x14ac:dyDescent="0.3">
      <c r="A2766">
        <v>757.805908203125</v>
      </c>
      <c r="B2766">
        <v>495</v>
      </c>
    </row>
    <row r="2767" spans="1:2" x14ac:dyDescent="0.3">
      <c r="A2767">
        <v>757.95269775390625</v>
      </c>
      <c r="B2767">
        <v>718</v>
      </c>
    </row>
    <row r="2768" spans="1:2" x14ac:dyDescent="0.3">
      <c r="A2768">
        <v>758.09942626953125</v>
      </c>
      <c r="B2768">
        <v>714</v>
      </c>
    </row>
    <row r="2769" spans="1:2" x14ac:dyDescent="0.3">
      <c r="A2769">
        <v>758.2462158203125</v>
      </c>
      <c r="B2769">
        <v>780</v>
      </c>
    </row>
    <row r="2770" spans="1:2" x14ac:dyDescent="0.3">
      <c r="A2770">
        <v>758.3929443359375</v>
      </c>
      <c r="B2770">
        <v>528</v>
      </c>
    </row>
    <row r="2771" spans="1:2" x14ac:dyDescent="0.3">
      <c r="A2771">
        <v>758.5396728515625</v>
      </c>
      <c r="B2771">
        <v>679</v>
      </c>
    </row>
    <row r="2772" spans="1:2" x14ac:dyDescent="0.3">
      <c r="A2772">
        <v>758.6864013671875</v>
      </c>
      <c r="B2772">
        <v>727</v>
      </c>
    </row>
    <row r="2773" spans="1:2" x14ac:dyDescent="0.3">
      <c r="A2773">
        <v>758.8331298828125</v>
      </c>
      <c r="B2773">
        <v>639</v>
      </c>
    </row>
    <row r="2774" spans="1:2" x14ac:dyDescent="0.3">
      <c r="A2774">
        <v>758.9798583984375</v>
      </c>
      <c r="B2774">
        <v>754</v>
      </c>
    </row>
    <row r="2775" spans="1:2" x14ac:dyDescent="0.3">
      <c r="A2775">
        <v>759.12652587890625</v>
      </c>
      <c r="B2775">
        <v>758</v>
      </c>
    </row>
    <row r="2776" spans="1:2" x14ac:dyDescent="0.3">
      <c r="A2776">
        <v>759.27325439453125</v>
      </c>
      <c r="B2776">
        <v>691</v>
      </c>
    </row>
    <row r="2777" spans="1:2" x14ac:dyDescent="0.3">
      <c r="A2777">
        <v>759.419921875</v>
      </c>
      <c r="B2777">
        <v>627</v>
      </c>
    </row>
    <row r="2778" spans="1:2" x14ac:dyDescent="0.3">
      <c r="A2778">
        <v>759.56658935546875</v>
      </c>
      <c r="B2778">
        <v>535</v>
      </c>
    </row>
    <row r="2779" spans="1:2" x14ac:dyDescent="0.3">
      <c r="A2779">
        <v>759.7132568359375</v>
      </c>
      <c r="B2779">
        <v>739</v>
      </c>
    </row>
    <row r="2780" spans="1:2" x14ac:dyDescent="0.3">
      <c r="A2780">
        <v>759.85986328125</v>
      </c>
      <c r="B2780">
        <v>683</v>
      </c>
    </row>
    <row r="2781" spans="1:2" x14ac:dyDescent="0.3">
      <c r="A2781">
        <v>760.00653076171875</v>
      </c>
      <c r="B2781">
        <v>643</v>
      </c>
    </row>
    <row r="2782" spans="1:2" x14ac:dyDescent="0.3">
      <c r="A2782">
        <v>760.15313720703125</v>
      </c>
      <c r="B2782">
        <v>565</v>
      </c>
    </row>
    <row r="2783" spans="1:2" x14ac:dyDescent="0.3">
      <c r="A2783">
        <v>760.2998046875</v>
      </c>
      <c r="B2783">
        <v>653</v>
      </c>
    </row>
    <row r="2784" spans="1:2" x14ac:dyDescent="0.3">
      <c r="A2784">
        <v>760.4464111328125</v>
      </c>
      <c r="B2784">
        <v>743</v>
      </c>
    </row>
    <row r="2785" spans="1:2" x14ac:dyDescent="0.3">
      <c r="A2785">
        <v>760.593017578125</v>
      </c>
      <c r="B2785">
        <v>791</v>
      </c>
    </row>
    <row r="2786" spans="1:2" x14ac:dyDescent="0.3">
      <c r="A2786">
        <v>760.73956298828125</v>
      </c>
      <c r="B2786">
        <v>659</v>
      </c>
    </row>
    <row r="2787" spans="1:2" x14ac:dyDescent="0.3">
      <c r="A2787">
        <v>760.88616943359375</v>
      </c>
      <c r="B2787">
        <v>680</v>
      </c>
    </row>
    <row r="2788" spans="1:2" x14ac:dyDescent="0.3">
      <c r="A2788">
        <v>761.03277587890625</v>
      </c>
      <c r="B2788">
        <v>846</v>
      </c>
    </row>
    <row r="2789" spans="1:2" x14ac:dyDescent="0.3">
      <c r="A2789">
        <v>761.1793212890625</v>
      </c>
      <c r="B2789">
        <v>707</v>
      </c>
    </row>
    <row r="2790" spans="1:2" x14ac:dyDescent="0.3">
      <c r="A2790">
        <v>761.32586669921875</v>
      </c>
      <c r="B2790">
        <v>583</v>
      </c>
    </row>
    <row r="2791" spans="1:2" x14ac:dyDescent="0.3">
      <c r="A2791">
        <v>761.472412109375</v>
      </c>
      <c r="B2791">
        <v>623</v>
      </c>
    </row>
    <row r="2792" spans="1:2" x14ac:dyDescent="0.3">
      <c r="A2792">
        <v>761.61895751953125</v>
      </c>
      <c r="B2792">
        <v>610</v>
      </c>
    </row>
    <row r="2793" spans="1:2" x14ac:dyDescent="0.3">
      <c r="A2793">
        <v>761.76544189453125</v>
      </c>
      <c r="B2793">
        <v>637</v>
      </c>
    </row>
    <row r="2794" spans="1:2" x14ac:dyDescent="0.3">
      <c r="A2794">
        <v>761.9119873046875</v>
      </c>
      <c r="B2794">
        <v>647</v>
      </c>
    </row>
    <row r="2795" spans="1:2" x14ac:dyDescent="0.3">
      <c r="A2795">
        <v>762.0584716796875</v>
      </c>
      <c r="B2795">
        <v>615</v>
      </c>
    </row>
    <row r="2796" spans="1:2" x14ac:dyDescent="0.3">
      <c r="A2796">
        <v>762.2049560546875</v>
      </c>
      <c r="B2796">
        <v>745</v>
      </c>
    </row>
    <row r="2797" spans="1:2" x14ac:dyDescent="0.3">
      <c r="A2797">
        <v>762.3514404296875</v>
      </c>
      <c r="B2797">
        <v>669</v>
      </c>
    </row>
    <row r="2798" spans="1:2" x14ac:dyDescent="0.3">
      <c r="A2798">
        <v>762.4979248046875</v>
      </c>
      <c r="B2798">
        <v>740</v>
      </c>
    </row>
    <row r="2799" spans="1:2" x14ac:dyDescent="0.3">
      <c r="A2799">
        <v>762.6444091796875</v>
      </c>
      <c r="B2799">
        <v>677</v>
      </c>
    </row>
    <row r="2800" spans="1:2" x14ac:dyDescent="0.3">
      <c r="A2800">
        <v>762.7908935546875</v>
      </c>
      <c r="B2800">
        <v>657</v>
      </c>
    </row>
    <row r="2801" spans="1:2" x14ac:dyDescent="0.3">
      <c r="A2801">
        <v>762.93731689453125</v>
      </c>
      <c r="B2801">
        <v>624</v>
      </c>
    </row>
    <row r="2802" spans="1:2" x14ac:dyDescent="0.3">
      <c r="A2802">
        <v>763.083740234375</v>
      </c>
      <c r="B2802">
        <v>692</v>
      </c>
    </row>
    <row r="2803" spans="1:2" x14ac:dyDescent="0.3">
      <c r="A2803">
        <v>763.23016357421875</v>
      </c>
      <c r="B2803">
        <v>704</v>
      </c>
    </row>
    <row r="2804" spans="1:2" x14ac:dyDescent="0.3">
      <c r="A2804">
        <v>763.3765869140625</v>
      </c>
      <c r="B2804">
        <v>682</v>
      </c>
    </row>
    <row r="2805" spans="1:2" x14ac:dyDescent="0.3">
      <c r="A2805">
        <v>763.52301025390625</v>
      </c>
      <c r="B2805">
        <v>578</v>
      </c>
    </row>
    <row r="2806" spans="1:2" x14ac:dyDescent="0.3">
      <c r="A2806">
        <v>763.66943359375</v>
      </c>
      <c r="B2806">
        <v>588</v>
      </c>
    </row>
    <row r="2807" spans="1:2" x14ac:dyDescent="0.3">
      <c r="A2807">
        <v>763.8157958984375</v>
      </c>
      <c r="B2807">
        <v>594</v>
      </c>
    </row>
    <row r="2808" spans="1:2" x14ac:dyDescent="0.3">
      <c r="A2808">
        <v>763.962158203125</v>
      </c>
      <c r="B2808">
        <v>862</v>
      </c>
    </row>
    <row r="2809" spans="1:2" x14ac:dyDescent="0.3">
      <c r="A2809">
        <v>764.1085205078125</v>
      </c>
      <c r="B2809">
        <v>643</v>
      </c>
    </row>
    <row r="2810" spans="1:2" x14ac:dyDescent="0.3">
      <c r="A2810">
        <v>764.2548828125</v>
      </c>
      <c r="B2810">
        <v>753</v>
      </c>
    </row>
    <row r="2811" spans="1:2" x14ac:dyDescent="0.3">
      <c r="A2811">
        <v>764.4012451171875</v>
      </c>
      <c r="B2811">
        <v>632</v>
      </c>
    </row>
    <row r="2812" spans="1:2" x14ac:dyDescent="0.3">
      <c r="A2812">
        <v>764.547607421875</v>
      </c>
      <c r="B2812">
        <v>655</v>
      </c>
    </row>
    <row r="2813" spans="1:2" x14ac:dyDescent="0.3">
      <c r="A2813">
        <v>764.69390869140625</v>
      </c>
      <c r="B2813">
        <v>789</v>
      </c>
    </row>
    <row r="2814" spans="1:2" x14ac:dyDescent="0.3">
      <c r="A2814">
        <v>764.84027099609375</v>
      </c>
      <c r="B2814">
        <v>657</v>
      </c>
    </row>
    <row r="2815" spans="1:2" x14ac:dyDescent="0.3">
      <c r="A2815">
        <v>764.986572265625</v>
      </c>
      <c r="B2815">
        <v>646</v>
      </c>
    </row>
    <row r="2816" spans="1:2" x14ac:dyDescent="0.3">
      <c r="A2816">
        <v>765.13287353515625</v>
      </c>
      <c r="B2816">
        <v>592</v>
      </c>
    </row>
    <row r="2817" spans="1:2" x14ac:dyDescent="0.3">
      <c r="A2817">
        <v>765.2791748046875</v>
      </c>
      <c r="B2817">
        <v>701</v>
      </c>
    </row>
    <row r="2818" spans="1:2" x14ac:dyDescent="0.3">
      <c r="A2818">
        <v>765.4254150390625</v>
      </c>
      <c r="B2818">
        <v>692</v>
      </c>
    </row>
    <row r="2819" spans="1:2" x14ac:dyDescent="0.3">
      <c r="A2819">
        <v>765.57171630859375</v>
      </c>
      <c r="B2819">
        <v>710</v>
      </c>
    </row>
    <row r="2820" spans="1:2" x14ac:dyDescent="0.3">
      <c r="A2820">
        <v>765.71795654296875</v>
      </c>
      <c r="B2820">
        <v>771</v>
      </c>
    </row>
    <row r="2821" spans="1:2" x14ac:dyDescent="0.3">
      <c r="A2821">
        <v>765.8642578125</v>
      </c>
      <c r="B2821">
        <v>632</v>
      </c>
    </row>
    <row r="2822" spans="1:2" x14ac:dyDescent="0.3">
      <c r="A2822">
        <v>766.010498046875</v>
      </c>
      <c r="B2822">
        <v>716</v>
      </c>
    </row>
    <row r="2823" spans="1:2" x14ac:dyDescent="0.3">
      <c r="A2823">
        <v>766.15673828125</v>
      </c>
      <c r="B2823">
        <v>648</v>
      </c>
    </row>
    <row r="2824" spans="1:2" x14ac:dyDescent="0.3">
      <c r="A2824">
        <v>766.30291748046875</v>
      </c>
      <c r="B2824">
        <v>589</v>
      </c>
    </row>
    <row r="2825" spans="1:2" x14ac:dyDescent="0.3">
      <c r="A2825">
        <v>766.44915771484375</v>
      </c>
      <c r="B2825">
        <v>737</v>
      </c>
    </row>
    <row r="2826" spans="1:2" x14ac:dyDescent="0.3">
      <c r="A2826">
        <v>766.5953369140625</v>
      </c>
      <c r="B2826">
        <v>674</v>
      </c>
    </row>
    <row r="2827" spans="1:2" x14ac:dyDescent="0.3">
      <c r="A2827">
        <v>766.7415771484375</v>
      </c>
      <c r="B2827">
        <v>774</v>
      </c>
    </row>
    <row r="2828" spans="1:2" x14ac:dyDescent="0.3">
      <c r="A2828">
        <v>766.88775634765625</v>
      </c>
      <c r="B2828">
        <v>588</v>
      </c>
    </row>
    <row r="2829" spans="1:2" x14ac:dyDescent="0.3">
      <c r="A2829">
        <v>767.033935546875</v>
      </c>
      <c r="B2829">
        <v>464</v>
      </c>
    </row>
    <row r="2830" spans="1:2" x14ac:dyDescent="0.3">
      <c r="A2830">
        <v>767.1800537109375</v>
      </c>
      <c r="B2830">
        <v>564</v>
      </c>
    </row>
    <row r="2831" spans="1:2" x14ac:dyDescent="0.3">
      <c r="A2831">
        <v>767.32623291015625</v>
      </c>
      <c r="B2831">
        <v>539</v>
      </c>
    </row>
    <row r="2832" spans="1:2" x14ac:dyDescent="0.3">
      <c r="A2832">
        <v>767.472412109375</v>
      </c>
      <c r="B2832">
        <v>587</v>
      </c>
    </row>
    <row r="2833" spans="1:2" x14ac:dyDescent="0.3">
      <c r="A2833">
        <v>767.6185302734375</v>
      </c>
      <c r="B2833">
        <v>586</v>
      </c>
    </row>
    <row r="2834" spans="1:2" x14ac:dyDescent="0.3">
      <c r="A2834">
        <v>767.7646484375</v>
      </c>
      <c r="B2834">
        <v>732</v>
      </c>
    </row>
    <row r="2835" spans="1:2" x14ac:dyDescent="0.3">
      <c r="A2835">
        <v>767.9107666015625</v>
      </c>
      <c r="B2835">
        <v>680</v>
      </c>
    </row>
    <row r="2836" spans="1:2" x14ac:dyDescent="0.3">
      <c r="A2836">
        <v>768.056884765625</v>
      </c>
      <c r="B2836">
        <v>649</v>
      </c>
    </row>
    <row r="2837" spans="1:2" x14ac:dyDescent="0.3">
      <c r="A2837">
        <v>768.20294189453125</v>
      </c>
      <c r="B2837">
        <v>677</v>
      </c>
    </row>
    <row r="2838" spans="1:2" x14ac:dyDescent="0.3">
      <c r="A2838">
        <v>768.34906005859375</v>
      </c>
      <c r="B2838">
        <v>581</v>
      </c>
    </row>
    <row r="2839" spans="1:2" x14ac:dyDescent="0.3">
      <c r="A2839">
        <v>768.4951171875</v>
      </c>
      <c r="B2839">
        <v>608</v>
      </c>
    </row>
    <row r="2840" spans="1:2" x14ac:dyDescent="0.3">
      <c r="A2840">
        <v>768.6412353515625</v>
      </c>
      <c r="B2840">
        <v>654</v>
      </c>
    </row>
    <row r="2841" spans="1:2" x14ac:dyDescent="0.3">
      <c r="A2841">
        <v>768.78729248046875</v>
      </c>
      <c r="B2841">
        <v>742</v>
      </c>
    </row>
    <row r="2842" spans="1:2" x14ac:dyDescent="0.3">
      <c r="A2842">
        <v>768.93328857421875</v>
      </c>
      <c r="B2842">
        <v>730</v>
      </c>
    </row>
    <row r="2843" spans="1:2" x14ac:dyDescent="0.3">
      <c r="A2843">
        <v>769.079345703125</v>
      </c>
      <c r="B2843">
        <v>800</v>
      </c>
    </row>
    <row r="2844" spans="1:2" x14ac:dyDescent="0.3">
      <c r="A2844">
        <v>769.22540283203125</v>
      </c>
      <c r="B2844">
        <v>562</v>
      </c>
    </row>
    <row r="2845" spans="1:2" x14ac:dyDescent="0.3">
      <c r="A2845">
        <v>769.37139892578125</v>
      </c>
      <c r="B2845">
        <v>687</v>
      </c>
    </row>
    <row r="2846" spans="1:2" x14ac:dyDescent="0.3">
      <c r="A2846">
        <v>769.51739501953125</v>
      </c>
      <c r="B2846">
        <v>489</v>
      </c>
    </row>
    <row r="2847" spans="1:2" x14ac:dyDescent="0.3">
      <c r="A2847">
        <v>769.66339111328125</v>
      </c>
      <c r="B2847">
        <v>665</v>
      </c>
    </row>
    <row r="2848" spans="1:2" x14ac:dyDescent="0.3">
      <c r="A2848">
        <v>769.80938720703125</v>
      </c>
      <c r="B2848">
        <v>582</v>
      </c>
    </row>
    <row r="2849" spans="1:2" x14ac:dyDescent="0.3">
      <c r="A2849">
        <v>769.95538330078125</v>
      </c>
      <c r="B2849">
        <v>695</v>
      </c>
    </row>
    <row r="2850" spans="1:2" x14ac:dyDescent="0.3">
      <c r="A2850">
        <v>770.10137939453125</v>
      </c>
      <c r="B2850">
        <v>541</v>
      </c>
    </row>
    <row r="2851" spans="1:2" x14ac:dyDescent="0.3">
      <c r="A2851">
        <v>770.247314453125</v>
      </c>
      <c r="B2851">
        <v>586</v>
      </c>
    </row>
    <row r="2852" spans="1:2" x14ac:dyDescent="0.3">
      <c r="A2852">
        <v>770.393310546875</v>
      </c>
      <c r="B2852">
        <v>714</v>
      </c>
    </row>
    <row r="2853" spans="1:2" x14ac:dyDescent="0.3">
      <c r="A2853">
        <v>770.53924560546875</v>
      </c>
      <c r="B2853">
        <v>699</v>
      </c>
    </row>
    <row r="2854" spans="1:2" x14ac:dyDescent="0.3">
      <c r="A2854">
        <v>770.6851806640625</v>
      </c>
      <c r="B2854">
        <v>615</v>
      </c>
    </row>
    <row r="2855" spans="1:2" x14ac:dyDescent="0.3">
      <c r="A2855">
        <v>770.8310546875</v>
      </c>
      <c r="B2855">
        <v>686</v>
      </c>
    </row>
    <row r="2856" spans="1:2" x14ac:dyDescent="0.3">
      <c r="A2856">
        <v>770.97698974609375</v>
      </c>
      <c r="B2856">
        <v>795</v>
      </c>
    </row>
    <row r="2857" spans="1:2" x14ac:dyDescent="0.3">
      <c r="A2857">
        <v>771.1229248046875</v>
      </c>
      <c r="B2857">
        <v>739</v>
      </c>
    </row>
    <row r="2858" spans="1:2" x14ac:dyDescent="0.3">
      <c r="A2858">
        <v>771.268798828125</v>
      </c>
      <c r="B2858">
        <v>743</v>
      </c>
    </row>
    <row r="2859" spans="1:2" x14ac:dyDescent="0.3">
      <c r="A2859">
        <v>771.4146728515625</v>
      </c>
      <c r="B2859">
        <v>669</v>
      </c>
    </row>
    <row r="2860" spans="1:2" x14ac:dyDescent="0.3">
      <c r="A2860">
        <v>771.560546875</v>
      </c>
      <c r="B2860">
        <v>753</v>
      </c>
    </row>
    <row r="2861" spans="1:2" x14ac:dyDescent="0.3">
      <c r="A2861">
        <v>771.7064208984375</v>
      </c>
      <c r="B2861">
        <v>741</v>
      </c>
    </row>
    <row r="2862" spans="1:2" x14ac:dyDescent="0.3">
      <c r="A2862">
        <v>771.852294921875</v>
      </c>
      <c r="B2862">
        <v>619</v>
      </c>
    </row>
    <row r="2863" spans="1:2" x14ac:dyDescent="0.3">
      <c r="A2863">
        <v>771.99810791015625</v>
      </c>
      <c r="B2863">
        <v>707</v>
      </c>
    </row>
    <row r="2864" spans="1:2" x14ac:dyDescent="0.3">
      <c r="A2864">
        <v>772.1439208984375</v>
      </c>
      <c r="B2864">
        <v>638</v>
      </c>
    </row>
    <row r="2865" spans="1:2" x14ac:dyDescent="0.3">
      <c r="A2865">
        <v>772.289794921875</v>
      </c>
      <c r="B2865">
        <v>674</v>
      </c>
    </row>
    <row r="2866" spans="1:2" x14ac:dyDescent="0.3">
      <c r="A2866">
        <v>772.43560791015625</v>
      </c>
      <c r="B2866">
        <v>760</v>
      </c>
    </row>
    <row r="2867" spans="1:2" x14ac:dyDescent="0.3">
      <c r="A2867">
        <v>772.5814208984375</v>
      </c>
      <c r="B2867">
        <v>561</v>
      </c>
    </row>
    <row r="2868" spans="1:2" x14ac:dyDescent="0.3">
      <c r="A2868">
        <v>772.7271728515625</v>
      </c>
      <c r="B2868">
        <v>657</v>
      </c>
    </row>
    <row r="2869" spans="1:2" x14ac:dyDescent="0.3">
      <c r="A2869">
        <v>772.87298583984375</v>
      </c>
      <c r="B2869">
        <v>591</v>
      </c>
    </row>
    <row r="2870" spans="1:2" x14ac:dyDescent="0.3">
      <c r="A2870">
        <v>773.01873779296875</v>
      </c>
      <c r="B2870">
        <v>593</v>
      </c>
    </row>
    <row r="2871" spans="1:2" x14ac:dyDescent="0.3">
      <c r="A2871">
        <v>773.16455078125</v>
      </c>
      <c r="B2871">
        <v>678</v>
      </c>
    </row>
    <row r="2872" spans="1:2" x14ac:dyDescent="0.3">
      <c r="A2872">
        <v>773.310302734375</v>
      </c>
      <c r="B2872">
        <v>944</v>
      </c>
    </row>
    <row r="2873" spans="1:2" x14ac:dyDescent="0.3">
      <c r="A2873">
        <v>773.4560546875</v>
      </c>
      <c r="B2873">
        <v>608</v>
      </c>
    </row>
    <row r="2874" spans="1:2" x14ac:dyDescent="0.3">
      <c r="A2874">
        <v>773.60174560546875</v>
      </c>
      <c r="B2874">
        <v>641</v>
      </c>
    </row>
    <row r="2875" spans="1:2" x14ac:dyDescent="0.3">
      <c r="A2875">
        <v>773.74749755859375</v>
      </c>
      <c r="B2875">
        <v>714</v>
      </c>
    </row>
    <row r="2876" spans="1:2" x14ac:dyDescent="0.3">
      <c r="A2876">
        <v>773.8931884765625</v>
      </c>
      <c r="B2876">
        <v>669</v>
      </c>
    </row>
    <row r="2877" spans="1:2" x14ac:dyDescent="0.3">
      <c r="A2877">
        <v>774.0389404296875</v>
      </c>
      <c r="B2877">
        <v>756</v>
      </c>
    </row>
    <row r="2878" spans="1:2" x14ac:dyDescent="0.3">
      <c r="A2878">
        <v>774.18463134765625</v>
      </c>
      <c r="B2878">
        <v>680</v>
      </c>
    </row>
    <row r="2879" spans="1:2" x14ac:dyDescent="0.3">
      <c r="A2879">
        <v>774.330322265625</v>
      </c>
      <c r="B2879">
        <v>628</v>
      </c>
    </row>
    <row r="2880" spans="1:2" x14ac:dyDescent="0.3">
      <c r="A2880">
        <v>774.47601318359375</v>
      </c>
      <c r="B2880">
        <v>721</v>
      </c>
    </row>
    <row r="2881" spans="1:2" x14ac:dyDescent="0.3">
      <c r="A2881">
        <v>774.62164306640625</v>
      </c>
      <c r="B2881">
        <v>610</v>
      </c>
    </row>
    <row r="2882" spans="1:2" x14ac:dyDescent="0.3">
      <c r="A2882">
        <v>774.767333984375</v>
      </c>
      <c r="B2882">
        <v>734</v>
      </c>
    </row>
    <row r="2883" spans="1:2" x14ac:dyDescent="0.3">
      <c r="A2883">
        <v>774.9129638671875</v>
      </c>
      <c r="B2883">
        <v>614</v>
      </c>
    </row>
    <row r="2884" spans="1:2" x14ac:dyDescent="0.3">
      <c r="A2884">
        <v>775.05859375</v>
      </c>
      <c r="B2884">
        <v>730</v>
      </c>
    </row>
    <row r="2885" spans="1:2" x14ac:dyDescent="0.3">
      <c r="A2885">
        <v>775.2042236328125</v>
      </c>
      <c r="B2885">
        <v>722</v>
      </c>
    </row>
    <row r="2886" spans="1:2" x14ac:dyDescent="0.3">
      <c r="A2886">
        <v>775.349853515625</v>
      </c>
      <c r="B2886">
        <v>655</v>
      </c>
    </row>
    <row r="2887" spans="1:2" x14ac:dyDescent="0.3">
      <c r="A2887">
        <v>775.4954833984375</v>
      </c>
      <c r="B2887">
        <v>633</v>
      </c>
    </row>
    <row r="2888" spans="1:2" x14ac:dyDescent="0.3">
      <c r="A2888">
        <v>775.64105224609375</v>
      </c>
      <c r="B2888">
        <v>591</v>
      </c>
    </row>
    <row r="2889" spans="1:2" x14ac:dyDescent="0.3">
      <c r="A2889">
        <v>775.78668212890625</v>
      </c>
      <c r="B2889">
        <v>699</v>
      </c>
    </row>
    <row r="2890" spans="1:2" x14ac:dyDescent="0.3">
      <c r="A2890">
        <v>775.9322509765625</v>
      </c>
      <c r="B2890">
        <v>643</v>
      </c>
    </row>
    <row r="2891" spans="1:2" x14ac:dyDescent="0.3">
      <c r="A2891">
        <v>776.07781982421875</v>
      </c>
      <c r="B2891">
        <v>707</v>
      </c>
    </row>
    <row r="2892" spans="1:2" x14ac:dyDescent="0.3">
      <c r="A2892">
        <v>776.223388671875</v>
      </c>
      <c r="B2892">
        <v>1108</v>
      </c>
    </row>
    <row r="2893" spans="1:2" x14ac:dyDescent="0.3">
      <c r="A2893">
        <v>776.368896484375</v>
      </c>
      <c r="B2893">
        <v>791</v>
      </c>
    </row>
    <row r="2894" spans="1:2" x14ac:dyDescent="0.3">
      <c r="A2894">
        <v>776.51446533203125</v>
      </c>
      <c r="B2894">
        <v>611</v>
      </c>
    </row>
    <row r="2895" spans="1:2" x14ac:dyDescent="0.3">
      <c r="A2895">
        <v>776.65997314453125</v>
      </c>
      <c r="B2895">
        <v>621</v>
      </c>
    </row>
    <row r="2896" spans="1:2" x14ac:dyDescent="0.3">
      <c r="A2896">
        <v>776.8055419921875</v>
      </c>
      <c r="B2896">
        <v>643</v>
      </c>
    </row>
    <row r="2897" spans="1:2" x14ac:dyDescent="0.3">
      <c r="A2897">
        <v>776.9510498046875</v>
      </c>
      <c r="B2897">
        <v>822</v>
      </c>
    </row>
    <row r="2898" spans="1:2" x14ac:dyDescent="0.3">
      <c r="A2898">
        <v>777.0965576171875</v>
      </c>
      <c r="B2898">
        <v>633</v>
      </c>
    </row>
    <row r="2899" spans="1:2" x14ac:dyDescent="0.3">
      <c r="A2899">
        <v>777.24200439453125</v>
      </c>
      <c r="B2899">
        <v>613</v>
      </c>
    </row>
    <row r="2900" spans="1:2" x14ac:dyDescent="0.3">
      <c r="A2900">
        <v>777.38751220703125</v>
      </c>
      <c r="B2900">
        <v>710</v>
      </c>
    </row>
    <row r="2901" spans="1:2" x14ac:dyDescent="0.3">
      <c r="A2901">
        <v>777.532958984375</v>
      </c>
      <c r="B2901">
        <v>817</v>
      </c>
    </row>
    <row r="2902" spans="1:2" x14ac:dyDescent="0.3">
      <c r="A2902">
        <v>777.678466796875</v>
      </c>
      <c r="B2902">
        <v>817</v>
      </c>
    </row>
    <row r="2903" spans="1:2" x14ac:dyDescent="0.3">
      <c r="A2903">
        <v>777.82391357421875</v>
      </c>
      <c r="B2903">
        <v>810</v>
      </c>
    </row>
    <row r="2904" spans="1:2" x14ac:dyDescent="0.3">
      <c r="A2904">
        <v>777.9693603515625</v>
      </c>
      <c r="B2904">
        <v>586</v>
      </c>
    </row>
    <row r="2905" spans="1:2" x14ac:dyDescent="0.3">
      <c r="A2905">
        <v>778.11480712890625</v>
      </c>
      <c r="B2905">
        <v>719</v>
      </c>
    </row>
    <row r="2906" spans="1:2" x14ac:dyDescent="0.3">
      <c r="A2906">
        <v>778.26019287109375</v>
      </c>
      <c r="B2906">
        <v>728</v>
      </c>
    </row>
    <row r="2907" spans="1:2" x14ac:dyDescent="0.3">
      <c r="A2907">
        <v>778.4056396484375</v>
      </c>
      <c r="B2907">
        <v>680</v>
      </c>
    </row>
    <row r="2908" spans="1:2" x14ac:dyDescent="0.3">
      <c r="A2908">
        <v>778.551025390625</v>
      </c>
      <c r="B2908">
        <v>629</v>
      </c>
    </row>
    <row r="2909" spans="1:2" x14ac:dyDescent="0.3">
      <c r="A2909">
        <v>778.6964111328125</v>
      </c>
      <c r="B2909">
        <v>571</v>
      </c>
    </row>
    <row r="2910" spans="1:2" x14ac:dyDescent="0.3">
      <c r="A2910">
        <v>778.841796875</v>
      </c>
      <c r="B2910">
        <v>721</v>
      </c>
    </row>
    <row r="2911" spans="1:2" x14ac:dyDescent="0.3">
      <c r="A2911">
        <v>778.9871826171875</v>
      </c>
      <c r="B2911">
        <v>644</v>
      </c>
    </row>
    <row r="2912" spans="1:2" x14ac:dyDescent="0.3">
      <c r="A2912">
        <v>779.132568359375</v>
      </c>
      <c r="B2912">
        <v>694</v>
      </c>
    </row>
    <row r="2913" spans="1:2" x14ac:dyDescent="0.3">
      <c r="A2913">
        <v>779.27789306640625</v>
      </c>
      <c r="B2913">
        <v>736</v>
      </c>
    </row>
    <row r="2914" spans="1:2" x14ac:dyDescent="0.3">
      <c r="A2914">
        <v>779.4232177734375</v>
      </c>
      <c r="B2914">
        <v>683</v>
      </c>
    </row>
    <row r="2915" spans="1:2" x14ac:dyDescent="0.3">
      <c r="A2915">
        <v>779.568603515625</v>
      </c>
      <c r="B2915">
        <v>724</v>
      </c>
    </row>
    <row r="2916" spans="1:2" x14ac:dyDescent="0.3">
      <c r="A2916">
        <v>779.71392822265625</v>
      </c>
      <c r="B2916">
        <v>720</v>
      </c>
    </row>
    <row r="2917" spans="1:2" x14ac:dyDescent="0.3">
      <c r="A2917">
        <v>779.8592529296875</v>
      </c>
      <c r="B2917">
        <v>709</v>
      </c>
    </row>
    <row r="2918" spans="1:2" x14ac:dyDescent="0.3">
      <c r="A2918">
        <v>780.0045166015625</v>
      </c>
      <c r="B2918">
        <v>712</v>
      </c>
    </row>
    <row r="2919" spans="1:2" x14ac:dyDescent="0.3">
      <c r="A2919">
        <v>780.14984130859375</v>
      </c>
      <c r="B2919">
        <v>529</v>
      </c>
    </row>
    <row r="2920" spans="1:2" x14ac:dyDescent="0.3">
      <c r="A2920">
        <v>780.29510498046875</v>
      </c>
      <c r="B2920">
        <v>584</v>
      </c>
    </row>
    <row r="2921" spans="1:2" x14ac:dyDescent="0.3">
      <c r="A2921">
        <v>780.44036865234375</v>
      </c>
      <c r="B2921">
        <v>646</v>
      </c>
    </row>
    <row r="2922" spans="1:2" x14ac:dyDescent="0.3">
      <c r="A2922">
        <v>780.58563232421875</v>
      </c>
      <c r="B2922">
        <v>720</v>
      </c>
    </row>
    <row r="2923" spans="1:2" x14ac:dyDescent="0.3">
      <c r="A2923">
        <v>780.73089599609375</v>
      </c>
      <c r="B2923">
        <v>616</v>
      </c>
    </row>
    <row r="2924" spans="1:2" x14ac:dyDescent="0.3">
      <c r="A2924">
        <v>780.87615966796875</v>
      </c>
      <c r="B2924">
        <v>660</v>
      </c>
    </row>
    <row r="2925" spans="1:2" x14ac:dyDescent="0.3">
      <c r="A2925">
        <v>781.02142333984375</v>
      </c>
      <c r="B2925">
        <v>744</v>
      </c>
    </row>
    <row r="2926" spans="1:2" x14ac:dyDescent="0.3">
      <c r="A2926">
        <v>781.1666259765625</v>
      </c>
      <c r="B2926">
        <v>847</v>
      </c>
    </row>
    <row r="2927" spans="1:2" x14ac:dyDescent="0.3">
      <c r="A2927">
        <v>781.31182861328125</v>
      </c>
      <c r="B2927">
        <v>622</v>
      </c>
    </row>
    <row r="2928" spans="1:2" x14ac:dyDescent="0.3">
      <c r="A2928">
        <v>781.45703125</v>
      </c>
      <c r="B2928">
        <v>650</v>
      </c>
    </row>
    <row r="2929" spans="1:2" x14ac:dyDescent="0.3">
      <c r="A2929">
        <v>781.60223388671875</v>
      </c>
      <c r="B2929">
        <v>814</v>
      </c>
    </row>
    <row r="2930" spans="1:2" x14ac:dyDescent="0.3">
      <c r="A2930">
        <v>781.7474365234375</v>
      </c>
      <c r="B2930">
        <v>662</v>
      </c>
    </row>
    <row r="2931" spans="1:2" x14ac:dyDescent="0.3">
      <c r="A2931">
        <v>781.89263916015625</v>
      </c>
      <c r="B2931">
        <v>639</v>
      </c>
    </row>
    <row r="2932" spans="1:2" x14ac:dyDescent="0.3">
      <c r="A2932">
        <v>782.03778076171875</v>
      </c>
      <c r="B2932">
        <v>601</v>
      </c>
    </row>
    <row r="2933" spans="1:2" x14ac:dyDescent="0.3">
      <c r="A2933">
        <v>782.18292236328125</v>
      </c>
      <c r="B2933">
        <v>661</v>
      </c>
    </row>
    <row r="2934" spans="1:2" x14ac:dyDescent="0.3">
      <c r="A2934">
        <v>782.328125</v>
      </c>
      <c r="B2934">
        <v>737</v>
      </c>
    </row>
    <row r="2935" spans="1:2" x14ac:dyDescent="0.3">
      <c r="A2935">
        <v>782.47320556640625</v>
      </c>
      <c r="B2935">
        <v>673</v>
      </c>
    </row>
    <row r="2936" spans="1:2" x14ac:dyDescent="0.3">
      <c r="A2936">
        <v>782.61834716796875</v>
      </c>
      <c r="B2936">
        <v>615</v>
      </c>
    </row>
    <row r="2937" spans="1:2" x14ac:dyDescent="0.3">
      <c r="A2937">
        <v>782.76348876953125</v>
      </c>
      <c r="B2937">
        <v>646</v>
      </c>
    </row>
    <row r="2938" spans="1:2" x14ac:dyDescent="0.3">
      <c r="A2938">
        <v>782.9085693359375</v>
      </c>
      <c r="B2938">
        <v>612</v>
      </c>
    </row>
    <row r="2939" spans="1:2" x14ac:dyDescent="0.3">
      <c r="A2939">
        <v>783.0537109375</v>
      </c>
      <c r="B2939">
        <v>682</v>
      </c>
    </row>
    <row r="2940" spans="1:2" x14ac:dyDescent="0.3">
      <c r="A2940">
        <v>783.19879150390625</v>
      </c>
      <c r="B2940">
        <v>744</v>
      </c>
    </row>
    <row r="2941" spans="1:2" x14ac:dyDescent="0.3">
      <c r="A2941">
        <v>783.3438720703125</v>
      </c>
      <c r="B2941">
        <v>677</v>
      </c>
    </row>
    <row r="2942" spans="1:2" x14ac:dyDescent="0.3">
      <c r="A2942">
        <v>783.48895263671875</v>
      </c>
      <c r="B2942">
        <v>617</v>
      </c>
    </row>
    <row r="2943" spans="1:2" x14ac:dyDescent="0.3">
      <c r="A2943">
        <v>783.63397216796875</v>
      </c>
      <c r="B2943">
        <v>586</v>
      </c>
    </row>
    <row r="2944" spans="1:2" x14ac:dyDescent="0.3">
      <c r="A2944">
        <v>783.779052734375</v>
      </c>
      <c r="B2944">
        <v>609</v>
      </c>
    </row>
    <row r="2945" spans="1:2" x14ac:dyDescent="0.3">
      <c r="A2945">
        <v>783.924072265625</v>
      </c>
      <c r="B2945">
        <v>700</v>
      </c>
    </row>
    <row r="2946" spans="1:2" x14ac:dyDescent="0.3">
      <c r="A2946">
        <v>784.069091796875</v>
      </c>
      <c r="B2946">
        <v>606</v>
      </c>
    </row>
    <row r="2947" spans="1:2" x14ac:dyDescent="0.3">
      <c r="A2947">
        <v>784.214111328125</v>
      </c>
      <c r="B2947">
        <v>648</v>
      </c>
    </row>
    <row r="2948" spans="1:2" x14ac:dyDescent="0.3">
      <c r="A2948">
        <v>784.359130859375</v>
      </c>
      <c r="B2948">
        <v>675</v>
      </c>
    </row>
    <row r="2949" spans="1:2" x14ac:dyDescent="0.3">
      <c r="A2949">
        <v>784.504150390625</v>
      </c>
      <c r="B2949">
        <v>602</v>
      </c>
    </row>
    <row r="2950" spans="1:2" x14ac:dyDescent="0.3">
      <c r="A2950">
        <v>784.64910888671875</v>
      </c>
      <c r="B2950">
        <v>618</v>
      </c>
    </row>
    <row r="2951" spans="1:2" x14ac:dyDescent="0.3">
      <c r="A2951">
        <v>784.79412841796875</v>
      </c>
      <c r="B2951">
        <v>745</v>
      </c>
    </row>
    <row r="2952" spans="1:2" x14ac:dyDescent="0.3">
      <c r="A2952">
        <v>784.9390869140625</v>
      </c>
      <c r="B2952">
        <v>536</v>
      </c>
    </row>
    <row r="2953" spans="1:2" x14ac:dyDescent="0.3">
      <c r="A2953">
        <v>785.08404541015625</v>
      </c>
      <c r="B2953">
        <v>685</v>
      </c>
    </row>
    <row r="2954" spans="1:2" x14ac:dyDescent="0.3">
      <c r="A2954">
        <v>785.22900390625</v>
      </c>
      <c r="B2954">
        <v>759</v>
      </c>
    </row>
    <row r="2955" spans="1:2" x14ac:dyDescent="0.3">
      <c r="A2955">
        <v>785.37396240234375</v>
      </c>
      <c r="B2955">
        <v>471</v>
      </c>
    </row>
    <row r="2956" spans="1:2" x14ac:dyDescent="0.3">
      <c r="A2956">
        <v>785.51885986328125</v>
      </c>
      <c r="B2956">
        <v>626</v>
      </c>
    </row>
    <row r="2957" spans="1:2" x14ac:dyDescent="0.3">
      <c r="A2957">
        <v>785.663818359375</v>
      </c>
      <c r="B2957">
        <v>672</v>
      </c>
    </row>
    <row r="2958" spans="1:2" x14ac:dyDescent="0.3">
      <c r="A2958">
        <v>785.8087158203125</v>
      </c>
      <c r="B2958">
        <v>582</v>
      </c>
    </row>
    <row r="2959" spans="1:2" x14ac:dyDescent="0.3">
      <c r="A2959">
        <v>785.95361328125</v>
      </c>
      <c r="B2959">
        <v>671</v>
      </c>
    </row>
    <row r="2960" spans="1:2" x14ac:dyDescent="0.3">
      <c r="A2960">
        <v>786.0985107421875</v>
      </c>
      <c r="B2960">
        <v>641</v>
      </c>
    </row>
    <row r="2961" spans="1:2" x14ac:dyDescent="0.3">
      <c r="A2961">
        <v>786.243408203125</v>
      </c>
      <c r="B2961">
        <v>561</v>
      </c>
    </row>
    <row r="2962" spans="1:2" x14ac:dyDescent="0.3">
      <c r="A2962">
        <v>786.38824462890625</v>
      </c>
      <c r="B2962">
        <v>686</v>
      </c>
    </row>
    <row r="2963" spans="1:2" x14ac:dyDescent="0.3">
      <c r="A2963">
        <v>786.53314208984375</v>
      </c>
      <c r="B2963">
        <v>725</v>
      </c>
    </row>
    <row r="2964" spans="1:2" x14ac:dyDescent="0.3">
      <c r="A2964">
        <v>786.677978515625</v>
      </c>
      <c r="B2964">
        <v>715</v>
      </c>
    </row>
    <row r="2965" spans="1:2" x14ac:dyDescent="0.3">
      <c r="A2965">
        <v>786.82281494140625</v>
      </c>
      <c r="B2965">
        <v>730</v>
      </c>
    </row>
    <row r="2966" spans="1:2" x14ac:dyDescent="0.3">
      <c r="A2966">
        <v>786.9676513671875</v>
      </c>
      <c r="B2966">
        <v>568</v>
      </c>
    </row>
    <row r="2967" spans="1:2" x14ac:dyDescent="0.3">
      <c r="A2967">
        <v>787.11248779296875</v>
      </c>
      <c r="B2967">
        <v>781</v>
      </c>
    </row>
    <row r="2968" spans="1:2" x14ac:dyDescent="0.3">
      <c r="A2968">
        <v>787.25726318359375</v>
      </c>
      <c r="B2968">
        <v>740</v>
      </c>
    </row>
    <row r="2969" spans="1:2" x14ac:dyDescent="0.3">
      <c r="A2969">
        <v>787.402099609375</v>
      </c>
      <c r="B2969">
        <v>713</v>
      </c>
    </row>
    <row r="2970" spans="1:2" x14ac:dyDescent="0.3">
      <c r="A2970">
        <v>787.546875</v>
      </c>
      <c r="B2970">
        <v>767</v>
      </c>
    </row>
    <row r="2971" spans="1:2" x14ac:dyDescent="0.3">
      <c r="A2971">
        <v>787.691650390625</v>
      </c>
      <c r="B2971">
        <v>616</v>
      </c>
    </row>
    <row r="2972" spans="1:2" x14ac:dyDescent="0.3">
      <c r="A2972">
        <v>787.83642578125</v>
      </c>
      <c r="B2972">
        <v>658</v>
      </c>
    </row>
    <row r="2973" spans="1:2" x14ac:dyDescent="0.3">
      <c r="A2973">
        <v>787.981201171875</v>
      </c>
      <c r="B2973">
        <v>702</v>
      </c>
    </row>
    <row r="2974" spans="1:2" x14ac:dyDescent="0.3">
      <c r="A2974">
        <v>788.1259765625</v>
      </c>
      <c r="B2974">
        <v>726</v>
      </c>
    </row>
    <row r="2975" spans="1:2" x14ac:dyDescent="0.3">
      <c r="A2975">
        <v>788.27069091796875</v>
      </c>
      <c r="B2975">
        <v>591</v>
      </c>
    </row>
    <row r="2976" spans="1:2" x14ac:dyDescent="0.3">
      <c r="A2976">
        <v>788.4154052734375</v>
      </c>
      <c r="B2976">
        <v>774</v>
      </c>
    </row>
    <row r="2977" spans="1:2" x14ac:dyDescent="0.3">
      <c r="A2977">
        <v>788.5601806640625</v>
      </c>
      <c r="B2977">
        <v>791</v>
      </c>
    </row>
    <row r="2978" spans="1:2" x14ac:dyDescent="0.3">
      <c r="A2978">
        <v>788.70489501953125</v>
      </c>
      <c r="B2978">
        <v>747</v>
      </c>
    </row>
    <row r="2979" spans="1:2" x14ac:dyDescent="0.3">
      <c r="A2979">
        <v>788.84954833984375</v>
      </c>
      <c r="B2979">
        <v>655</v>
      </c>
    </row>
    <row r="2980" spans="1:2" x14ac:dyDescent="0.3">
      <c r="A2980">
        <v>788.9942626953125</v>
      </c>
      <c r="B2980">
        <v>657</v>
      </c>
    </row>
    <row r="2981" spans="1:2" x14ac:dyDescent="0.3">
      <c r="A2981">
        <v>789.13897705078125</v>
      </c>
      <c r="B2981">
        <v>777</v>
      </c>
    </row>
    <row r="2982" spans="1:2" x14ac:dyDescent="0.3">
      <c r="A2982">
        <v>789.28363037109375</v>
      </c>
      <c r="B2982">
        <v>793</v>
      </c>
    </row>
    <row r="2983" spans="1:2" x14ac:dyDescent="0.3">
      <c r="A2983">
        <v>789.42828369140625</v>
      </c>
      <c r="B2983">
        <v>683</v>
      </c>
    </row>
    <row r="2984" spans="1:2" x14ac:dyDescent="0.3">
      <c r="A2984">
        <v>789.57293701171875</v>
      </c>
      <c r="B2984">
        <v>601</v>
      </c>
    </row>
    <row r="2985" spans="1:2" x14ac:dyDescent="0.3">
      <c r="A2985">
        <v>789.71759033203125</v>
      </c>
      <c r="B2985">
        <v>756</v>
      </c>
    </row>
    <row r="2986" spans="1:2" x14ac:dyDescent="0.3">
      <c r="A2986">
        <v>789.86224365234375</v>
      </c>
      <c r="B2986">
        <v>798</v>
      </c>
    </row>
    <row r="2987" spans="1:2" x14ac:dyDescent="0.3">
      <c r="A2987">
        <v>790.0068359375</v>
      </c>
      <c r="B2987">
        <v>876</v>
      </c>
    </row>
    <row r="2988" spans="1:2" x14ac:dyDescent="0.3">
      <c r="A2988">
        <v>790.1514892578125</v>
      </c>
      <c r="B2988">
        <v>673</v>
      </c>
    </row>
    <row r="2989" spans="1:2" x14ac:dyDescent="0.3">
      <c r="A2989">
        <v>790.29608154296875</v>
      </c>
      <c r="B2989">
        <v>730</v>
      </c>
    </row>
    <row r="2990" spans="1:2" x14ac:dyDescent="0.3">
      <c r="A2990">
        <v>790.440673828125</v>
      </c>
      <c r="B2990">
        <v>650</v>
      </c>
    </row>
    <row r="2991" spans="1:2" x14ac:dyDescent="0.3">
      <c r="A2991">
        <v>790.58526611328125</v>
      </c>
      <c r="B2991">
        <v>517</v>
      </c>
    </row>
    <row r="2992" spans="1:2" x14ac:dyDescent="0.3">
      <c r="A2992">
        <v>790.72979736328125</v>
      </c>
      <c r="B2992">
        <v>642</v>
      </c>
    </row>
    <row r="2993" spans="1:2" x14ac:dyDescent="0.3">
      <c r="A2993">
        <v>790.8743896484375</v>
      </c>
      <c r="B2993">
        <v>688</v>
      </c>
    </row>
    <row r="2994" spans="1:2" x14ac:dyDescent="0.3">
      <c r="A2994">
        <v>791.0189208984375</v>
      </c>
      <c r="B2994">
        <v>607</v>
      </c>
    </row>
    <row r="2995" spans="1:2" x14ac:dyDescent="0.3">
      <c r="A2995">
        <v>791.16351318359375</v>
      </c>
      <c r="B2995">
        <v>589</v>
      </c>
    </row>
    <row r="2996" spans="1:2" x14ac:dyDescent="0.3">
      <c r="A2996">
        <v>791.30804443359375</v>
      </c>
      <c r="B2996">
        <v>886</v>
      </c>
    </row>
    <row r="2997" spans="1:2" x14ac:dyDescent="0.3">
      <c r="A2997">
        <v>791.45257568359375</v>
      </c>
      <c r="B2997">
        <v>617</v>
      </c>
    </row>
    <row r="2998" spans="1:2" x14ac:dyDescent="0.3">
      <c r="A2998">
        <v>791.5970458984375</v>
      </c>
      <c r="B2998">
        <v>616</v>
      </c>
    </row>
    <row r="2999" spans="1:2" x14ac:dyDescent="0.3">
      <c r="A2999">
        <v>791.7415771484375</v>
      </c>
      <c r="B2999">
        <v>529</v>
      </c>
    </row>
    <row r="3000" spans="1:2" x14ac:dyDescent="0.3">
      <c r="A3000">
        <v>791.88604736328125</v>
      </c>
      <c r="B3000">
        <v>600</v>
      </c>
    </row>
    <row r="3001" spans="1:2" x14ac:dyDescent="0.3">
      <c r="A3001">
        <v>792.03057861328125</v>
      </c>
      <c r="B3001">
        <v>605</v>
      </c>
    </row>
    <row r="3002" spans="1:2" x14ac:dyDescent="0.3">
      <c r="A3002">
        <v>792.175048828125</v>
      </c>
      <c r="B3002">
        <v>550</v>
      </c>
    </row>
    <row r="3003" spans="1:2" x14ac:dyDescent="0.3">
      <c r="A3003">
        <v>792.31951904296875</v>
      </c>
      <c r="B3003">
        <v>650</v>
      </c>
    </row>
    <row r="3004" spans="1:2" x14ac:dyDescent="0.3">
      <c r="A3004">
        <v>792.46392822265625</v>
      </c>
      <c r="B3004">
        <v>634</v>
      </c>
    </row>
    <row r="3005" spans="1:2" x14ac:dyDescent="0.3">
      <c r="A3005">
        <v>792.6083984375</v>
      </c>
      <c r="B3005">
        <v>710</v>
      </c>
    </row>
    <row r="3006" spans="1:2" x14ac:dyDescent="0.3">
      <c r="A3006">
        <v>792.7528076171875</v>
      </c>
      <c r="B3006">
        <v>572</v>
      </c>
    </row>
    <row r="3007" spans="1:2" x14ac:dyDescent="0.3">
      <c r="A3007">
        <v>792.89727783203125</v>
      </c>
      <c r="B3007">
        <v>613</v>
      </c>
    </row>
    <row r="3008" spans="1:2" x14ac:dyDescent="0.3">
      <c r="A3008">
        <v>793.04168701171875</v>
      </c>
      <c r="B3008">
        <v>689</v>
      </c>
    </row>
    <row r="3009" spans="1:2" x14ac:dyDescent="0.3">
      <c r="A3009">
        <v>793.18609619140625</v>
      </c>
      <c r="B3009">
        <v>713</v>
      </c>
    </row>
    <row r="3010" spans="1:2" x14ac:dyDescent="0.3">
      <c r="A3010">
        <v>793.33050537109375</v>
      </c>
      <c r="B3010">
        <v>737</v>
      </c>
    </row>
    <row r="3011" spans="1:2" x14ac:dyDescent="0.3">
      <c r="A3011">
        <v>793.474853515625</v>
      </c>
      <c r="B3011">
        <v>620</v>
      </c>
    </row>
    <row r="3012" spans="1:2" x14ac:dyDescent="0.3">
      <c r="A3012">
        <v>793.6192626953125</v>
      </c>
      <c r="B3012">
        <v>606</v>
      </c>
    </row>
    <row r="3013" spans="1:2" x14ac:dyDescent="0.3">
      <c r="A3013">
        <v>793.76361083984375</v>
      </c>
      <c r="B3013">
        <v>796</v>
      </c>
    </row>
    <row r="3014" spans="1:2" x14ac:dyDescent="0.3">
      <c r="A3014">
        <v>793.907958984375</v>
      </c>
      <c r="B3014">
        <v>680</v>
      </c>
    </row>
    <row r="3015" spans="1:2" x14ac:dyDescent="0.3">
      <c r="A3015">
        <v>794.05230712890625</v>
      </c>
      <c r="B3015">
        <v>678</v>
      </c>
    </row>
    <row r="3016" spans="1:2" x14ac:dyDescent="0.3">
      <c r="A3016">
        <v>794.1966552734375</v>
      </c>
      <c r="B3016">
        <v>610</v>
      </c>
    </row>
    <row r="3017" spans="1:2" x14ac:dyDescent="0.3">
      <c r="A3017">
        <v>794.3409423828125</v>
      </c>
      <c r="B3017">
        <v>823</v>
      </c>
    </row>
    <row r="3018" spans="1:2" x14ac:dyDescent="0.3">
      <c r="A3018">
        <v>794.48529052734375</v>
      </c>
      <c r="B3018">
        <v>702</v>
      </c>
    </row>
    <row r="3019" spans="1:2" x14ac:dyDescent="0.3">
      <c r="A3019">
        <v>794.62957763671875</v>
      </c>
      <c r="B3019">
        <v>810</v>
      </c>
    </row>
    <row r="3020" spans="1:2" x14ac:dyDescent="0.3">
      <c r="A3020">
        <v>794.77386474609375</v>
      </c>
      <c r="B3020">
        <v>753</v>
      </c>
    </row>
    <row r="3021" spans="1:2" x14ac:dyDescent="0.3">
      <c r="A3021">
        <v>794.91815185546875</v>
      </c>
      <c r="B3021">
        <v>795</v>
      </c>
    </row>
    <row r="3022" spans="1:2" x14ac:dyDescent="0.3">
      <c r="A3022">
        <v>795.06243896484375</v>
      </c>
      <c r="B3022">
        <v>645</v>
      </c>
    </row>
    <row r="3023" spans="1:2" x14ac:dyDescent="0.3">
      <c r="A3023">
        <v>795.20672607421875</v>
      </c>
      <c r="B3023">
        <v>577</v>
      </c>
    </row>
    <row r="3024" spans="1:2" x14ac:dyDescent="0.3">
      <c r="A3024">
        <v>795.3509521484375</v>
      </c>
      <c r="B3024">
        <v>807</v>
      </c>
    </row>
    <row r="3025" spans="1:2" x14ac:dyDescent="0.3">
      <c r="A3025">
        <v>795.4952392578125</v>
      </c>
      <c r="B3025">
        <v>774</v>
      </c>
    </row>
    <row r="3026" spans="1:2" x14ac:dyDescent="0.3">
      <c r="A3026">
        <v>795.63946533203125</v>
      </c>
      <c r="B3026">
        <v>643</v>
      </c>
    </row>
    <row r="3027" spans="1:2" x14ac:dyDescent="0.3">
      <c r="A3027">
        <v>795.78369140625</v>
      </c>
      <c r="B3027">
        <v>672</v>
      </c>
    </row>
    <row r="3028" spans="1:2" x14ac:dyDescent="0.3">
      <c r="A3028">
        <v>795.92791748046875</v>
      </c>
      <c r="B3028">
        <v>650</v>
      </c>
    </row>
    <row r="3029" spans="1:2" x14ac:dyDescent="0.3">
      <c r="A3029">
        <v>796.07208251953125</v>
      </c>
      <c r="B3029">
        <v>619</v>
      </c>
    </row>
    <row r="3030" spans="1:2" x14ac:dyDescent="0.3">
      <c r="A3030">
        <v>796.21630859375</v>
      </c>
      <c r="B3030">
        <v>607</v>
      </c>
    </row>
    <row r="3031" spans="1:2" x14ac:dyDescent="0.3">
      <c r="A3031">
        <v>796.3604736328125</v>
      </c>
      <c r="B3031">
        <v>665</v>
      </c>
    </row>
    <row r="3032" spans="1:2" x14ac:dyDescent="0.3">
      <c r="A3032">
        <v>796.504638671875</v>
      </c>
      <c r="B3032">
        <v>696</v>
      </c>
    </row>
    <row r="3033" spans="1:2" x14ac:dyDescent="0.3">
      <c r="A3033">
        <v>796.6488037109375</v>
      </c>
      <c r="B3033">
        <v>709</v>
      </c>
    </row>
    <row r="3034" spans="1:2" x14ac:dyDescent="0.3">
      <c r="A3034">
        <v>796.79296875</v>
      </c>
      <c r="B3034">
        <v>691</v>
      </c>
    </row>
    <row r="3035" spans="1:2" x14ac:dyDescent="0.3">
      <c r="A3035">
        <v>796.9371337890625</v>
      </c>
      <c r="B3035">
        <v>741</v>
      </c>
    </row>
    <row r="3036" spans="1:2" x14ac:dyDescent="0.3">
      <c r="A3036">
        <v>797.081298828125</v>
      </c>
      <c r="B3036">
        <v>744</v>
      </c>
    </row>
    <row r="3037" spans="1:2" x14ac:dyDescent="0.3">
      <c r="A3037">
        <v>797.22540283203125</v>
      </c>
      <c r="B3037">
        <v>640</v>
      </c>
    </row>
    <row r="3038" spans="1:2" x14ac:dyDescent="0.3">
      <c r="A3038">
        <v>797.3695068359375</v>
      </c>
      <c r="B3038">
        <v>758</v>
      </c>
    </row>
    <row r="3039" spans="1:2" x14ac:dyDescent="0.3">
      <c r="A3039">
        <v>797.51361083984375</v>
      </c>
      <c r="B3039">
        <v>727</v>
      </c>
    </row>
    <row r="3040" spans="1:2" x14ac:dyDescent="0.3">
      <c r="A3040">
        <v>797.65771484375</v>
      </c>
      <c r="B3040">
        <v>652</v>
      </c>
    </row>
    <row r="3041" spans="1:2" x14ac:dyDescent="0.3">
      <c r="A3041">
        <v>797.80181884765625</v>
      </c>
      <c r="B3041">
        <v>624</v>
      </c>
    </row>
    <row r="3042" spans="1:2" x14ac:dyDescent="0.3">
      <c r="A3042">
        <v>797.94586181640625</v>
      </c>
      <c r="B3042">
        <v>606</v>
      </c>
    </row>
    <row r="3043" spans="1:2" x14ac:dyDescent="0.3">
      <c r="A3043">
        <v>798.0899658203125</v>
      </c>
      <c r="B3043">
        <v>729</v>
      </c>
    </row>
    <row r="3044" spans="1:2" x14ac:dyDescent="0.3">
      <c r="A3044">
        <v>798.2340087890625</v>
      </c>
      <c r="B3044">
        <v>835</v>
      </c>
    </row>
    <row r="3045" spans="1:2" x14ac:dyDescent="0.3">
      <c r="A3045">
        <v>798.3780517578125</v>
      </c>
      <c r="B3045">
        <v>684</v>
      </c>
    </row>
    <row r="3046" spans="1:2" x14ac:dyDescent="0.3">
      <c r="A3046">
        <v>798.5220947265625</v>
      </c>
      <c r="B3046">
        <v>724</v>
      </c>
    </row>
    <row r="3047" spans="1:2" x14ac:dyDescent="0.3">
      <c r="A3047">
        <v>798.6661376953125</v>
      </c>
      <c r="B3047">
        <v>639</v>
      </c>
    </row>
    <row r="3048" spans="1:2" x14ac:dyDescent="0.3">
      <c r="A3048">
        <v>798.81011962890625</v>
      </c>
      <c r="B3048">
        <v>706</v>
      </c>
    </row>
    <row r="3049" spans="1:2" x14ac:dyDescent="0.3">
      <c r="A3049">
        <v>798.95416259765625</v>
      </c>
      <c r="B3049">
        <v>715</v>
      </c>
    </row>
    <row r="3050" spans="1:2" x14ac:dyDescent="0.3">
      <c r="A3050">
        <v>799.09814453125</v>
      </c>
      <c r="B3050">
        <v>788</v>
      </c>
    </row>
    <row r="3051" spans="1:2" x14ac:dyDescent="0.3">
      <c r="A3051">
        <v>799.24212646484375</v>
      </c>
      <c r="B3051">
        <v>744</v>
      </c>
    </row>
    <row r="3052" spans="1:2" x14ac:dyDescent="0.3">
      <c r="A3052">
        <v>799.3861083984375</v>
      </c>
      <c r="B3052">
        <v>695</v>
      </c>
    </row>
    <row r="3053" spans="1:2" x14ac:dyDescent="0.3">
      <c r="A3053">
        <v>799.53009033203125</v>
      </c>
      <c r="B3053">
        <v>751</v>
      </c>
    </row>
    <row r="3054" spans="1:2" x14ac:dyDescent="0.3">
      <c r="A3054">
        <v>799.67401123046875</v>
      </c>
      <c r="B3054">
        <v>627</v>
      </c>
    </row>
    <row r="3055" spans="1:2" x14ac:dyDescent="0.3">
      <c r="A3055">
        <v>799.8179931640625</v>
      </c>
      <c r="B3055">
        <v>682</v>
      </c>
    </row>
    <row r="3056" spans="1:2" x14ac:dyDescent="0.3">
      <c r="A3056">
        <v>799.9619140625</v>
      </c>
      <c r="B3056">
        <v>794</v>
      </c>
    </row>
    <row r="3057" spans="1:2" x14ac:dyDescent="0.3">
      <c r="A3057">
        <v>800.1058349609375</v>
      </c>
      <c r="B3057">
        <v>841</v>
      </c>
    </row>
    <row r="3058" spans="1:2" x14ac:dyDescent="0.3">
      <c r="A3058">
        <v>800.249755859375</v>
      </c>
      <c r="B3058">
        <v>625</v>
      </c>
    </row>
    <row r="3059" spans="1:2" x14ac:dyDescent="0.3">
      <c r="A3059">
        <v>800.3936767578125</v>
      </c>
      <c r="B3059">
        <v>595</v>
      </c>
    </row>
    <row r="3060" spans="1:2" x14ac:dyDescent="0.3">
      <c r="A3060">
        <v>800.53753662109375</v>
      </c>
      <c r="B3060">
        <v>755</v>
      </c>
    </row>
    <row r="3061" spans="1:2" x14ac:dyDescent="0.3">
      <c r="A3061">
        <v>800.68145751953125</v>
      </c>
      <c r="B3061">
        <v>619</v>
      </c>
    </row>
    <row r="3062" spans="1:2" x14ac:dyDescent="0.3">
      <c r="A3062">
        <v>800.8253173828125</v>
      </c>
      <c r="B3062">
        <v>816</v>
      </c>
    </row>
    <row r="3063" spans="1:2" x14ac:dyDescent="0.3">
      <c r="A3063">
        <v>800.96917724609375</v>
      </c>
      <c r="B3063">
        <v>750</v>
      </c>
    </row>
    <row r="3064" spans="1:2" x14ac:dyDescent="0.3">
      <c r="A3064">
        <v>801.113037109375</v>
      </c>
      <c r="B3064">
        <v>585</v>
      </c>
    </row>
    <row r="3065" spans="1:2" x14ac:dyDescent="0.3">
      <c r="A3065">
        <v>801.25689697265625</v>
      </c>
      <c r="B3065">
        <v>701</v>
      </c>
    </row>
    <row r="3066" spans="1:2" x14ac:dyDescent="0.3">
      <c r="A3066">
        <v>801.40069580078125</v>
      </c>
      <c r="B3066">
        <v>663</v>
      </c>
    </row>
    <row r="3067" spans="1:2" x14ac:dyDescent="0.3">
      <c r="A3067">
        <v>801.5445556640625</v>
      </c>
      <c r="B3067">
        <v>690</v>
      </c>
    </row>
    <row r="3068" spans="1:2" x14ac:dyDescent="0.3">
      <c r="A3068">
        <v>801.6883544921875</v>
      </c>
      <c r="B3068">
        <v>661</v>
      </c>
    </row>
    <row r="3069" spans="1:2" x14ac:dyDescent="0.3">
      <c r="A3069">
        <v>801.8321533203125</v>
      </c>
      <c r="B3069">
        <v>692</v>
      </c>
    </row>
    <row r="3070" spans="1:2" x14ac:dyDescent="0.3">
      <c r="A3070">
        <v>801.9759521484375</v>
      </c>
      <c r="B3070">
        <v>586</v>
      </c>
    </row>
    <row r="3071" spans="1:2" x14ac:dyDescent="0.3">
      <c r="A3071">
        <v>802.1197509765625</v>
      </c>
      <c r="B3071">
        <v>619</v>
      </c>
    </row>
    <row r="3072" spans="1:2" x14ac:dyDescent="0.3">
      <c r="A3072">
        <v>802.2635498046875</v>
      </c>
      <c r="B3072">
        <v>675</v>
      </c>
    </row>
    <row r="3073" spans="1:2" x14ac:dyDescent="0.3">
      <c r="A3073">
        <v>802.40728759765625</v>
      </c>
      <c r="B3073">
        <v>742</v>
      </c>
    </row>
    <row r="3074" spans="1:2" x14ac:dyDescent="0.3">
      <c r="A3074">
        <v>802.551025390625</v>
      </c>
      <c r="B3074">
        <v>652</v>
      </c>
    </row>
    <row r="3075" spans="1:2" x14ac:dyDescent="0.3">
      <c r="A3075">
        <v>802.69476318359375</v>
      </c>
      <c r="B3075">
        <v>679</v>
      </c>
    </row>
    <row r="3076" spans="1:2" x14ac:dyDescent="0.3">
      <c r="A3076">
        <v>802.8385009765625</v>
      </c>
      <c r="B3076">
        <v>735</v>
      </c>
    </row>
    <row r="3077" spans="1:2" x14ac:dyDescent="0.3">
      <c r="A3077">
        <v>802.98223876953125</v>
      </c>
      <c r="B3077">
        <v>685</v>
      </c>
    </row>
    <row r="3078" spans="1:2" x14ac:dyDescent="0.3">
      <c r="A3078">
        <v>803.1259765625</v>
      </c>
      <c r="B3078">
        <v>673</v>
      </c>
    </row>
    <row r="3079" spans="1:2" x14ac:dyDescent="0.3">
      <c r="A3079">
        <v>803.2696533203125</v>
      </c>
      <c r="B3079">
        <v>646</v>
      </c>
    </row>
    <row r="3080" spans="1:2" x14ac:dyDescent="0.3">
      <c r="A3080">
        <v>803.41339111328125</v>
      </c>
      <c r="B3080">
        <v>907</v>
      </c>
    </row>
    <row r="3081" spans="1:2" x14ac:dyDescent="0.3">
      <c r="A3081">
        <v>803.55706787109375</v>
      </c>
      <c r="B3081">
        <v>629</v>
      </c>
    </row>
    <row r="3082" spans="1:2" x14ac:dyDescent="0.3">
      <c r="A3082">
        <v>803.70074462890625</v>
      </c>
      <c r="B3082">
        <v>742</v>
      </c>
    </row>
    <row r="3083" spans="1:2" x14ac:dyDescent="0.3">
      <c r="A3083">
        <v>803.84442138671875</v>
      </c>
      <c r="B3083">
        <v>630</v>
      </c>
    </row>
    <row r="3084" spans="1:2" x14ac:dyDescent="0.3">
      <c r="A3084">
        <v>803.988037109375</v>
      </c>
      <c r="B3084">
        <v>835</v>
      </c>
    </row>
    <row r="3085" spans="1:2" x14ac:dyDescent="0.3">
      <c r="A3085">
        <v>804.1317138671875</v>
      </c>
      <c r="B3085">
        <v>669</v>
      </c>
    </row>
    <row r="3086" spans="1:2" x14ac:dyDescent="0.3">
      <c r="A3086">
        <v>804.27532958984375</v>
      </c>
      <c r="B3086">
        <v>674</v>
      </c>
    </row>
    <row r="3087" spans="1:2" x14ac:dyDescent="0.3">
      <c r="A3087">
        <v>804.4189453125</v>
      </c>
      <c r="B3087">
        <v>685</v>
      </c>
    </row>
    <row r="3088" spans="1:2" x14ac:dyDescent="0.3">
      <c r="A3088">
        <v>804.56256103515625</v>
      </c>
      <c r="B3088">
        <v>589</v>
      </c>
    </row>
    <row r="3089" spans="1:2" x14ac:dyDescent="0.3">
      <c r="A3089">
        <v>804.7061767578125</v>
      </c>
      <c r="B3089">
        <v>643</v>
      </c>
    </row>
    <row r="3090" spans="1:2" x14ac:dyDescent="0.3">
      <c r="A3090">
        <v>804.84979248046875</v>
      </c>
      <c r="B3090">
        <v>680</v>
      </c>
    </row>
    <row r="3091" spans="1:2" x14ac:dyDescent="0.3">
      <c r="A3091">
        <v>804.99334716796875</v>
      </c>
      <c r="B3091">
        <v>635</v>
      </c>
    </row>
    <row r="3092" spans="1:2" x14ac:dyDescent="0.3">
      <c r="A3092">
        <v>805.13690185546875</v>
      </c>
      <c r="B3092">
        <v>860</v>
      </c>
    </row>
    <row r="3093" spans="1:2" x14ac:dyDescent="0.3">
      <c r="A3093">
        <v>805.280517578125</v>
      </c>
      <c r="B3093">
        <v>654</v>
      </c>
    </row>
    <row r="3094" spans="1:2" x14ac:dyDescent="0.3">
      <c r="A3094">
        <v>805.424072265625</v>
      </c>
      <c r="B3094">
        <v>703</v>
      </c>
    </row>
    <row r="3095" spans="1:2" x14ac:dyDescent="0.3">
      <c r="A3095">
        <v>805.56756591796875</v>
      </c>
      <c r="B3095">
        <v>672</v>
      </c>
    </row>
    <row r="3096" spans="1:2" x14ac:dyDescent="0.3">
      <c r="A3096">
        <v>805.71112060546875</v>
      </c>
      <c r="B3096">
        <v>663</v>
      </c>
    </row>
    <row r="3097" spans="1:2" x14ac:dyDescent="0.3">
      <c r="A3097">
        <v>805.85467529296875</v>
      </c>
      <c r="B3097">
        <v>640</v>
      </c>
    </row>
    <row r="3098" spans="1:2" x14ac:dyDescent="0.3">
      <c r="A3098">
        <v>805.9981689453125</v>
      </c>
      <c r="B3098">
        <v>769</v>
      </c>
    </row>
    <row r="3099" spans="1:2" x14ac:dyDescent="0.3">
      <c r="A3099">
        <v>806.14166259765625</v>
      </c>
      <c r="B3099">
        <v>725</v>
      </c>
    </row>
    <row r="3100" spans="1:2" x14ac:dyDescent="0.3">
      <c r="A3100">
        <v>806.28515625</v>
      </c>
      <c r="B3100">
        <v>626</v>
      </c>
    </row>
    <row r="3101" spans="1:2" x14ac:dyDescent="0.3">
      <c r="A3101">
        <v>806.42864990234375</v>
      </c>
      <c r="B3101">
        <v>841</v>
      </c>
    </row>
    <row r="3102" spans="1:2" x14ac:dyDescent="0.3">
      <c r="A3102">
        <v>806.5721435546875</v>
      </c>
      <c r="B3102">
        <v>754</v>
      </c>
    </row>
    <row r="3103" spans="1:2" x14ac:dyDescent="0.3">
      <c r="A3103">
        <v>806.715576171875</v>
      </c>
      <c r="B3103">
        <v>776</v>
      </c>
    </row>
    <row r="3104" spans="1:2" x14ac:dyDescent="0.3">
      <c r="A3104">
        <v>806.85906982421875</v>
      </c>
      <c r="B3104">
        <v>544</v>
      </c>
    </row>
    <row r="3105" spans="1:2" x14ac:dyDescent="0.3">
      <c r="A3105">
        <v>807.00250244140625</v>
      </c>
      <c r="B3105">
        <v>669</v>
      </c>
    </row>
    <row r="3106" spans="1:2" x14ac:dyDescent="0.3">
      <c r="A3106">
        <v>807.14593505859375</v>
      </c>
      <c r="B3106">
        <v>678</v>
      </c>
    </row>
    <row r="3107" spans="1:2" x14ac:dyDescent="0.3">
      <c r="A3107">
        <v>807.28936767578125</v>
      </c>
      <c r="B3107">
        <v>687</v>
      </c>
    </row>
    <row r="3108" spans="1:2" x14ac:dyDescent="0.3">
      <c r="A3108">
        <v>807.4327392578125</v>
      </c>
      <c r="B3108">
        <v>496</v>
      </c>
    </row>
    <row r="3109" spans="1:2" x14ac:dyDescent="0.3">
      <c r="A3109">
        <v>807.576171875</v>
      </c>
      <c r="B3109">
        <v>534</v>
      </c>
    </row>
    <row r="3110" spans="1:2" x14ac:dyDescent="0.3">
      <c r="A3110">
        <v>807.71954345703125</v>
      </c>
      <c r="B3110">
        <v>728</v>
      </c>
    </row>
    <row r="3111" spans="1:2" x14ac:dyDescent="0.3">
      <c r="A3111">
        <v>807.8629150390625</v>
      </c>
      <c r="B3111">
        <v>685</v>
      </c>
    </row>
    <row r="3112" spans="1:2" x14ac:dyDescent="0.3">
      <c r="A3112">
        <v>808.00628662109375</v>
      </c>
      <c r="B3112">
        <v>689</v>
      </c>
    </row>
    <row r="3113" spans="1:2" x14ac:dyDescent="0.3">
      <c r="A3113">
        <v>808.149658203125</v>
      </c>
      <c r="B3113">
        <v>794</v>
      </c>
    </row>
    <row r="3114" spans="1:2" x14ac:dyDescent="0.3">
      <c r="A3114">
        <v>808.29302978515625</v>
      </c>
      <c r="B3114">
        <v>627</v>
      </c>
    </row>
    <row r="3115" spans="1:2" x14ac:dyDescent="0.3">
      <c r="A3115">
        <v>808.43634033203125</v>
      </c>
      <c r="B3115">
        <v>654</v>
      </c>
    </row>
    <row r="3116" spans="1:2" x14ac:dyDescent="0.3">
      <c r="A3116">
        <v>808.5797119140625</v>
      </c>
      <c r="B3116">
        <v>572</v>
      </c>
    </row>
    <row r="3117" spans="1:2" x14ac:dyDescent="0.3">
      <c r="A3117">
        <v>808.7230224609375</v>
      </c>
      <c r="B3117">
        <v>568</v>
      </c>
    </row>
    <row r="3118" spans="1:2" x14ac:dyDescent="0.3">
      <c r="A3118">
        <v>808.8663330078125</v>
      </c>
      <c r="B3118">
        <v>581</v>
      </c>
    </row>
    <row r="3119" spans="1:2" x14ac:dyDescent="0.3">
      <c r="A3119">
        <v>809.0096435546875</v>
      </c>
      <c r="B3119">
        <v>751</v>
      </c>
    </row>
    <row r="3120" spans="1:2" x14ac:dyDescent="0.3">
      <c r="A3120">
        <v>809.1529541015625</v>
      </c>
      <c r="B3120">
        <v>689</v>
      </c>
    </row>
    <row r="3121" spans="1:2" x14ac:dyDescent="0.3">
      <c r="A3121">
        <v>809.29620361328125</v>
      </c>
      <c r="B3121">
        <v>630</v>
      </c>
    </row>
    <row r="3122" spans="1:2" x14ac:dyDescent="0.3">
      <c r="A3122">
        <v>809.439453125</v>
      </c>
      <c r="B3122">
        <v>670</v>
      </c>
    </row>
    <row r="3123" spans="1:2" x14ac:dyDescent="0.3">
      <c r="A3123">
        <v>809.582763671875</v>
      </c>
      <c r="B3123">
        <v>668</v>
      </c>
    </row>
    <row r="3124" spans="1:2" x14ac:dyDescent="0.3">
      <c r="A3124">
        <v>809.72601318359375</v>
      </c>
      <c r="B3124">
        <v>799</v>
      </c>
    </row>
    <row r="3125" spans="1:2" x14ac:dyDescent="0.3">
      <c r="A3125">
        <v>809.8692626953125</v>
      </c>
      <c r="B3125">
        <v>570</v>
      </c>
    </row>
    <row r="3126" spans="1:2" x14ac:dyDescent="0.3">
      <c r="A3126">
        <v>810.012451171875</v>
      </c>
      <c r="B3126">
        <v>665</v>
      </c>
    </row>
    <row r="3127" spans="1:2" x14ac:dyDescent="0.3">
      <c r="A3127">
        <v>810.15570068359375</v>
      </c>
      <c r="B3127">
        <v>675</v>
      </c>
    </row>
    <row r="3128" spans="1:2" x14ac:dyDescent="0.3">
      <c r="A3128">
        <v>810.29888916015625</v>
      </c>
      <c r="B3128">
        <v>718</v>
      </c>
    </row>
    <row r="3129" spans="1:2" x14ac:dyDescent="0.3">
      <c r="A3129">
        <v>810.44207763671875</v>
      </c>
      <c r="B3129">
        <v>779</v>
      </c>
    </row>
    <row r="3130" spans="1:2" x14ac:dyDescent="0.3">
      <c r="A3130">
        <v>810.58526611328125</v>
      </c>
      <c r="B3130">
        <v>661</v>
      </c>
    </row>
    <row r="3131" spans="1:2" x14ac:dyDescent="0.3">
      <c r="A3131">
        <v>810.72845458984375</v>
      </c>
      <c r="B3131">
        <v>684</v>
      </c>
    </row>
    <row r="3132" spans="1:2" x14ac:dyDescent="0.3">
      <c r="A3132">
        <v>810.87164306640625</v>
      </c>
      <c r="B3132">
        <v>699</v>
      </c>
    </row>
    <row r="3133" spans="1:2" x14ac:dyDescent="0.3">
      <c r="A3133">
        <v>811.01483154296875</v>
      </c>
      <c r="B3133">
        <v>637</v>
      </c>
    </row>
    <row r="3134" spans="1:2" x14ac:dyDescent="0.3">
      <c r="A3134">
        <v>811.157958984375</v>
      </c>
      <c r="B3134">
        <v>655</v>
      </c>
    </row>
    <row r="3135" spans="1:2" x14ac:dyDescent="0.3">
      <c r="A3135">
        <v>811.30108642578125</v>
      </c>
      <c r="B3135">
        <v>674</v>
      </c>
    </row>
    <row r="3136" spans="1:2" x14ac:dyDescent="0.3">
      <c r="A3136">
        <v>811.4442138671875</v>
      </c>
      <c r="B3136">
        <v>814</v>
      </c>
    </row>
    <row r="3137" spans="1:2" x14ac:dyDescent="0.3">
      <c r="A3137">
        <v>811.58734130859375</v>
      </c>
      <c r="B3137">
        <v>667</v>
      </c>
    </row>
    <row r="3138" spans="1:2" x14ac:dyDescent="0.3">
      <c r="A3138">
        <v>811.73046875</v>
      </c>
      <c r="B3138">
        <v>562</v>
      </c>
    </row>
    <row r="3139" spans="1:2" x14ac:dyDescent="0.3">
      <c r="A3139">
        <v>811.87353515625</v>
      </c>
      <c r="B3139">
        <v>599</v>
      </c>
    </row>
    <row r="3140" spans="1:2" x14ac:dyDescent="0.3">
      <c r="A3140">
        <v>812.01666259765625</v>
      </c>
      <c r="B3140">
        <v>691</v>
      </c>
    </row>
    <row r="3141" spans="1:2" x14ac:dyDescent="0.3">
      <c r="A3141">
        <v>812.15972900390625</v>
      </c>
      <c r="B3141">
        <v>739</v>
      </c>
    </row>
    <row r="3142" spans="1:2" x14ac:dyDescent="0.3">
      <c r="A3142">
        <v>812.30279541015625</v>
      </c>
      <c r="B3142">
        <v>749</v>
      </c>
    </row>
    <row r="3143" spans="1:2" x14ac:dyDescent="0.3">
      <c r="A3143">
        <v>812.44586181640625</v>
      </c>
      <c r="B3143">
        <v>715</v>
      </c>
    </row>
    <row r="3144" spans="1:2" x14ac:dyDescent="0.3">
      <c r="A3144">
        <v>812.58892822265625</v>
      </c>
      <c r="B3144">
        <v>797</v>
      </c>
    </row>
    <row r="3145" spans="1:2" x14ac:dyDescent="0.3">
      <c r="A3145">
        <v>812.73193359375</v>
      </c>
      <c r="B3145">
        <v>849</v>
      </c>
    </row>
    <row r="3146" spans="1:2" x14ac:dyDescent="0.3">
      <c r="A3146">
        <v>812.875</v>
      </c>
      <c r="B3146">
        <v>609</v>
      </c>
    </row>
    <row r="3147" spans="1:2" x14ac:dyDescent="0.3">
      <c r="A3147">
        <v>813.01800537109375</v>
      </c>
      <c r="B3147">
        <v>700</v>
      </c>
    </row>
    <row r="3148" spans="1:2" x14ac:dyDescent="0.3">
      <c r="A3148">
        <v>813.1610107421875</v>
      </c>
      <c r="B3148">
        <v>561</v>
      </c>
    </row>
    <row r="3149" spans="1:2" x14ac:dyDescent="0.3">
      <c r="A3149">
        <v>813.30401611328125</v>
      </c>
      <c r="B3149">
        <v>644</v>
      </c>
    </row>
    <row r="3150" spans="1:2" x14ac:dyDescent="0.3">
      <c r="A3150">
        <v>813.44696044921875</v>
      </c>
      <c r="B3150">
        <v>760</v>
      </c>
    </row>
    <row r="3151" spans="1:2" x14ac:dyDescent="0.3">
      <c r="A3151">
        <v>813.5899658203125</v>
      </c>
      <c r="B3151">
        <v>650</v>
      </c>
    </row>
    <row r="3152" spans="1:2" x14ac:dyDescent="0.3">
      <c r="A3152">
        <v>813.73291015625</v>
      </c>
      <c r="B3152">
        <v>662</v>
      </c>
    </row>
    <row r="3153" spans="1:2" x14ac:dyDescent="0.3">
      <c r="A3153">
        <v>813.87591552734375</v>
      </c>
      <c r="B3153">
        <v>570</v>
      </c>
    </row>
    <row r="3154" spans="1:2" x14ac:dyDescent="0.3">
      <c r="A3154">
        <v>814.01885986328125</v>
      </c>
      <c r="B3154">
        <v>600</v>
      </c>
    </row>
    <row r="3155" spans="1:2" x14ac:dyDescent="0.3">
      <c r="A3155">
        <v>814.16180419921875</v>
      </c>
      <c r="B3155">
        <v>708</v>
      </c>
    </row>
    <row r="3156" spans="1:2" x14ac:dyDescent="0.3">
      <c r="A3156">
        <v>814.3046875</v>
      </c>
      <c r="B3156">
        <v>727</v>
      </c>
    </row>
    <row r="3157" spans="1:2" x14ac:dyDescent="0.3">
      <c r="A3157">
        <v>814.4476318359375</v>
      </c>
      <c r="B3157">
        <v>661</v>
      </c>
    </row>
    <row r="3158" spans="1:2" x14ac:dyDescent="0.3">
      <c r="A3158">
        <v>814.59051513671875</v>
      </c>
      <c r="B3158">
        <v>599</v>
      </c>
    </row>
    <row r="3159" spans="1:2" x14ac:dyDescent="0.3">
      <c r="A3159">
        <v>814.7333984375</v>
      </c>
      <c r="B3159">
        <v>704</v>
      </c>
    </row>
    <row r="3160" spans="1:2" x14ac:dyDescent="0.3">
      <c r="A3160">
        <v>814.87628173828125</v>
      </c>
      <c r="B3160">
        <v>564</v>
      </c>
    </row>
    <row r="3161" spans="1:2" x14ac:dyDescent="0.3">
      <c r="A3161">
        <v>815.0191650390625</v>
      </c>
      <c r="B3161">
        <v>693</v>
      </c>
    </row>
    <row r="3162" spans="1:2" x14ac:dyDescent="0.3">
      <c r="A3162">
        <v>815.16204833984375</v>
      </c>
      <c r="B3162">
        <v>680</v>
      </c>
    </row>
    <row r="3163" spans="1:2" x14ac:dyDescent="0.3">
      <c r="A3163">
        <v>815.304931640625</v>
      </c>
      <c r="B3163">
        <v>749</v>
      </c>
    </row>
    <row r="3164" spans="1:2" x14ac:dyDescent="0.3">
      <c r="A3164">
        <v>815.44775390625</v>
      </c>
      <c r="B3164">
        <v>702</v>
      </c>
    </row>
    <row r="3165" spans="1:2" x14ac:dyDescent="0.3">
      <c r="A3165">
        <v>815.590576171875</v>
      </c>
      <c r="B3165">
        <v>680</v>
      </c>
    </row>
    <row r="3166" spans="1:2" x14ac:dyDescent="0.3">
      <c r="A3166">
        <v>815.7333984375</v>
      </c>
      <c r="B3166">
        <v>706</v>
      </c>
    </row>
    <row r="3167" spans="1:2" x14ac:dyDescent="0.3">
      <c r="A3167">
        <v>815.876220703125</v>
      </c>
      <c r="B3167">
        <v>612</v>
      </c>
    </row>
    <row r="3168" spans="1:2" x14ac:dyDescent="0.3">
      <c r="A3168">
        <v>816.01904296875</v>
      </c>
      <c r="B3168">
        <v>578</v>
      </c>
    </row>
    <row r="3169" spans="1:2" x14ac:dyDescent="0.3">
      <c r="A3169">
        <v>816.16180419921875</v>
      </c>
      <c r="B3169">
        <v>737</v>
      </c>
    </row>
    <row r="3170" spans="1:2" x14ac:dyDescent="0.3">
      <c r="A3170">
        <v>816.30462646484375</v>
      </c>
      <c r="B3170">
        <v>660</v>
      </c>
    </row>
    <row r="3171" spans="1:2" x14ac:dyDescent="0.3">
      <c r="A3171">
        <v>816.4473876953125</v>
      </c>
      <c r="B3171">
        <v>517</v>
      </c>
    </row>
    <row r="3172" spans="1:2" x14ac:dyDescent="0.3">
      <c r="A3172">
        <v>816.59014892578125</v>
      </c>
      <c r="B3172">
        <v>696</v>
      </c>
    </row>
    <row r="3173" spans="1:2" x14ac:dyDescent="0.3">
      <c r="A3173">
        <v>816.73291015625</v>
      </c>
      <c r="B3173">
        <v>663</v>
      </c>
    </row>
    <row r="3174" spans="1:2" x14ac:dyDescent="0.3">
      <c r="A3174">
        <v>816.87567138671875</v>
      </c>
      <c r="B3174">
        <v>654</v>
      </c>
    </row>
    <row r="3175" spans="1:2" x14ac:dyDescent="0.3">
      <c r="A3175">
        <v>817.01837158203125</v>
      </c>
      <c r="B3175">
        <v>566</v>
      </c>
    </row>
    <row r="3176" spans="1:2" x14ac:dyDescent="0.3">
      <c r="A3176">
        <v>817.1611328125</v>
      </c>
      <c r="B3176">
        <v>746</v>
      </c>
    </row>
    <row r="3177" spans="1:2" x14ac:dyDescent="0.3">
      <c r="A3177">
        <v>817.3038330078125</v>
      </c>
      <c r="B3177">
        <v>554</v>
      </c>
    </row>
    <row r="3178" spans="1:2" x14ac:dyDescent="0.3">
      <c r="A3178">
        <v>817.446533203125</v>
      </c>
      <c r="B3178">
        <v>609</v>
      </c>
    </row>
    <row r="3179" spans="1:2" x14ac:dyDescent="0.3">
      <c r="A3179">
        <v>817.5892333984375</v>
      </c>
      <c r="B3179">
        <v>649</v>
      </c>
    </row>
    <row r="3180" spans="1:2" x14ac:dyDescent="0.3">
      <c r="A3180">
        <v>817.73193359375</v>
      </c>
      <c r="B3180">
        <v>819</v>
      </c>
    </row>
    <row r="3181" spans="1:2" x14ac:dyDescent="0.3">
      <c r="A3181">
        <v>817.87457275390625</v>
      </c>
      <c r="B3181">
        <v>635</v>
      </c>
    </row>
    <row r="3182" spans="1:2" x14ac:dyDescent="0.3">
      <c r="A3182">
        <v>818.0172119140625</v>
      </c>
      <c r="B3182">
        <v>793</v>
      </c>
    </row>
    <row r="3183" spans="1:2" x14ac:dyDescent="0.3">
      <c r="A3183">
        <v>818.159912109375</v>
      </c>
      <c r="B3183">
        <v>642</v>
      </c>
    </row>
    <row r="3184" spans="1:2" x14ac:dyDescent="0.3">
      <c r="A3184">
        <v>818.30255126953125</v>
      </c>
      <c r="B3184">
        <v>784</v>
      </c>
    </row>
    <row r="3185" spans="1:2" x14ac:dyDescent="0.3">
      <c r="A3185">
        <v>818.4451904296875</v>
      </c>
      <c r="B3185">
        <v>477</v>
      </c>
    </row>
    <row r="3186" spans="1:2" x14ac:dyDescent="0.3">
      <c r="A3186">
        <v>818.5877685546875</v>
      </c>
      <c r="B3186">
        <v>667</v>
      </c>
    </row>
    <row r="3187" spans="1:2" x14ac:dyDescent="0.3">
      <c r="A3187">
        <v>818.73040771484375</v>
      </c>
      <c r="B3187">
        <v>652</v>
      </c>
    </row>
    <row r="3188" spans="1:2" x14ac:dyDescent="0.3">
      <c r="A3188">
        <v>818.87298583984375</v>
      </c>
      <c r="B3188">
        <v>843</v>
      </c>
    </row>
    <row r="3189" spans="1:2" x14ac:dyDescent="0.3">
      <c r="A3189">
        <v>819.015625</v>
      </c>
      <c r="B3189">
        <v>766</v>
      </c>
    </row>
    <row r="3190" spans="1:2" x14ac:dyDescent="0.3">
      <c r="A3190">
        <v>819.158203125</v>
      </c>
      <c r="B3190">
        <v>518</v>
      </c>
    </row>
    <row r="3191" spans="1:2" x14ac:dyDescent="0.3">
      <c r="A3191">
        <v>819.30072021484375</v>
      </c>
      <c r="B3191">
        <v>711</v>
      </c>
    </row>
    <row r="3192" spans="1:2" x14ac:dyDescent="0.3">
      <c r="A3192">
        <v>819.44329833984375</v>
      </c>
      <c r="B3192">
        <v>740</v>
      </c>
    </row>
    <row r="3193" spans="1:2" x14ac:dyDescent="0.3">
      <c r="A3193">
        <v>819.58587646484375</v>
      </c>
      <c r="B3193">
        <v>627</v>
      </c>
    </row>
    <row r="3194" spans="1:2" x14ac:dyDescent="0.3">
      <c r="A3194">
        <v>819.7283935546875</v>
      </c>
      <c r="B3194">
        <v>629</v>
      </c>
    </row>
    <row r="3195" spans="1:2" x14ac:dyDescent="0.3">
      <c r="A3195">
        <v>819.87091064453125</v>
      </c>
      <c r="B3195">
        <v>619</v>
      </c>
    </row>
    <row r="3196" spans="1:2" x14ac:dyDescent="0.3">
      <c r="A3196">
        <v>820.013427734375</v>
      </c>
      <c r="B3196">
        <v>711</v>
      </c>
    </row>
    <row r="3197" spans="1:2" x14ac:dyDescent="0.3">
      <c r="A3197">
        <v>820.15594482421875</v>
      </c>
      <c r="B3197">
        <v>690</v>
      </c>
    </row>
    <row r="3198" spans="1:2" x14ac:dyDescent="0.3">
      <c r="A3198">
        <v>820.2984619140625</v>
      </c>
      <c r="B3198">
        <v>645</v>
      </c>
    </row>
    <row r="3199" spans="1:2" x14ac:dyDescent="0.3">
      <c r="A3199">
        <v>820.44091796875</v>
      </c>
      <c r="B3199">
        <v>736</v>
      </c>
    </row>
    <row r="3200" spans="1:2" x14ac:dyDescent="0.3">
      <c r="A3200">
        <v>820.58343505859375</v>
      </c>
      <c r="B3200">
        <v>775</v>
      </c>
    </row>
    <row r="3201" spans="1:2" x14ac:dyDescent="0.3">
      <c r="A3201">
        <v>820.72589111328125</v>
      </c>
      <c r="B3201">
        <v>527</v>
      </c>
    </row>
    <row r="3202" spans="1:2" x14ac:dyDescent="0.3">
      <c r="A3202">
        <v>820.86834716796875</v>
      </c>
      <c r="B3202">
        <v>713</v>
      </c>
    </row>
    <row r="3203" spans="1:2" x14ac:dyDescent="0.3">
      <c r="A3203">
        <v>821.01080322265625</v>
      </c>
      <c r="B3203">
        <v>666</v>
      </c>
    </row>
    <row r="3204" spans="1:2" x14ac:dyDescent="0.3">
      <c r="A3204">
        <v>821.15325927734375</v>
      </c>
      <c r="B3204">
        <v>692</v>
      </c>
    </row>
    <row r="3205" spans="1:2" x14ac:dyDescent="0.3">
      <c r="A3205">
        <v>821.295654296875</v>
      </c>
      <c r="B3205">
        <v>901</v>
      </c>
    </row>
    <row r="3206" spans="1:2" x14ac:dyDescent="0.3">
      <c r="A3206">
        <v>821.4381103515625</v>
      </c>
      <c r="B3206">
        <v>659</v>
      </c>
    </row>
    <row r="3207" spans="1:2" x14ac:dyDescent="0.3">
      <c r="A3207">
        <v>821.58050537109375</v>
      </c>
      <c r="B3207">
        <v>700</v>
      </c>
    </row>
    <row r="3208" spans="1:2" x14ac:dyDescent="0.3">
      <c r="A3208">
        <v>821.722900390625</v>
      </c>
      <c r="B3208">
        <v>797</v>
      </c>
    </row>
    <row r="3209" spans="1:2" x14ac:dyDescent="0.3">
      <c r="A3209">
        <v>821.86529541015625</v>
      </c>
      <c r="B3209">
        <v>724</v>
      </c>
    </row>
    <row r="3210" spans="1:2" x14ac:dyDescent="0.3">
      <c r="A3210">
        <v>822.00762939453125</v>
      </c>
      <c r="B3210">
        <v>706</v>
      </c>
    </row>
    <row r="3211" spans="1:2" x14ac:dyDescent="0.3">
      <c r="A3211">
        <v>822.1500244140625</v>
      </c>
      <c r="B3211">
        <v>685</v>
      </c>
    </row>
    <row r="3212" spans="1:2" x14ac:dyDescent="0.3">
      <c r="A3212">
        <v>822.2923583984375</v>
      </c>
      <c r="B3212">
        <v>858</v>
      </c>
    </row>
    <row r="3213" spans="1:2" x14ac:dyDescent="0.3">
      <c r="A3213">
        <v>822.4346923828125</v>
      </c>
      <c r="B3213">
        <v>560</v>
      </c>
    </row>
    <row r="3214" spans="1:2" x14ac:dyDescent="0.3">
      <c r="A3214">
        <v>822.5770263671875</v>
      </c>
      <c r="B3214">
        <v>706</v>
      </c>
    </row>
    <row r="3215" spans="1:2" x14ac:dyDescent="0.3">
      <c r="A3215">
        <v>822.7193603515625</v>
      </c>
      <c r="B3215">
        <v>673</v>
      </c>
    </row>
    <row r="3216" spans="1:2" x14ac:dyDescent="0.3">
      <c r="A3216">
        <v>822.8616943359375</v>
      </c>
      <c r="B3216">
        <v>742</v>
      </c>
    </row>
    <row r="3217" spans="1:2" x14ac:dyDescent="0.3">
      <c r="A3217">
        <v>823.0040283203125</v>
      </c>
      <c r="B3217">
        <v>699</v>
      </c>
    </row>
    <row r="3218" spans="1:2" x14ac:dyDescent="0.3">
      <c r="A3218">
        <v>823.14630126953125</v>
      </c>
      <c r="B3218">
        <v>596</v>
      </c>
    </row>
    <row r="3219" spans="1:2" x14ac:dyDescent="0.3">
      <c r="A3219">
        <v>823.28857421875</v>
      </c>
      <c r="B3219">
        <v>579</v>
      </c>
    </row>
    <row r="3220" spans="1:2" x14ac:dyDescent="0.3">
      <c r="A3220">
        <v>823.43084716796875</v>
      </c>
      <c r="B3220">
        <v>770</v>
      </c>
    </row>
    <row r="3221" spans="1:2" x14ac:dyDescent="0.3">
      <c r="A3221">
        <v>823.5731201171875</v>
      </c>
      <c r="B3221">
        <v>623</v>
      </c>
    </row>
    <row r="3222" spans="1:2" x14ac:dyDescent="0.3">
      <c r="A3222">
        <v>823.71539306640625</v>
      </c>
      <c r="B3222">
        <v>653</v>
      </c>
    </row>
    <row r="3223" spans="1:2" x14ac:dyDescent="0.3">
      <c r="A3223">
        <v>823.85760498046875</v>
      </c>
      <c r="B3223">
        <v>762</v>
      </c>
    </row>
    <row r="3224" spans="1:2" x14ac:dyDescent="0.3">
      <c r="A3224">
        <v>823.9998779296875</v>
      </c>
      <c r="B3224">
        <v>805</v>
      </c>
    </row>
    <row r="3225" spans="1:2" x14ac:dyDescent="0.3">
      <c r="A3225">
        <v>824.14208984375</v>
      </c>
      <c r="B3225">
        <v>677</v>
      </c>
    </row>
    <row r="3226" spans="1:2" x14ac:dyDescent="0.3">
      <c r="A3226">
        <v>824.2843017578125</v>
      </c>
      <c r="B3226">
        <v>591</v>
      </c>
    </row>
    <row r="3227" spans="1:2" x14ac:dyDescent="0.3">
      <c r="A3227">
        <v>824.426513671875</v>
      </c>
      <c r="B3227">
        <v>676</v>
      </c>
    </row>
    <row r="3228" spans="1:2" x14ac:dyDescent="0.3">
      <c r="A3228">
        <v>824.56866455078125</v>
      </c>
      <c r="B3228">
        <v>789</v>
      </c>
    </row>
    <row r="3229" spans="1:2" x14ac:dyDescent="0.3">
      <c r="A3229">
        <v>824.71087646484375</v>
      </c>
      <c r="B3229">
        <v>668</v>
      </c>
    </row>
    <row r="3230" spans="1:2" x14ac:dyDescent="0.3">
      <c r="A3230">
        <v>824.85302734375</v>
      </c>
      <c r="B3230">
        <v>652</v>
      </c>
    </row>
    <row r="3231" spans="1:2" x14ac:dyDescent="0.3">
      <c r="A3231">
        <v>824.99517822265625</v>
      </c>
      <c r="B3231">
        <v>751</v>
      </c>
    </row>
    <row r="3232" spans="1:2" x14ac:dyDescent="0.3">
      <c r="A3232">
        <v>825.1373291015625</v>
      </c>
      <c r="B3232">
        <v>774</v>
      </c>
    </row>
    <row r="3233" spans="1:2" x14ac:dyDescent="0.3">
      <c r="A3233">
        <v>825.27947998046875</v>
      </c>
      <c r="B3233">
        <v>720</v>
      </c>
    </row>
    <row r="3234" spans="1:2" x14ac:dyDescent="0.3">
      <c r="A3234">
        <v>825.421630859375</v>
      </c>
      <c r="B3234">
        <v>626</v>
      </c>
    </row>
    <row r="3235" spans="1:2" x14ac:dyDescent="0.3">
      <c r="A3235">
        <v>825.563720703125</v>
      </c>
      <c r="B3235">
        <v>666</v>
      </c>
    </row>
    <row r="3236" spans="1:2" x14ac:dyDescent="0.3">
      <c r="A3236">
        <v>825.70587158203125</v>
      </c>
      <c r="B3236">
        <v>615</v>
      </c>
    </row>
    <row r="3237" spans="1:2" x14ac:dyDescent="0.3">
      <c r="A3237">
        <v>825.84796142578125</v>
      </c>
      <c r="B3237">
        <v>635</v>
      </c>
    </row>
    <row r="3238" spans="1:2" x14ac:dyDescent="0.3">
      <c r="A3238">
        <v>825.99005126953125</v>
      </c>
      <c r="B3238">
        <v>774</v>
      </c>
    </row>
    <row r="3239" spans="1:2" x14ac:dyDescent="0.3">
      <c r="A3239">
        <v>826.13214111328125</v>
      </c>
      <c r="B3239">
        <v>717</v>
      </c>
    </row>
    <row r="3240" spans="1:2" x14ac:dyDescent="0.3">
      <c r="A3240">
        <v>826.274169921875</v>
      </c>
      <c r="B3240">
        <v>593</v>
      </c>
    </row>
    <row r="3241" spans="1:2" x14ac:dyDescent="0.3">
      <c r="A3241">
        <v>826.416259765625</v>
      </c>
      <c r="B3241">
        <v>577</v>
      </c>
    </row>
    <row r="3242" spans="1:2" x14ac:dyDescent="0.3">
      <c r="A3242">
        <v>826.55828857421875</v>
      </c>
      <c r="B3242">
        <v>749</v>
      </c>
    </row>
    <row r="3243" spans="1:2" x14ac:dyDescent="0.3">
      <c r="A3243">
        <v>826.7003173828125</v>
      </c>
      <c r="B3243">
        <v>619</v>
      </c>
    </row>
    <row r="3244" spans="1:2" x14ac:dyDescent="0.3">
      <c r="A3244">
        <v>826.84234619140625</v>
      </c>
      <c r="B3244">
        <v>706</v>
      </c>
    </row>
    <row r="3245" spans="1:2" x14ac:dyDescent="0.3">
      <c r="A3245">
        <v>826.984375</v>
      </c>
      <c r="B3245">
        <v>784</v>
      </c>
    </row>
    <row r="3246" spans="1:2" x14ac:dyDescent="0.3">
      <c r="A3246">
        <v>827.12640380859375</v>
      </c>
      <c r="B3246">
        <v>682</v>
      </c>
    </row>
    <row r="3247" spans="1:2" x14ac:dyDescent="0.3">
      <c r="A3247">
        <v>827.26837158203125</v>
      </c>
      <c r="B3247">
        <v>772</v>
      </c>
    </row>
    <row r="3248" spans="1:2" x14ac:dyDescent="0.3">
      <c r="A3248">
        <v>827.41033935546875</v>
      </c>
      <c r="B3248">
        <v>833</v>
      </c>
    </row>
    <row r="3249" spans="1:2" x14ac:dyDescent="0.3">
      <c r="A3249">
        <v>827.5523681640625</v>
      </c>
      <c r="B3249">
        <v>817</v>
      </c>
    </row>
    <row r="3250" spans="1:2" x14ac:dyDescent="0.3">
      <c r="A3250">
        <v>827.6943359375</v>
      </c>
      <c r="B3250">
        <v>648</v>
      </c>
    </row>
    <row r="3251" spans="1:2" x14ac:dyDescent="0.3">
      <c r="A3251">
        <v>827.83624267578125</v>
      </c>
      <c r="B3251">
        <v>915</v>
      </c>
    </row>
    <row r="3252" spans="1:2" x14ac:dyDescent="0.3">
      <c r="A3252">
        <v>827.97821044921875</v>
      </c>
      <c r="B3252">
        <v>624</v>
      </c>
    </row>
    <row r="3253" spans="1:2" x14ac:dyDescent="0.3">
      <c r="A3253">
        <v>828.1201171875</v>
      </c>
      <c r="B3253">
        <v>722</v>
      </c>
    </row>
    <row r="3254" spans="1:2" x14ac:dyDescent="0.3">
      <c r="A3254">
        <v>828.2620849609375</v>
      </c>
      <c r="B3254">
        <v>630</v>
      </c>
    </row>
    <row r="3255" spans="1:2" x14ac:dyDescent="0.3">
      <c r="A3255">
        <v>828.40399169921875</v>
      </c>
      <c r="B3255">
        <v>664</v>
      </c>
    </row>
    <row r="3256" spans="1:2" x14ac:dyDescent="0.3">
      <c r="A3256">
        <v>828.5458984375</v>
      </c>
      <c r="B3256">
        <v>653</v>
      </c>
    </row>
    <row r="3257" spans="1:2" x14ac:dyDescent="0.3">
      <c r="A3257">
        <v>828.68780517578125</v>
      </c>
      <c r="B3257">
        <v>764</v>
      </c>
    </row>
    <row r="3258" spans="1:2" x14ac:dyDescent="0.3">
      <c r="A3258">
        <v>828.82965087890625</v>
      </c>
      <c r="B3258">
        <v>683</v>
      </c>
    </row>
    <row r="3259" spans="1:2" x14ac:dyDescent="0.3">
      <c r="A3259">
        <v>828.9715576171875</v>
      </c>
      <c r="B3259">
        <v>693</v>
      </c>
    </row>
    <row r="3260" spans="1:2" x14ac:dyDescent="0.3">
      <c r="A3260">
        <v>829.1134033203125</v>
      </c>
      <c r="B3260">
        <v>684</v>
      </c>
    </row>
    <row r="3261" spans="1:2" x14ac:dyDescent="0.3">
      <c r="A3261">
        <v>829.2552490234375</v>
      </c>
      <c r="B3261">
        <v>606</v>
      </c>
    </row>
    <row r="3262" spans="1:2" x14ac:dyDescent="0.3">
      <c r="A3262">
        <v>829.3970947265625</v>
      </c>
      <c r="B3262">
        <v>670</v>
      </c>
    </row>
    <row r="3263" spans="1:2" x14ac:dyDescent="0.3">
      <c r="A3263">
        <v>829.5389404296875</v>
      </c>
      <c r="B3263">
        <v>807</v>
      </c>
    </row>
    <row r="3264" spans="1:2" x14ac:dyDescent="0.3">
      <c r="A3264">
        <v>829.6807861328125</v>
      </c>
      <c r="B3264">
        <v>548</v>
      </c>
    </row>
    <row r="3265" spans="1:2" x14ac:dyDescent="0.3">
      <c r="A3265">
        <v>829.82257080078125</v>
      </c>
      <c r="B3265">
        <v>814</v>
      </c>
    </row>
    <row r="3266" spans="1:2" x14ac:dyDescent="0.3">
      <c r="A3266">
        <v>829.96435546875</v>
      </c>
      <c r="B3266">
        <v>667</v>
      </c>
    </row>
    <row r="3267" spans="1:2" x14ac:dyDescent="0.3">
      <c r="A3267">
        <v>830.10614013671875</v>
      </c>
      <c r="B3267">
        <v>753</v>
      </c>
    </row>
    <row r="3268" spans="1:2" x14ac:dyDescent="0.3">
      <c r="A3268">
        <v>830.2479248046875</v>
      </c>
      <c r="B3268">
        <v>697</v>
      </c>
    </row>
    <row r="3269" spans="1:2" x14ac:dyDescent="0.3">
      <c r="A3269">
        <v>830.38970947265625</v>
      </c>
      <c r="B3269">
        <v>758</v>
      </c>
    </row>
    <row r="3270" spans="1:2" x14ac:dyDescent="0.3">
      <c r="A3270">
        <v>830.531494140625</v>
      </c>
      <c r="B3270">
        <v>621</v>
      </c>
    </row>
    <row r="3271" spans="1:2" x14ac:dyDescent="0.3">
      <c r="A3271">
        <v>830.6732177734375</v>
      </c>
      <c r="B3271">
        <v>831</v>
      </c>
    </row>
    <row r="3272" spans="1:2" x14ac:dyDescent="0.3">
      <c r="A3272">
        <v>830.81494140625</v>
      </c>
      <c r="B3272">
        <v>768</v>
      </c>
    </row>
    <row r="3273" spans="1:2" x14ac:dyDescent="0.3">
      <c r="A3273">
        <v>830.9566650390625</v>
      </c>
      <c r="B3273">
        <v>790</v>
      </c>
    </row>
    <row r="3274" spans="1:2" x14ac:dyDescent="0.3">
      <c r="A3274">
        <v>831.098388671875</v>
      </c>
      <c r="B3274">
        <v>657</v>
      </c>
    </row>
    <row r="3275" spans="1:2" x14ac:dyDescent="0.3">
      <c r="A3275">
        <v>831.2401123046875</v>
      </c>
      <c r="B3275">
        <v>766</v>
      </c>
    </row>
    <row r="3276" spans="1:2" x14ac:dyDescent="0.3">
      <c r="A3276">
        <v>831.3818359375</v>
      </c>
      <c r="B3276">
        <v>733</v>
      </c>
    </row>
    <row r="3277" spans="1:2" x14ac:dyDescent="0.3">
      <c r="A3277">
        <v>831.52349853515625</v>
      </c>
      <c r="B3277">
        <v>624</v>
      </c>
    </row>
    <row r="3278" spans="1:2" x14ac:dyDescent="0.3">
      <c r="A3278">
        <v>831.6651611328125</v>
      </c>
      <c r="B3278">
        <v>463</v>
      </c>
    </row>
    <row r="3279" spans="1:2" x14ac:dyDescent="0.3">
      <c r="A3279">
        <v>831.80682373046875</v>
      </c>
      <c r="B3279">
        <v>634</v>
      </c>
    </row>
    <row r="3280" spans="1:2" x14ac:dyDescent="0.3">
      <c r="A3280">
        <v>831.948486328125</v>
      </c>
      <c r="B3280">
        <v>711</v>
      </c>
    </row>
    <row r="3281" spans="1:2" x14ac:dyDescent="0.3">
      <c r="A3281">
        <v>832.09014892578125</v>
      </c>
      <c r="B3281">
        <v>828</v>
      </c>
    </row>
    <row r="3282" spans="1:2" x14ac:dyDescent="0.3">
      <c r="A3282">
        <v>832.2318115234375</v>
      </c>
      <c r="B3282">
        <v>576</v>
      </c>
    </row>
    <row r="3283" spans="1:2" x14ac:dyDescent="0.3">
      <c r="A3283">
        <v>832.3734130859375</v>
      </c>
      <c r="B3283">
        <v>693</v>
      </c>
    </row>
    <row r="3284" spans="1:2" x14ac:dyDescent="0.3">
      <c r="A3284">
        <v>832.5150146484375</v>
      </c>
      <c r="B3284">
        <v>615</v>
      </c>
    </row>
    <row r="3285" spans="1:2" x14ac:dyDescent="0.3">
      <c r="A3285">
        <v>832.6566162109375</v>
      </c>
      <c r="B3285">
        <v>607</v>
      </c>
    </row>
    <row r="3286" spans="1:2" x14ac:dyDescent="0.3">
      <c r="A3286">
        <v>832.7982177734375</v>
      </c>
      <c r="B3286">
        <v>850</v>
      </c>
    </row>
    <row r="3287" spans="1:2" x14ac:dyDescent="0.3">
      <c r="A3287">
        <v>832.9398193359375</v>
      </c>
      <c r="B3287">
        <v>704</v>
      </c>
    </row>
    <row r="3288" spans="1:2" x14ac:dyDescent="0.3">
      <c r="A3288">
        <v>833.08135986328125</v>
      </c>
      <c r="B3288">
        <v>804</v>
      </c>
    </row>
    <row r="3289" spans="1:2" x14ac:dyDescent="0.3">
      <c r="A3289">
        <v>833.22296142578125</v>
      </c>
      <c r="B3289">
        <v>837</v>
      </c>
    </row>
    <row r="3290" spans="1:2" x14ac:dyDescent="0.3">
      <c r="A3290">
        <v>833.364501953125</v>
      </c>
      <c r="B3290">
        <v>591</v>
      </c>
    </row>
    <row r="3291" spans="1:2" x14ac:dyDescent="0.3">
      <c r="A3291">
        <v>833.50604248046875</v>
      </c>
      <c r="B3291">
        <v>625</v>
      </c>
    </row>
    <row r="3292" spans="1:2" x14ac:dyDescent="0.3">
      <c r="A3292">
        <v>833.6475830078125</v>
      </c>
      <c r="B3292">
        <v>632</v>
      </c>
    </row>
    <row r="3293" spans="1:2" x14ac:dyDescent="0.3">
      <c r="A3293">
        <v>833.78912353515625</v>
      </c>
      <c r="B3293">
        <v>698</v>
      </c>
    </row>
    <row r="3294" spans="1:2" x14ac:dyDescent="0.3">
      <c r="A3294">
        <v>833.93060302734375</v>
      </c>
      <c r="B3294">
        <v>806</v>
      </c>
    </row>
    <row r="3295" spans="1:2" x14ac:dyDescent="0.3">
      <c r="A3295">
        <v>834.0721435546875</v>
      </c>
      <c r="B3295">
        <v>811</v>
      </c>
    </row>
    <row r="3296" spans="1:2" x14ac:dyDescent="0.3">
      <c r="A3296">
        <v>834.213623046875</v>
      </c>
      <c r="B3296">
        <v>722</v>
      </c>
    </row>
    <row r="3297" spans="1:2" x14ac:dyDescent="0.3">
      <c r="A3297">
        <v>834.3551025390625</v>
      </c>
      <c r="B3297">
        <v>778</v>
      </c>
    </row>
    <row r="3298" spans="1:2" x14ac:dyDescent="0.3">
      <c r="A3298">
        <v>834.49658203125</v>
      </c>
      <c r="B3298">
        <v>627</v>
      </c>
    </row>
    <row r="3299" spans="1:2" x14ac:dyDescent="0.3">
      <c r="A3299">
        <v>834.63800048828125</v>
      </c>
      <c r="B3299">
        <v>733</v>
      </c>
    </row>
    <row r="3300" spans="1:2" x14ac:dyDescent="0.3">
      <c r="A3300">
        <v>834.77947998046875</v>
      </c>
      <c r="B3300">
        <v>641</v>
      </c>
    </row>
    <row r="3301" spans="1:2" x14ac:dyDescent="0.3">
      <c r="A3301">
        <v>834.9208984375</v>
      </c>
      <c r="B3301">
        <v>687</v>
      </c>
    </row>
    <row r="3302" spans="1:2" x14ac:dyDescent="0.3">
      <c r="A3302">
        <v>835.06231689453125</v>
      </c>
      <c r="B3302">
        <v>511</v>
      </c>
    </row>
    <row r="3303" spans="1:2" x14ac:dyDescent="0.3">
      <c r="A3303">
        <v>835.2037353515625</v>
      </c>
      <c r="B3303">
        <v>655</v>
      </c>
    </row>
    <row r="3304" spans="1:2" x14ac:dyDescent="0.3">
      <c r="A3304">
        <v>835.34515380859375</v>
      </c>
      <c r="B3304">
        <v>746</v>
      </c>
    </row>
    <row r="3305" spans="1:2" x14ac:dyDescent="0.3">
      <c r="A3305">
        <v>835.486572265625</v>
      </c>
      <c r="B3305">
        <v>814</v>
      </c>
    </row>
    <row r="3306" spans="1:2" x14ac:dyDescent="0.3">
      <c r="A3306">
        <v>835.6279296875</v>
      </c>
      <c r="B3306">
        <v>563</v>
      </c>
    </row>
    <row r="3307" spans="1:2" x14ac:dyDescent="0.3">
      <c r="A3307">
        <v>835.76934814453125</v>
      </c>
      <c r="B3307">
        <v>539</v>
      </c>
    </row>
    <row r="3308" spans="1:2" x14ac:dyDescent="0.3">
      <c r="A3308">
        <v>835.91070556640625</v>
      </c>
      <c r="B3308">
        <v>639</v>
      </c>
    </row>
    <row r="3309" spans="1:2" x14ac:dyDescent="0.3">
      <c r="A3309">
        <v>836.05206298828125</v>
      </c>
      <c r="B3309">
        <v>775</v>
      </c>
    </row>
    <row r="3310" spans="1:2" x14ac:dyDescent="0.3">
      <c r="A3310">
        <v>836.19342041015625</v>
      </c>
      <c r="B3310">
        <v>567</v>
      </c>
    </row>
    <row r="3311" spans="1:2" x14ac:dyDescent="0.3">
      <c r="A3311">
        <v>836.334716796875</v>
      </c>
      <c r="B3311">
        <v>635</v>
      </c>
    </row>
    <row r="3312" spans="1:2" x14ac:dyDescent="0.3">
      <c r="A3312">
        <v>836.47607421875</v>
      </c>
      <c r="B3312">
        <v>671</v>
      </c>
    </row>
    <row r="3313" spans="1:2" x14ac:dyDescent="0.3">
      <c r="A3313">
        <v>836.61737060546875</v>
      </c>
      <c r="B3313">
        <v>813</v>
      </c>
    </row>
    <row r="3314" spans="1:2" x14ac:dyDescent="0.3">
      <c r="A3314">
        <v>836.7586669921875</v>
      </c>
      <c r="B3314">
        <v>813</v>
      </c>
    </row>
    <row r="3315" spans="1:2" x14ac:dyDescent="0.3">
      <c r="A3315">
        <v>836.89996337890625</v>
      </c>
      <c r="B3315">
        <v>773</v>
      </c>
    </row>
    <row r="3316" spans="1:2" x14ac:dyDescent="0.3">
      <c r="A3316">
        <v>837.041259765625</v>
      </c>
      <c r="B3316">
        <v>703</v>
      </c>
    </row>
    <row r="3317" spans="1:2" x14ac:dyDescent="0.3">
      <c r="A3317">
        <v>837.18255615234375</v>
      </c>
      <c r="B3317">
        <v>655</v>
      </c>
    </row>
    <row r="3318" spans="1:2" x14ac:dyDescent="0.3">
      <c r="A3318">
        <v>837.32379150390625</v>
      </c>
      <c r="B3318">
        <v>756</v>
      </c>
    </row>
    <row r="3319" spans="1:2" x14ac:dyDescent="0.3">
      <c r="A3319">
        <v>837.46502685546875</v>
      </c>
      <c r="B3319">
        <v>636</v>
      </c>
    </row>
    <row r="3320" spans="1:2" x14ac:dyDescent="0.3">
      <c r="A3320">
        <v>837.6063232421875</v>
      </c>
      <c r="B3320">
        <v>752</v>
      </c>
    </row>
    <row r="3321" spans="1:2" x14ac:dyDescent="0.3">
      <c r="A3321">
        <v>837.74749755859375</v>
      </c>
      <c r="B3321">
        <v>679</v>
      </c>
    </row>
    <row r="3322" spans="1:2" x14ac:dyDescent="0.3">
      <c r="A3322">
        <v>837.88873291015625</v>
      </c>
      <c r="B3322">
        <v>703</v>
      </c>
    </row>
    <row r="3323" spans="1:2" x14ac:dyDescent="0.3">
      <c r="A3323">
        <v>838.02996826171875</v>
      </c>
      <c r="B3323">
        <v>640</v>
      </c>
    </row>
    <row r="3324" spans="1:2" x14ac:dyDescent="0.3">
      <c r="A3324">
        <v>838.171142578125</v>
      </c>
      <c r="B3324">
        <v>698</v>
      </c>
    </row>
    <row r="3325" spans="1:2" x14ac:dyDescent="0.3">
      <c r="A3325">
        <v>838.3123779296875</v>
      </c>
      <c r="B3325">
        <v>594</v>
      </c>
    </row>
    <row r="3326" spans="1:2" x14ac:dyDescent="0.3">
      <c r="A3326">
        <v>838.45355224609375</v>
      </c>
      <c r="B3326">
        <v>745</v>
      </c>
    </row>
    <row r="3327" spans="1:2" x14ac:dyDescent="0.3">
      <c r="A3327">
        <v>838.5947265625</v>
      </c>
      <c r="B3327">
        <v>733</v>
      </c>
    </row>
    <row r="3328" spans="1:2" x14ac:dyDescent="0.3">
      <c r="A3328">
        <v>838.73583984375</v>
      </c>
      <c r="B3328">
        <v>780</v>
      </c>
    </row>
    <row r="3329" spans="1:2" x14ac:dyDescent="0.3">
      <c r="A3329">
        <v>838.87701416015625</v>
      </c>
      <c r="B3329">
        <v>553</v>
      </c>
    </row>
    <row r="3330" spans="1:2" x14ac:dyDescent="0.3">
      <c r="A3330">
        <v>839.01812744140625</v>
      </c>
      <c r="B3330">
        <v>645</v>
      </c>
    </row>
    <row r="3331" spans="1:2" x14ac:dyDescent="0.3">
      <c r="A3331">
        <v>839.1593017578125</v>
      </c>
      <c r="B3331">
        <v>676</v>
      </c>
    </row>
    <row r="3332" spans="1:2" x14ac:dyDescent="0.3">
      <c r="A3332">
        <v>839.3004150390625</v>
      </c>
      <c r="B3332">
        <v>644</v>
      </c>
    </row>
    <row r="3333" spans="1:2" x14ac:dyDescent="0.3">
      <c r="A3333">
        <v>839.4415283203125</v>
      </c>
      <c r="B3333">
        <v>804</v>
      </c>
    </row>
    <row r="3334" spans="1:2" x14ac:dyDescent="0.3">
      <c r="A3334">
        <v>839.58258056640625</v>
      </c>
      <c r="B3334">
        <v>656</v>
      </c>
    </row>
    <row r="3335" spans="1:2" x14ac:dyDescent="0.3">
      <c r="A3335">
        <v>839.72369384765625</v>
      </c>
      <c r="B3335">
        <v>702</v>
      </c>
    </row>
    <row r="3336" spans="1:2" x14ac:dyDescent="0.3">
      <c r="A3336">
        <v>839.86474609375</v>
      </c>
      <c r="B3336">
        <v>678</v>
      </c>
    </row>
    <row r="3337" spans="1:2" x14ac:dyDescent="0.3">
      <c r="A3337">
        <v>840.00579833984375</v>
      </c>
      <c r="B3337">
        <v>686</v>
      </c>
    </row>
    <row r="3338" spans="1:2" x14ac:dyDescent="0.3">
      <c r="A3338">
        <v>840.14691162109375</v>
      </c>
      <c r="B3338">
        <v>774</v>
      </c>
    </row>
    <row r="3339" spans="1:2" x14ac:dyDescent="0.3">
      <c r="A3339">
        <v>840.28790283203125</v>
      </c>
      <c r="B3339">
        <v>650</v>
      </c>
    </row>
    <row r="3340" spans="1:2" x14ac:dyDescent="0.3">
      <c r="A3340">
        <v>840.428955078125</v>
      </c>
      <c r="B3340">
        <v>633</v>
      </c>
    </row>
    <row r="3341" spans="1:2" x14ac:dyDescent="0.3">
      <c r="A3341">
        <v>840.57000732421875</v>
      </c>
      <c r="B3341">
        <v>827</v>
      </c>
    </row>
    <row r="3342" spans="1:2" x14ac:dyDescent="0.3">
      <c r="A3342">
        <v>840.71099853515625</v>
      </c>
      <c r="B3342">
        <v>643</v>
      </c>
    </row>
    <row r="3343" spans="1:2" x14ac:dyDescent="0.3">
      <c r="A3343">
        <v>840.85198974609375</v>
      </c>
      <c r="B3343">
        <v>735</v>
      </c>
    </row>
    <row r="3344" spans="1:2" x14ac:dyDescent="0.3">
      <c r="A3344">
        <v>840.99298095703125</v>
      </c>
      <c r="B3344">
        <v>683</v>
      </c>
    </row>
    <row r="3345" spans="1:2" x14ac:dyDescent="0.3">
      <c r="A3345">
        <v>841.13397216796875</v>
      </c>
      <c r="B3345">
        <v>652</v>
      </c>
    </row>
    <row r="3346" spans="1:2" x14ac:dyDescent="0.3">
      <c r="A3346">
        <v>841.27496337890625</v>
      </c>
      <c r="B3346">
        <v>705</v>
      </c>
    </row>
    <row r="3347" spans="1:2" x14ac:dyDescent="0.3">
      <c r="A3347">
        <v>841.4158935546875</v>
      </c>
      <c r="B3347">
        <v>705</v>
      </c>
    </row>
    <row r="3348" spans="1:2" x14ac:dyDescent="0.3">
      <c r="A3348">
        <v>841.556884765625</v>
      </c>
      <c r="B3348">
        <v>681</v>
      </c>
    </row>
    <row r="3349" spans="1:2" x14ac:dyDescent="0.3">
      <c r="A3349">
        <v>841.69781494140625</v>
      </c>
      <c r="B3349">
        <v>635</v>
      </c>
    </row>
    <row r="3350" spans="1:2" x14ac:dyDescent="0.3">
      <c r="A3350">
        <v>841.8387451171875</v>
      </c>
      <c r="B3350">
        <v>650</v>
      </c>
    </row>
    <row r="3351" spans="1:2" x14ac:dyDescent="0.3">
      <c r="A3351">
        <v>841.97967529296875</v>
      </c>
      <c r="B3351">
        <v>784</v>
      </c>
    </row>
    <row r="3352" spans="1:2" x14ac:dyDescent="0.3">
      <c r="A3352">
        <v>842.12054443359375</v>
      </c>
      <c r="B3352">
        <v>692</v>
      </c>
    </row>
    <row r="3353" spans="1:2" x14ac:dyDescent="0.3">
      <c r="A3353">
        <v>842.261474609375</v>
      </c>
      <c r="B3353">
        <v>668</v>
      </c>
    </row>
    <row r="3354" spans="1:2" x14ac:dyDescent="0.3">
      <c r="A3354">
        <v>842.40234375</v>
      </c>
      <c r="B3354">
        <v>617</v>
      </c>
    </row>
    <row r="3355" spans="1:2" x14ac:dyDescent="0.3">
      <c r="A3355">
        <v>842.543212890625</v>
      </c>
      <c r="B3355">
        <v>689</v>
      </c>
    </row>
    <row r="3356" spans="1:2" x14ac:dyDescent="0.3">
      <c r="A3356">
        <v>842.68408203125</v>
      </c>
      <c r="B3356">
        <v>668</v>
      </c>
    </row>
    <row r="3357" spans="1:2" x14ac:dyDescent="0.3">
      <c r="A3357">
        <v>842.824951171875</v>
      </c>
      <c r="B3357">
        <v>578</v>
      </c>
    </row>
    <row r="3358" spans="1:2" x14ac:dyDescent="0.3">
      <c r="A3358">
        <v>842.9658203125</v>
      </c>
      <c r="B3358">
        <v>790</v>
      </c>
    </row>
    <row r="3359" spans="1:2" x14ac:dyDescent="0.3">
      <c r="A3359">
        <v>843.10662841796875</v>
      </c>
      <c r="B3359">
        <v>678</v>
      </c>
    </row>
    <row r="3360" spans="1:2" x14ac:dyDescent="0.3">
      <c r="A3360">
        <v>843.2474365234375</v>
      </c>
      <c r="B3360">
        <v>760</v>
      </c>
    </row>
    <row r="3361" spans="1:2" x14ac:dyDescent="0.3">
      <c r="A3361">
        <v>843.3883056640625</v>
      </c>
      <c r="B3361">
        <v>568</v>
      </c>
    </row>
    <row r="3362" spans="1:2" x14ac:dyDescent="0.3">
      <c r="A3362">
        <v>843.52911376953125</v>
      </c>
      <c r="B3362">
        <v>739</v>
      </c>
    </row>
    <row r="3363" spans="1:2" x14ac:dyDescent="0.3">
      <c r="A3363">
        <v>843.66986083984375</v>
      </c>
      <c r="B3363">
        <v>589</v>
      </c>
    </row>
    <row r="3364" spans="1:2" x14ac:dyDescent="0.3">
      <c r="A3364">
        <v>843.8106689453125</v>
      </c>
      <c r="B3364">
        <v>649</v>
      </c>
    </row>
    <row r="3365" spans="1:2" x14ac:dyDescent="0.3">
      <c r="A3365">
        <v>843.951416015625</v>
      </c>
      <c r="B3365">
        <v>666</v>
      </c>
    </row>
    <row r="3366" spans="1:2" x14ac:dyDescent="0.3">
      <c r="A3366">
        <v>844.09222412109375</v>
      </c>
      <c r="B3366">
        <v>688</v>
      </c>
    </row>
    <row r="3367" spans="1:2" x14ac:dyDescent="0.3">
      <c r="A3367">
        <v>844.23297119140625</v>
      </c>
      <c r="B3367">
        <v>691</v>
      </c>
    </row>
    <row r="3368" spans="1:2" x14ac:dyDescent="0.3">
      <c r="A3368">
        <v>844.37371826171875</v>
      </c>
      <c r="B3368">
        <v>822</v>
      </c>
    </row>
    <row r="3369" spans="1:2" x14ac:dyDescent="0.3">
      <c r="A3369">
        <v>844.514404296875</v>
      </c>
      <c r="B3369">
        <v>678</v>
      </c>
    </row>
    <row r="3370" spans="1:2" x14ac:dyDescent="0.3">
      <c r="A3370">
        <v>844.6551513671875</v>
      </c>
      <c r="B3370">
        <v>689</v>
      </c>
    </row>
    <row r="3371" spans="1:2" x14ac:dyDescent="0.3">
      <c r="A3371">
        <v>844.79583740234375</v>
      </c>
      <c r="B3371">
        <v>718</v>
      </c>
    </row>
    <row r="3372" spans="1:2" x14ac:dyDescent="0.3">
      <c r="A3372">
        <v>844.93658447265625</v>
      </c>
      <c r="B3372">
        <v>555</v>
      </c>
    </row>
    <row r="3373" spans="1:2" x14ac:dyDescent="0.3">
      <c r="A3373">
        <v>845.0772705078125</v>
      </c>
      <c r="B3373">
        <v>641</v>
      </c>
    </row>
    <row r="3374" spans="1:2" x14ac:dyDescent="0.3">
      <c r="A3374">
        <v>845.21795654296875</v>
      </c>
      <c r="B3374">
        <v>583</v>
      </c>
    </row>
    <row r="3375" spans="1:2" x14ac:dyDescent="0.3">
      <c r="A3375">
        <v>845.35858154296875</v>
      </c>
      <c r="B3375">
        <v>750</v>
      </c>
    </row>
    <row r="3376" spans="1:2" x14ac:dyDescent="0.3">
      <c r="A3376">
        <v>845.499267578125</v>
      </c>
      <c r="B3376">
        <v>645</v>
      </c>
    </row>
    <row r="3377" spans="1:2" x14ac:dyDescent="0.3">
      <c r="A3377">
        <v>845.639892578125</v>
      </c>
      <c r="B3377">
        <v>845</v>
      </c>
    </row>
    <row r="3378" spans="1:2" x14ac:dyDescent="0.3">
      <c r="A3378">
        <v>845.780517578125</v>
      </c>
      <c r="B3378">
        <v>664</v>
      </c>
    </row>
    <row r="3379" spans="1:2" x14ac:dyDescent="0.3">
      <c r="A3379">
        <v>845.921142578125</v>
      </c>
      <c r="B3379">
        <v>535</v>
      </c>
    </row>
    <row r="3380" spans="1:2" x14ac:dyDescent="0.3">
      <c r="A3380">
        <v>846.061767578125</v>
      </c>
      <c r="B3380">
        <v>667</v>
      </c>
    </row>
    <row r="3381" spans="1:2" x14ac:dyDescent="0.3">
      <c r="A3381">
        <v>846.202392578125</v>
      </c>
      <c r="B3381">
        <v>710</v>
      </c>
    </row>
    <row r="3382" spans="1:2" x14ac:dyDescent="0.3">
      <c r="A3382">
        <v>846.343017578125</v>
      </c>
      <c r="B3382">
        <v>778</v>
      </c>
    </row>
    <row r="3383" spans="1:2" x14ac:dyDescent="0.3">
      <c r="A3383">
        <v>846.48358154296875</v>
      </c>
      <c r="B3383">
        <v>634</v>
      </c>
    </row>
    <row r="3384" spans="1:2" x14ac:dyDescent="0.3">
      <c r="A3384">
        <v>846.6241455078125</v>
      </c>
      <c r="B3384">
        <v>689</v>
      </c>
    </row>
    <row r="3385" spans="1:2" x14ac:dyDescent="0.3">
      <c r="A3385">
        <v>846.76470947265625</v>
      </c>
      <c r="B3385">
        <v>757</v>
      </c>
    </row>
    <row r="3386" spans="1:2" x14ac:dyDescent="0.3">
      <c r="A3386">
        <v>846.9052734375</v>
      </c>
      <c r="B3386">
        <v>813</v>
      </c>
    </row>
    <row r="3387" spans="1:2" x14ac:dyDescent="0.3">
      <c r="A3387">
        <v>847.04583740234375</v>
      </c>
      <c r="B3387">
        <v>705</v>
      </c>
    </row>
    <row r="3388" spans="1:2" x14ac:dyDescent="0.3">
      <c r="A3388">
        <v>847.18634033203125</v>
      </c>
      <c r="B3388">
        <v>785</v>
      </c>
    </row>
    <row r="3389" spans="1:2" x14ac:dyDescent="0.3">
      <c r="A3389">
        <v>847.32684326171875</v>
      </c>
      <c r="B3389">
        <v>806</v>
      </c>
    </row>
    <row r="3390" spans="1:2" x14ac:dyDescent="0.3">
      <c r="A3390">
        <v>847.4674072265625</v>
      </c>
      <c r="B3390">
        <v>732</v>
      </c>
    </row>
    <row r="3391" spans="1:2" x14ac:dyDescent="0.3">
      <c r="A3391">
        <v>847.60791015625</v>
      </c>
      <c r="B3391">
        <v>782</v>
      </c>
    </row>
    <row r="3392" spans="1:2" x14ac:dyDescent="0.3">
      <c r="A3392">
        <v>847.74835205078125</v>
      </c>
      <c r="B3392">
        <v>610</v>
      </c>
    </row>
    <row r="3393" spans="1:2" x14ac:dyDescent="0.3">
      <c r="A3393">
        <v>847.88885498046875</v>
      </c>
      <c r="B3393">
        <v>776</v>
      </c>
    </row>
    <row r="3394" spans="1:2" x14ac:dyDescent="0.3">
      <c r="A3394">
        <v>848.029296875</v>
      </c>
      <c r="B3394">
        <v>597</v>
      </c>
    </row>
    <row r="3395" spans="1:2" x14ac:dyDescent="0.3">
      <c r="A3395">
        <v>848.1697998046875</v>
      </c>
      <c r="B3395">
        <v>572</v>
      </c>
    </row>
    <row r="3396" spans="1:2" x14ac:dyDescent="0.3">
      <c r="A3396">
        <v>848.31024169921875</v>
      </c>
      <c r="B3396">
        <v>673</v>
      </c>
    </row>
    <row r="3397" spans="1:2" x14ac:dyDescent="0.3">
      <c r="A3397">
        <v>848.45068359375</v>
      </c>
      <c r="B3397">
        <v>689</v>
      </c>
    </row>
    <row r="3398" spans="1:2" x14ac:dyDescent="0.3">
      <c r="A3398">
        <v>848.59112548828125</v>
      </c>
      <c r="B3398">
        <v>768</v>
      </c>
    </row>
    <row r="3399" spans="1:2" x14ac:dyDescent="0.3">
      <c r="A3399">
        <v>848.73150634765625</v>
      </c>
      <c r="B3399">
        <v>562</v>
      </c>
    </row>
    <row r="3400" spans="1:2" x14ac:dyDescent="0.3">
      <c r="A3400">
        <v>848.8719482421875</v>
      </c>
      <c r="B3400">
        <v>774</v>
      </c>
    </row>
    <row r="3401" spans="1:2" x14ac:dyDescent="0.3">
      <c r="A3401">
        <v>849.0123291015625</v>
      </c>
      <c r="B3401">
        <v>778</v>
      </c>
    </row>
    <row r="3402" spans="1:2" x14ac:dyDescent="0.3">
      <c r="A3402">
        <v>849.1527099609375</v>
      </c>
      <c r="B3402">
        <v>614</v>
      </c>
    </row>
    <row r="3403" spans="1:2" x14ac:dyDescent="0.3">
      <c r="A3403">
        <v>849.2930908203125</v>
      </c>
      <c r="B3403">
        <v>678</v>
      </c>
    </row>
    <row r="3404" spans="1:2" x14ac:dyDescent="0.3">
      <c r="A3404">
        <v>849.4334716796875</v>
      </c>
      <c r="B3404">
        <v>813</v>
      </c>
    </row>
    <row r="3405" spans="1:2" x14ac:dyDescent="0.3">
      <c r="A3405">
        <v>849.57379150390625</v>
      </c>
      <c r="B3405">
        <v>645</v>
      </c>
    </row>
    <row r="3406" spans="1:2" x14ac:dyDescent="0.3">
      <c r="A3406">
        <v>849.71417236328125</v>
      </c>
      <c r="B3406">
        <v>675</v>
      </c>
    </row>
    <row r="3407" spans="1:2" x14ac:dyDescent="0.3">
      <c r="A3407">
        <v>849.8544921875</v>
      </c>
      <c r="B3407">
        <v>491</v>
      </c>
    </row>
    <row r="3408" spans="1:2" x14ac:dyDescent="0.3">
      <c r="A3408">
        <v>849.99481201171875</v>
      </c>
      <c r="B3408">
        <v>727</v>
      </c>
    </row>
    <row r="3409" spans="1:2" x14ac:dyDescent="0.3">
      <c r="A3409">
        <v>850.1351318359375</v>
      </c>
      <c r="B3409">
        <v>672</v>
      </c>
    </row>
    <row r="3410" spans="1:2" x14ac:dyDescent="0.3">
      <c r="A3410">
        <v>850.27545166015625</v>
      </c>
      <c r="B3410">
        <v>632</v>
      </c>
    </row>
    <row r="3411" spans="1:2" x14ac:dyDescent="0.3">
      <c r="A3411">
        <v>850.41571044921875</v>
      </c>
      <c r="B3411">
        <v>603</v>
      </c>
    </row>
    <row r="3412" spans="1:2" x14ac:dyDescent="0.3">
      <c r="A3412">
        <v>850.55596923828125</v>
      </c>
      <c r="B3412">
        <v>701</v>
      </c>
    </row>
    <row r="3413" spans="1:2" x14ac:dyDescent="0.3">
      <c r="A3413">
        <v>850.6962890625</v>
      </c>
      <c r="B3413">
        <v>779</v>
      </c>
    </row>
    <row r="3414" spans="1:2" x14ac:dyDescent="0.3">
      <c r="A3414">
        <v>850.8365478515625</v>
      </c>
      <c r="B3414">
        <v>716</v>
      </c>
    </row>
    <row r="3415" spans="1:2" x14ac:dyDescent="0.3">
      <c r="A3415">
        <v>850.97674560546875</v>
      </c>
      <c r="B3415">
        <v>728</v>
      </c>
    </row>
    <row r="3416" spans="1:2" x14ac:dyDescent="0.3">
      <c r="A3416">
        <v>851.11700439453125</v>
      </c>
      <c r="B3416">
        <v>651</v>
      </c>
    </row>
    <row r="3417" spans="1:2" x14ac:dyDescent="0.3">
      <c r="A3417">
        <v>851.25726318359375</v>
      </c>
      <c r="B3417">
        <v>814</v>
      </c>
    </row>
    <row r="3418" spans="1:2" x14ac:dyDescent="0.3">
      <c r="A3418">
        <v>851.3974609375</v>
      </c>
      <c r="B3418">
        <v>733</v>
      </c>
    </row>
    <row r="3419" spans="1:2" x14ac:dyDescent="0.3">
      <c r="A3419">
        <v>851.53765869140625</v>
      </c>
      <c r="B3419">
        <v>1456</v>
      </c>
    </row>
    <row r="3420" spans="1:2" x14ac:dyDescent="0.3">
      <c r="A3420">
        <v>851.6778564453125</v>
      </c>
      <c r="B3420">
        <v>692</v>
      </c>
    </row>
    <row r="3421" spans="1:2" x14ac:dyDescent="0.3">
      <c r="A3421">
        <v>851.81805419921875</v>
      </c>
      <c r="B3421">
        <v>731</v>
      </c>
    </row>
    <row r="3422" spans="1:2" x14ac:dyDescent="0.3">
      <c r="A3422">
        <v>851.958251953125</v>
      </c>
      <c r="B3422">
        <v>595</v>
      </c>
    </row>
    <row r="3423" spans="1:2" x14ac:dyDescent="0.3">
      <c r="A3423">
        <v>852.098388671875</v>
      </c>
      <c r="B3423">
        <v>686</v>
      </c>
    </row>
    <row r="3424" spans="1:2" x14ac:dyDescent="0.3">
      <c r="A3424">
        <v>852.238525390625</v>
      </c>
      <c r="B3424">
        <v>600</v>
      </c>
    </row>
    <row r="3425" spans="1:2" x14ac:dyDescent="0.3">
      <c r="A3425">
        <v>852.37872314453125</v>
      </c>
      <c r="B3425">
        <v>672</v>
      </c>
    </row>
    <row r="3426" spans="1:2" x14ac:dyDescent="0.3">
      <c r="A3426">
        <v>852.518798828125</v>
      </c>
      <c r="B3426">
        <v>719</v>
      </c>
    </row>
    <row r="3427" spans="1:2" x14ac:dyDescent="0.3">
      <c r="A3427">
        <v>852.658935546875</v>
      </c>
      <c r="B3427">
        <v>643</v>
      </c>
    </row>
    <row r="3428" spans="1:2" x14ac:dyDescent="0.3">
      <c r="A3428">
        <v>852.799072265625</v>
      </c>
      <c r="B3428">
        <v>745</v>
      </c>
    </row>
    <row r="3429" spans="1:2" x14ac:dyDescent="0.3">
      <c r="A3429">
        <v>852.93914794921875</v>
      </c>
      <c r="B3429">
        <v>670</v>
      </c>
    </row>
    <row r="3430" spans="1:2" x14ac:dyDescent="0.3">
      <c r="A3430">
        <v>853.07928466796875</v>
      </c>
      <c r="B3430">
        <v>582</v>
      </c>
    </row>
    <row r="3431" spans="1:2" x14ac:dyDescent="0.3">
      <c r="A3431">
        <v>853.2193603515625</v>
      </c>
      <c r="B3431">
        <v>603</v>
      </c>
    </row>
    <row r="3432" spans="1:2" x14ac:dyDescent="0.3">
      <c r="A3432">
        <v>853.35943603515625</v>
      </c>
      <c r="B3432">
        <v>947</v>
      </c>
    </row>
    <row r="3433" spans="1:2" x14ac:dyDescent="0.3">
      <c r="A3433">
        <v>853.49945068359375</v>
      </c>
      <c r="B3433">
        <v>612</v>
      </c>
    </row>
    <row r="3434" spans="1:2" x14ac:dyDescent="0.3">
      <c r="A3434">
        <v>853.6395263671875</v>
      </c>
      <c r="B3434">
        <v>717</v>
      </c>
    </row>
    <row r="3435" spans="1:2" x14ac:dyDescent="0.3">
      <c r="A3435">
        <v>853.779541015625</v>
      </c>
      <c r="B3435">
        <v>671</v>
      </c>
    </row>
    <row r="3436" spans="1:2" x14ac:dyDescent="0.3">
      <c r="A3436">
        <v>853.91961669921875</v>
      </c>
      <c r="B3436">
        <v>683</v>
      </c>
    </row>
    <row r="3437" spans="1:2" x14ac:dyDescent="0.3">
      <c r="A3437">
        <v>854.05963134765625</v>
      </c>
      <c r="B3437">
        <v>777</v>
      </c>
    </row>
    <row r="3438" spans="1:2" x14ac:dyDescent="0.3">
      <c r="A3438">
        <v>854.1995849609375</v>
      </c>
      <c r="B3438">
        <v>768</v>
      </c>
    </row>
    <row r="3439" spans="1:2" x14ac:dyDescent="0.3">
      <c r="A3439">
        <v>854.339599609375</v>
      </c>
      <c r="B3439">
        <v>798</v>
      </c>
    </row>
    <row r="3440" spans="1:2" x14ac:dyDescent="0.3">
      <c r="A3440">
        <v>854.4796142578125</v>
      </c>
      <c r="B3440">
        <v>725</v>
      </c>
    </row>
    <row r="3441" spans="1:2" x14ac:dyDescent="0.3">
      <c r="A3441">
        <v>854.61956787109375</v>
      </c>
      <c r="B3441">
        <v>663</v>
      </c>
    </row>
    <row r="3442" spans="1:2" x14ac:dyDescent="0.3">
      <c r="A3442">
        <v>854.759521484375</v>
      </c>
      <c r="B3442">
        <v>678</v>
      </c>
    </row>
    <row r="3443" spans="1:2" x14ac:dyDescent="0.3">
      <c r="A3443">
        <v>854.89947509765625</v>
      </c>
      <c r="B3443">
        <v>514</v>
      </c>
    </row>
    <row r="3444" spans="1:2" x14ac:dyDescent="0.3">
      <c r="A3444">
        <v>855.0394287109375</v>
      </c>
      <c r="B3444">
        <v>655</v>
      </c>
    </row>
    <row r="3445" spans="1:2" x14ac:dyDescent="0.3">
      <c r="A3445">
        <v>855.17938232421875</v>
      </c>
      <c r="B3445">
        <v>558</v>
      </c>
    </row>
    <row r="3446" spans="1:2" x14ac:dyDescent="0.3">
      <c r="A3446">
        <v>855.31927490234375</v>
      </c>
      <c r="B3446">
        <v>583</v>
      </c>
    </row>
    <row r="3447" spans="1:2" x14ac:dyDescent="0.3">
      <c r="A3447">
        <v>855.459228515625</v>
      </c>
      <c r="B3447">
        <v>671</v>
      </c>
    </row>
    <row r="3448" spans="1:2" x14ac:dyDescent="0.3">
      <c r="A3448">
        <v>855.59912109375</v>
      </c>
      <c r="B3448">
        <v>657</v>
      </c>
    </row>
    <row r="3449" spans="1:2" x14ac:dyDescent="0.3">
      <c r="A3449">
        <v>855.739013671875</v>
      </c>
      <c r="B3449">
        <v>675</v>
      </c>
    </row>
    <row r="3450" spans="1:2" x14ac:dyDescent="0.3">
      <c r="A3450">
        <v>855.87890625</v>
      </c>
      <c r="B3450">
        <v>581</v>
      </c>
    </row>
    <row r="3451" spans="1:2" x14ac:dyDescent="0.3">
      <c r="A3451">
        <v>856.01873779296875</v>
      </c>
      <c r="B3451">
        <v>833</v>
      </c>
    </row>
    <row r="3452" spans="1:2" x14ac:dyDescent="0.3">
      <c r="A3452">
        <v>856.15863037109375</v>
      </c>
      <c r="B3452">
        <v>701</v>
      </c>
    </row>
    <row r="3453" spans="1:2" x14ac:dyDescent="0.3">
      <c r="A3453">
        <v>856.2984619140625</v>
      </c>
      <c r="B3453">
        <v>654</v>
      </c>
    </row>
    <row r="3454" spans="1:2" x14ac:dyDescent="0.3">
      <c r="A3454">
        <v>856.43829345703125</v>
      </c>
      <c r="B3454">
        <v>665</v>
      </c>
    </row>
    <row r="3455" spans="1:2" x14ac:dyDescent="0.3">
      <c r="A3455">
        <v>856.578125</v>
      </c>
      <c r="B3455">
        <v>726</v>
      </c>
    </row>
    <row r="3456" spans="1:2" x14ac:dyDescent="0.3">
      <c r="A3456">
        <v>856.71795654296875</v>
      </c>
      <c r="B3456">
        <v>674</v>
      </c>
    </row>
    <row r="3457" spans="1:2" x14ac:dyDescent="0.3">
      <c r="A3457">
        <v>856.85772705078125</v>
      </c>
      <c r="B3457">
        <v>688</v>
      </c>
    </row>
    <row r="3458" spans="1:2" x14ac:dyDescent="0.3">
      <c r="A3458">
        <v>856.99755859375</v>
      </c>
      <c r="B3458">
        <v>551</v>
      </c>
    </row>
    <row r="3459" spans="1:2" x14ac:dyDescent="0.3">
      <c r="A3459">
        <v>857.1373291015625</v>
      </c>
      <c r="B3459">
        <v>632</v>
      </c>
    </row>
    <row r="3460" spans="1:2" x14ac:dyDescent="0.3">
      <c r="A3460">
        <v>857.277099609375</v>
      </c>
      <c r="B3460">
        <v>727</v>
      </c>
    </row>
    <row r="3461" spans="1:2" x14ac:dyDescent="0.3">
      <c r="A3461">
        <v>857.4168701171875</v>
      </c>
      <c r="B3461">
        <v>817</v>
      </c>
    </row>
    <row r="3462" spans="1:2" x14ac:dyDescent="0.3">
      <c r="A3462">
        <v>857.556640625</v>
      </c>
      <c r="B3462">
        <v>804</v>
      </c>
    </row>
    <row r="3463" spans="1:2" x14ac:dyDescent="0.3">
      <c r="A3463">
        <v>857.69635009765625</v>
      </c>
      <c r="B3463">
        <v>627</v>
      </c>
    </row>
    <row r="3464" spans="1:2" x14ac:dyDescent="0.3">
      <c r="A3464">
        <v>857.83612060546875</v>
      </c>
      <c r="B3464">
        <v>596</v>
      </c>
    </row>
    <row r="3465" spans="1:2" x14ac:dyDescent="0.3">
      <c r="A3465">
        <v>857.975830078125</v>
      </c>
      <c r="B3465">
        <v>639</v>
      </c>
    </row>
    <row r="3466" spans="1:2" x14ac:dyDescent="0.3">
      <c r="A3466">
        <v>858.11553955078125</v>
      </c>
      <c r="B3466">
        <v>804</v>
      </c>
    </row>
    <row r="3467" spans="1:2" x14ac:dyDescent="0.3">
      <c r="A3467">
        <v>858.2552490234375</v>
      </c>
      <c r="B3467">
        <v>692</v>
      </c>
    </row>
    <row r="3468" spans="1:2" x14ac:dyDescent="0.3">
      <c r="A3468">
        <v>858.3948974609375</v>
      </c>
      <c r="B3468">
        <v>705</v>
      </c>
    </row>
    <row r="3469" spans="1:2" x14ac:dyDescent="0.3">
      <c r="A3469">
        <v>858.53460693359375</v>
      </c>
      <c r="B3469">
        <v>780</v>
      </c>
    </row>
    <row r="3470" spans="1:2" x14ac:dyDescent="0.3">
      <c r="A3470">
        <v>858.67425537109375</v>
      </c>
      <c r="B3470">
        <v>627</v>
      </c>
    </row>
    <row r="3471" spans="1:2" x14ac:dyDescent="0.3">
      <c r="A3471">
        <v>858.81390380859375</v>
      </c>
      <c r="B3471">
        <v>592</v>
      </c>
    </row>
    <row r="3472" spans="1:2" x14ac:dyDescent="0.3">
      <c r="A3472">
        <v>858.95355224609375</v>
      </c>
      <c r="B3472">
        <v>730</v>
      </c>
    </row>
    <row r="3473" spans="1:2" x14ac:dyDescent="0.3">
      <c r="A3473">
        <v>859.09320068359375</v>
      </c>
      <c r="B3473">
        <v>668</v>
      </c>
    </row>
    <row r="3474" spans="1:2" x14ac:dyDescent="0.3">
      <c r="A3474">
        <v>859.23284912109375</v>
      </c>
      <c r="B3474">
        <v>546</v>
      </c>
    </row>
    <row r="3475" spans="1:2" x14ac:dyDescent="0.3">
      <c r="A3475">
        <v>859.3724365234375</v>
      </c>
      <c r="B3475">
        <v>747</v>
      </c>
    </row>
    <row r="3476" spans="1:2" x14ac:dyDescent="0.3">
      <c r="A3476">
        <v>859.5120849609375</v>
      </c>
      <c r="B3476">
        <v>712</v>
      </c>
    </row>
    <row r="3477" spans="1:2" x14ac:dyDescent="0.3">
      <c r="A3477">
        <v>859.65167236328125</v>
      </c>
      <c r="B3477">
        <v>655</v>
      </c>
    </row>
    <row r="3478" spans="1:2" x14ac:dyDescent="0.3">
      <c r="A3478">
        <v>859.791259765625</v>
      </c>
      <c r="B3478">
        <v>656</v>
      </c>
    </row>
    <row r="3479" spans="1:2" x14ac:dyDescent="0.3">
      <c r="A3479">
        <v>859.93084716796875</v>
      </c>
      <c r="B3479">
        <v>773</v>
      </c>
    </row>
    <row r="3480" spans="1:2" x14ac:dyDescent="0.3">
      <c r="A3480">
        <v>860.07037353515625</v>
      </c>
      <c r="B3480">
        <v>825</v>
      </c>
    </row>
    <row r="3481" spans="1:2" x14ac:dyDescent="0.3">
      <c r="A3481">
        <v>860.2099609375</v>
      </c>
      <c r="B3481">
        <v>618</v>
      </c>
    </row>
    <row r="3482" spans="1:2" x14ac:dyDescent="0.3">
      <c r="A3482">
        <v>860.3494873046875</v>
      </c>
      <c r="B3482">
        <v>659</v>
      </c>
    </row>
    <row r="3483" spans="1:2" x14ac:dyDescent="0.3">
      <c r="A3483">
        <v>860.489013671875</v>
      </c>
      <c r="B3483">
        <v>802</v>
      </c>
    </row>
    <row r="3484" spans="1:2" x14ac:dyDescent="0.3">
      <c r="A3484">
        <v>860.6285400390625</v>
      </c>
      <c r="B3484">
        <v>764</v>
      </c>
    </row>
    <row r="3485" spans="1:2" x14ac:dyDescent="0.3">
      <c r="A3485">
        <v>860.76806640625</v>
      </c>
      <c r="B3485">
        <v>712</v>
      </c>
    </row>
    <row r="3486" spans="1:2" x14ac:dyDescent="0.3">
      <c r="A3486">
        <v>860.90753173828125</v>
      </c>
      <c r="B3486">
        <v>825</v>
      </c>
    </row>
    <row r="3487" spans="1:2" x14ac:dyDescent="0.3">
      <c r="A3487">
        <v>861.0469970703125</v>
      </c>
      <c r="B3487">
        <v>703</v>
      </c>
    </row>
    <row r="3488" spans="1:2" x14ac:dyDescent="0.3">
      <c r="A3488">
        <v>861.1865234375</v>
      </c>
      <c r="B3488">
        <v>719</v>
      </c>
    </row>
    <row r="3489" spans="1:2" x14ac:dyDescent="0.3">
      <c r="A3489">
        <v>861.32598876953125</v>
      </c>
      <c r="B3489">
        <v>572</v>
      </c>
    </row>
    <row r="3490" spans="1:2" x14ac:dyDescent="0.3">
      <c r="A3490">
        <v>861.4654541015625</v>
      </c>
      <c r="B3490">
        <v>642</v>
      </c>
    </row>
    <row r="3491" spans="1:2" x14ac:dyDescent="0.3">
      <c r="A3491">
        <v>861.6048583984375</v>
      </c>
      <c r="B3491">
        <v>624</v>
      </c>
    </row>
    <row r="3492" spans="1:2" x14ac:dyDescent="0.3">
      <c r="A3492">
        <v>861.74432373046875</v>
      </c>
      <c r="B3492">
        <v>611</v>
      </c>
    </row>
    <row r="3493" spans="1:2" x14ac:dyDescent="0.3">
      <c r="A3493">
        <v>861.88372802734375</v>
      </c>
      <c r="B3493">
        <v>721</v>
      </c>
    </row>
    <row r="3494" spans="1:2" x14ac:dyDescent="0.3">
      <c r="A3494">
        <v>862.02313232421875</v>
      </c>
      <c r="B3494">
        <v>542</v>
      </c>
    </row>
    <row r="3495" spans="1:2" x14ac:dyDescent="0.3">
      <c r="A3495">
        <v>862.16253662109375</v>
      </c>
      <c r="B3495">
        <v>639</v>
      </c>
    </row>
    <row r="3496" spans="1:2" x14ac:dyDescent="0.3">
      <c r="A3496">
        <v>862.30194091796875</v>
      </c>
      <c r="B3496">
        <v>794</v>
      </c>
    </row>
    <row r="3497" spans="1:2" x14ac:dyDescent="0.3">
      <c r="A3497">
        <v>862.44134521484375</v>
      </c>
      <c r="B3497">
        <v>657</v>
      </c>
    </row>
    <row r="3498" spans="1:2" x14ac:dyDescent="0.3">
      <c r="A3498">
        <v>862.5806884765625</v>
      </c>
      <c r="B3498">
        <v>732</v>
      </c>
    </row>
    <row r="3499" spans="1:2" x14ac:dyDescent="0.3">
      <c r="A3499">
        <v>862.7200927734375</v>
      </c>
      <c r="B3499">
        <v>697</v>
      </c>
    </row>
    <row r="3500" spans="1:2" x14ac:dyDescent="0.3">
      <c r="A3500">
        <v>862.85943603515625</v>
      </c>
      <c r="B3500">
        <v>679</v>
      </c>
    </row>
    <row r="3501" spans="1:2" x14ac:dyDescent="0.3">
      <c r="A3501">
        <v>862.998779296875</v>
      </c>
      <c r="B3501">
        <v>585</v>
      </c>
    </row>
    <row r="3502" spans="1:2" x14ac:dyDescent="0.3">
      <c r="A3502">
        <v>863.1380615234375</v>
      </c>
      <c r="B3502">
        <v>678</v>
      </c>
    </row>
    <row r="3503" spans="1:2" x14ac:dyDescent="0.3">
      <c r="A3503">
        <v>863.27740478515625</v>
      </c>
      <c r="B3503">
        <v>730</v>
      </c>
    </row>
    <row r="3504" spans="1:2" x14ac:dyDescent="0.3">
      <c r="A3504">
        <v>863.41668701171875</v>
      </c>
      <c r="B3504">
        <v>702</v>
      </c>
    </row>
    <row r="3505" spans="1:2" x14ac:dyDescent="0.3">
      <c r="A3505">
        <v>863.5560302734375</v>
      </c>
      <c r="B3505">
        <v>715</v>
      </c>
    </row>
    <row r="3506" spans="1:2" x14ac:dyDescent="0.3">
      <c r="A3506">
        <v>863.6953125</v>
      </c>
      <c r="B3506">
        <v>578</v>
      </c>
    </row>
    <row r="3507" spans="1:2" x14ac:dyDescent="0.3">
      <c r="A3507">
        <v>863.8345947265625</v>
      </c>
      <c r="B3507">
        <v>723</v>
      </c>
    </row>
    <row r="3508" spans="1:2" x14ac:dyDescent="0.3">
      <c r="A3508">
        <v>863.97381591796875</v>
      </c>
      <c r="B3508">
        <v>635</v>
      </c>
    </row>
    <row r="3509" spans="1:2" x14ac:dyDescent="0.3">
      <c r="A3509">
        <v>864.11309814453125</v>
      </c>
      <c r="B3509">
        <v>619</v>
      </c>
    </row>
    <row r="3510" spans="1:2" x14ac:dyDescent="0.3">
      <c r="A3510">
        <v>864.2523193359375</v>
      </c>
      <c r="B3510">
        <v>595</v>
      </c>
    </row>
    <row r="3511" spans="1:2" x14ac:dyDescent="0.3">
      <c r="A3511">
        <v>864.3916015625</v>
      </c>
      <c r="B3511">
        <v>677</v>
      </c>
    </row>
    <row r="3512" spans="1:2" x14ac:dyDescent="0.3">
      <c r="A3512">
        <v>864.53082275390625</v>
      </c>
      <c r="B3512">
        <v>597</v>
      </c>
    </row>
    <row r="3513" spans="1:2" x14ac:dyDescent="0.3">
      <c r="A3513">
        <v>864.66998291015625</v>
      </c>
      <c r="B3513">
        <v>743</v>
      </c>
    </row>
    <row r="3514" spans="1:2" x14ac:dyDescent="0.3">
      <c r="A3514">
        <v>864.8092041015625</v>
      </c>
      <c r="B3514">
        <v>787</v>
      </c>
    </row>
    <row r="3515" spans="1:2" x14ac:dyDescent="0.3">
      <c r="A3515">
        <v>864.94842529296875</v>
      </c>
      <c r="B3515">
        <v>595</v>
      </c>
    </row>
    <row r="3516" spans="1:2" x14ac:dyDescent="0.3">
      <c r="A3516">
        <v>865.08758544921875</v>
      </c>
      <c r="B3516">
        <v>678</v>
      </c>
    </row>
    <row r="3517" spans="1:2" x14ac:dyDescent="0.3">
      <c r="A3517">
        <v>865.22674560546875</v>
      </c>
      <c r="B3517">
        <v>628</v>
      </c>
    </row>
    <row r="3518" spans="1:2" x14ac:dyDescent="0.3">
      <c r="A3518">
        <v>865.36590576171875</v>
      </c>
      <c r="B3518">
        <v>687</v>
      </c>
    </row>
    <row r="3519" spans="1:2" x14ac:dyDescent="0.3">
      <c r="A3519">
        <v>865.50506591796875</v>
      </c>
      <c r="B3519">
        <v>667</v>
      </c>
    </row>
    <row r="3520" spans="1:2" x14ac:dyDescent="0.3">
      <c r="A3520">
        <v>865.64422607421875</v>
      </c>
      <c r="B3520">
        <v>679</v>
      </c>
    </row>
    <row r="3521" spans="1:2" x14ac:dyDescent="0.3">
      <c r="A3521">
        <v>865.7833251953125</v>
      </c>
      <c r="B3521">
        <v>811</v>
      </c>
    </row>
    <row r="3522" spans="1:2" x14ac:dyDescent="0.3">
      <c r="A3522">
        <v>865.92242431640625</v>
      </c>
      <c r="B3522">
        <v>550</v>
      </c>
    </row>
    <row r="3523" spans="1:2" x14ac:dyDescent="0.3">
      <c r="A3523">
        <v>866.0615234375</v>
      </c>
      <c r="B3523">
        <v>701</v>
      </c>
    </row>
    <row r="3524" spans="1:2" x14ac:dyDescent="0.3">
      <c r="A3524">
        <v>866.20062255859375</v>
      </c>
      <c r="B3524">
        <v>619</v>
      </c>
    </row>
    <row r="3525" spans="1:2" x14ac:dyDescent="0.3">
      <c r="A3525">
        <v>866.3397216796875</v>
      </c>
      <c r="B3525">
        <v>609</v>
      </c>
    </row>
    <row r="3526" spans="1:2" x14ac:dyDescent="0.3">
      <c r="A3526">
        <v>866.47882080078125</v>
      </c>
      <c r="B3526">
        <v>727</v>
      </c>
    </row>
    <row r="3527" spans="1:2" x14ac:dyDescent="0.3">
      <c r="A3527">
        <v>866.61785888671875</v>
      </c>
      <c r="B3527">
        <v>697</v>
      </c>
    </row>
    <row r="3528" spans="1:2" x14ac:dyDescent="0.3">
      <c r="A3528">
        <v>866.75689697265625</v>
      </c>
      <c r="B3528">
        <v>788</v>
      </c>
    </row>
    <row r="3529" spans="1:2" x14ac:dyDescent="0.3">
      <c r="A3529">
        <v>866.89593505859375</v>
      </c>
      <c r="B3529">
        <v>861</v>
      </c>
    </row>
    <row r="3530" spans="1:2" x14ac:dyDescent="0.3">
      <c r="A3530">
        <v>867.03497314453125</v>
      </c>
      <c r="B3530">
        <v>804</v>
      </c>
    </row>
    <row r="3531" spans="1:2" x14ac:dyDescent="0.3">
      <c r="A3531">
        <v>867.17401123046875</v>
      </c>
      <c r="B3531">
        <v>777</v>
      </c>
    </row>
    <row r="3532" spans="1:2" x14ac:dyDescent="0.3">
      <c r="A3532">
        <v>867.31304931640625</v>
      </c>
      <c r="B3532">
        <v>756</v>
      </c>
    </row>
    <row r="3533" spans="1:2" x14ac:dyDescent="0.3">
      <c r="A3533">
        <v>867.4520263671875</v>
      </c>
      <c r="B3533">
        <v>702</v>
      </c>
    </row>
    <row r="3534" spans="1:2" x14ac:dyDescent="0.3">
      <c r="A3534">
        <v>867.59100341796875</v>
      </c>
      <c r="B3534">
        <v>714</v>
      </c>
    </row>
    <row r="3535" spans="1:2" x14ac:dyDescent="0.3">
      <c r="A3535">
        <v>867.72998046875</v>
      </c>
      <c r="B3535">
        <v>696</v>
      </c>
    </row>
    <row r="3536" spans="1:2" x14ac:dyDescent="0.3">
      <c r="A3536">
        <v>867.86895751953125</v>
      </c>
      <c r="B3536">
        <v>678</v>
      </c>
    </row>
    <row r="3537" spans="1:2" x14ac:dyDescent="0.3">
      <c r="A3537">
        <v>868.0079345703125</v>
      </c>
      <c r="B3537">
        <v>570</v>
      </c>
    </row>
    <row r="3538" spans="1:2" x14ac:dyDescent="0.3">
      <c r="A3538">
        <v>868.1468505859375</v>
      </c>
      <c r="B3538">
        <v>669</v>
      </c>
    </row>
    <row r="3539" spans="1:2" x14ac:dyDescent="0.3">
      <c r="A3539">
        <v>868.2857666015625</v>
      </c>
      <c r="B3539">
        <v>635</v>
      </c>
    </row>
    <row r="3540" spans="1:2" x14ac:dyDescent="0.3">
      <c r="A3540">
        <v>868.42474365234375</v>
      </c>
      <c r="B3540">
        <v>636</v>
      </c>
    </row>
    <row r="3541" spans="1:2" x14ac:dyDescent="0.3">
      <c r="A3541">
        <v>868.5635986328125</v>
      </c>
      <c r="B3541">
        <v>593</v>
      </c>
    </row>
    <row r="3542" spans="1:2" x14ac:dyDescent="0.3">
      <c r="A3542">
        <v>868.7025146484375</v>
      </c>
      <c r="B3542">
        <v>619</v>
      </c>
    </row>
    <row r="3543" spans="1:2" x14ac:dyDescent="0.3">
      <c r="A3543">
        <v>868.8414306640625</v>
      </c>
      <c r="B3543">
        <v>636</v>
      </c>
    </row>
    <row r="3544" spans="1:2" x14ac:dyDescent="0.3">
      <c r="A3544">
        <v>868.98028564453125</v>
      </c>
      <c r="B3544">
        <v>677</v>
      </c>
    </row>
    <row r="3545" spans="1:2" x14ac:dyDescent="0.3">
      <c r="A3545">
        <v>869.11920166015625</v>
      </c>
      <c r="B3545">
        <v>714</v>
      </c>
    </row>
    <row r="3546" spans="1:2" x14ac:dyDescent="0.3">
      <c r="A3546">
        <v>869.258056640625</v>
      </c>
      <c r="B3546">
        <v>728</v>
      </c>
    </row>
    <row r="3547" spans="1:2" x14ac:dyDescent="0.3">
      <c r="A3547">
        <v>869.39691162109375</v>
      </c>
      <c r="B3547">
        <v>671</v>
      </c>
    </row>
    <row r="3548" spans="1:2" x14ac:dyDescent="0.3">
      <c r="A3548">
        <v>869.53570556640625</v>
      </c>
      <c r="B3548">
        <v>758</v>
      </c>
    </row>
    <row r="3549" spans="1:2" x14ac:dyDescent="0.3">
      <c r="A3549">
        <v>869.674560546875</v>
      </c>
      <c r="B3549">
        <v>690</v>
      </c>
    </row>
    <row r="3550" spans="1:2" x14ac:dyDescent="0.3">
      <c r="A3550">
        <v>869.8133544921875</v>
      </c>
      <c r="B3550">
        <v>785</v>
      </c>
    </row>
    <row r="3551" spans="1:2" x14ac:dyDescent="0.3">
      <c r="A3551">
        <v>869.9521484375</v>
      </c>
      <c r="B3551">
        <v>682</v>
      </c>
    </row>
    <row r="3552" spans="1:2" x14ac:dyDescent="0.3">
      <c r="A3552">
        <v>870.0909423828125</v>
      </c>
      <c r="B3552">
        <v>689</v>
      </c>
    </row>
    <row r="3553" spans="1:2" x14ac:dyDescent="0.3">
      <c r="A3553">
        <v>870.229736328125</v>
      </c>
      <c r="B3553">
        <v>729</v>
      </c>
    </row>
    <row r="3554" spans="1:2" x14ac:dyDescent="0.3">
      <c r="A3554">
        <v>870.3685302734375</v>
      </c>
      <c r="B3554">
        <v>729</v>
      </c>
    </row>
    <row r="3555" spans="1:2" x14ac:dyDescent="0.3">
      <c r="A3555">
        <v>870.50732421875</v>
      </c>
      <c r="B3555">
        <v>618</v>
      </c>
    </row>
    <row r="3556" spans="1:2" x14ac:dyDescent="0.3">
      <c r="A3556">
        <v>870.64605712890625</v>
      </c>
      <c r="B3556">
        <v>823</v>
      </c>
    </row>
    <row r="3557" spans="1:2" x14ac:dyDescent="0.3">
      <c r="A3557">
        <v>870.7847900390625</v>
      </c>
      <c r="B3557">
        <v>856</v>
      </c>
    </row>
    <row r="3558" spans="1:2" x14ac:dyDescent="0.3">
      <c r="A3558">
        <v>870.92352294921875</v>
      </c>
      <c r="B3558">
        <v>528</v>
      </c>
    </row>
    <row r="3559" spans="1:2" x14ac:dyDescent="0.3">
      <c r="A3559">
        <v>871.062255859375</v>
      </c>
      <c r="B3559">
        <v>688</v>
      </c>
    </row>
    <row r="3560" spans="1:2" x14ac:dyDescent="0.3">
      <c r="A3560">
        <v>871.200927734375</v>
      </c>
      <c r="B3560">
        <v>825</v>
      </c>
    </row>
    <row r="3561" spans="1:2" x14ac:dyDescent="0.3">
      <c r="A3561">
        <v>871.33966064453125</v>
      </c>
      <c r="B3561">
        <v>801</v>
      </c>
    </row>
    <row r="3562" spans="1:2" x14ac:dyDescent="0.3">
      <c r="A3562">
        <v>871.47833251953125</v>
      </c>
      <c r="B3562">
        <v>654</v>
      </c>
    </row>
    <row r="3563" spans="1:2" x14ac:dyDescent="0.3">
      <c r="A3563">
        <v>871.61700439453125</v>
      </c>
      <c r="B3563">
        <v>648</v>
      </c>
    </row>
    <row r="3564" spans="1:2" x14ac:dyDescent="0.3">
      <c r="A3564">
        <v>871.75567626953125</v>
      </c>
      <c r="B3564">
        <v>840</v>
      </c>
    </row>
    <row r="3565" spans="1:2" x14ac:dyDescent="0.3">
      <c r="A3565">
        <v>871.89434814453125</v>
      </c>
      <c r="B3565">
        <v>632</v>
      </c>
    </row>
    <row r="3566" spans="1:2" x14ac:dyDescent="0.3">
      <c r="A3566">
        <v>872.03302001953125</v>
      </c>
      <c r="B3566">
        <v>748</v>
      </c>
    </row>
    <row r="3567" spans="1:2" x14ac:dyDescent="0.3">
      <c r="A3567">
        <v>872.171630859375</v>
      </c>
      <c r="B3567">
        <v>705</v>
      </c>
    </row>
    <row r="3568" spans="1:2" x14ac:dyDescent="0.3">
      <c r="A3568">
        <v>872.31024169921875</v>
      </c>
      <c r="B3568">
        <v>820</v>
      </c>
    </row>
    <row r="3569" spans="1:2" x14ac:dyDescent="0.3">
      <c r="A3569">
        <v>872.4488525390625</v>
      </c>
      <c r="B3569">
        <v>730</v>
      </c>
    </row>
    <row r="3570" spans="1:2" x14ac:dyDescent="0.3">
      <c r="A3570">
        <v>872.58746337890625</v>
      </c>
      <c r="B3570">
        <v>820</v>
      </c>
    </row>
    <row r="3571" spans="1:2" x14ac:dyDescent="0.3">
      <c r="A3571">
        <v>872.72607421875</v>
      </c>
      <c r="B3571">
        <v>686</v>
      </c>
    </row>
    <row r="3572" spans="1:2" x14ac:dyDescent="0.3">
      <c r="A3572">
        <v>872.8646240234375</v>
      </c>
      <c r="B3572">
        <v>526</v>
      </c>
    </row>
    <row r="3573" spans="1:2" x14ac:dyDescent="0.3">
      <c r="A3573">
        <v>873.00323486328125</v>
      </c>
      <c r="B3573">
        <v>496</v>
      </c>
    </row>
    <row r="3574" spans="1:2" x14ac:dyDescent="0.3">
      <c r="A3574">
        <v>873.14178466796875</v>
      </c>
      <c r="B3574">
        <v>699</v>
      </c>
    </row>
    <row r="3575" spans="1:2" x14ac:dyDescent="0.3">
      <c r="A3575">
        <v>873.28033447265625</v>
      </c>
      <c r="B3575">
        <v>776</v>
      </c>
    </row>
    <row r="3576" spans="1:2" x14ac:dyDescent="0.3">
      <c r="A3576">
        <v>873.41888427734375</v>
      </c>
      <c r="B3576">
        <v>851</v>
      </c>
    </row>
    <row r="3577" spans="1:2" x14ac:dyDescent="0.3">
      <c r="A3577">
        <v>873.557373046875</v>
      </c>
      <c r="B3577">
        <v>635</v>
      </c>
    </row>
    <row r="3578" spans="1:2" x14ac:dyDescent="0.3">
      <c r="A3578">
        <v>873.6959228515625</v>
      </c>
      <c r="B3578">
        <v>590</v>
      </c>
    </row>
    <row r="3579" spans="1:2" x14ac:dyDescent="0.3">
      <c r="A3579">
        <v>873.83441162109375</v>
      </c>
      <c r="B3579">
        <v>737</v>
      </c>
    </row>
    <row r="3580" spans="1:2" x14ac:dyDescent="0.3">
      <c r="A3580">
        <v>873.972900390625</v>
      </c>
      <c r="B3580">
        <v>754</v>
      </c>
    </row>
    <row r="3581" spans="1:2" x14ac:dyDescent="0.3">
      <c r="A3581">
        <v>874.11138916015625</v>
      </c>
      <c r="B3581">
        <v>595</v>
      </c>
    </row>
    <row r="3582" spans="1:2" x14ac:dyDescent="0.3">
      <c r="A3582">
        <v>874.2498779296875</v>
      </c>
      <c r="B3582">
        <v>665</v>
      </c>
    </row>
    <row r="3583" spans="1:2" x14ac:dyDescent="0.3">
      <c r="A3583">
        <v>874.3883056640625</v>
      </c>
      <c r="B3583">
        <v>589</v>
      </c>
    </row>
    <row r="3584" spans="1:2" x14ac:dyDescent="0.3">
      <c r="A3584">
        <v>874.52679443359375</v>
      </c>
      <c r="B3584">
        <v>722</v>
      </c>
    </row>
    <row r="3585" spans="1:2" x14ac:dyDescent="0.3">
      <c r="A3585">
        <v>874.66522216796875</v>
      </c>
      <c r="B3585">
        <v>649</v>
      </c>
    </row>
    <row r="3586" spans="1:2" x14ac:dyDescent="0.3">
      <c r="A3586">
        <v>874.80364990234375</v>
      </c>
      <c r="B3586">
        <v>745</v>
      </c>
    </row>
    <row r="3587" spans="1:2" x14ac:dyDescent="0.3">
      <c r="A3587">
        <v>874.94207763671875</v>
      </c>
      <c r="B3587">
        <v>566</v>
      </c>
    </row>
    <row r="3588" spans="1:2" x14ac:dyDescent="0.3">
      <c r="A3588">
        <v>875.08050537109375</v>
      </c>
      <c r="B3588">
        <v>556</v>
      </c>
    </row>
    <row r="3589" spans="1:2" x14ac:dyDescent="0.3">
      <c r="A3589">
        <v>875.2188720703125</v>
      </c>
      <c r="B3589">
        <v>633</v>
      </c>
    </row>
    <row r="3590" spans="1:2" x14ac:dyDescent="0.3">
      <c r="A3590">
        <v>875.3572998046875</v>
      </c>
      <c r="B3590">
        <v>740</v>
      </c>
    </row>
    <row r="3591" spans="1:2" x14ac:dyDescent="0.3">
      <c r="A3591">
        <v>875.49566650390625</v>
      </c>
      <c r="B3591">
        <v>734</v>
      </c>
    </row>
    <row r="3592" spans="1:2" x14ac:dyDescent="0.3">
      <c r="A3592">
        <v>875.634033203125</v>
      </c>
      <c r="B3592">
        <v>629</v>
      </c>
    </row>
    <row r="3593" spans="1:2" x14ac:dyDescent="0.3">
      <c r="A3593">
        <v>875.77239990234375</v>
      </c>
      <c r="B3593">
        <v>594</v>
      </c>
    </row>
    <row r="3594" spans="1:2" x14ac:dyDescent="0.3">
      <c r="A3594">
        <v>875.91070556640625</v>
      </c>
      <c r="B3594">
        <v>668</v>
      </c>
    </row>
    <row r="3595" spans="1:2" x14ac:dyDescent="0.3">
      <c r="A3595">
        <v>876.049072265625</v>
      </c>
      <c r="B3595">
        <v>636</v>
      </c>
    </row>
    <row r="3596" spans="1:2" x14ac:dyDescent="0.3">
      <c r="A3596">
        <v>876.1873779296875</v>
      </c>
      <c r="B3596">
        <v>617</v>
      </c>
    </row>
    <row r="3597" spans="1:2" x14ac:dyDescent="0.3">
      <c r="A3597">
        <v>876.32568359375</v>
      </c>
      <c r="B3597">
        <v>706</v>
      </c>
    </row>
    <row r="3598" spans="1:2" x14ac:dyDescent="0.3">
      <c r="A3598">
        <v>876.4639892578125</v>
      </c>
      <c r="B3598">
        <v>763</v>
      </c>
    </row>
    <row r="3599" spans="1:2" x14ac:dyDescent="0.3">
      <c r="A3599">
        <v>876.602294921875</v>
      </c>
      <c r="B3599">
        <v>600</v>
      </c>
    </row>
    <row r="3600" spans="1:2" x14ac:dyDescent="0.3">
      <c r="A3600">
        <v>876.74053955078125</v>
      </c>
      <c r="B3600">
        <v>746</v>
      </c>
    </row>
    <row r="3601" spans="1:2" x14ac:dyDescent="0.3">
      <c r="A3601">
        <v>876.87884521484375</v>
      </c>
      <c r="B3601">
        <v>574</v>
      </c>
    </row>
    <row r="3602" spans="1:2" x14ac:dyDescent="0.3">
      <c r="A3602">
        <v>877.01708984375</v>
      </c>
      <c r="B3602">
        <v>625</v>
      </c>
    </row>
    <row r="3603" spans="1:2" x14ac:dyDescent="0.3">
      <c r="A3603">
        <v>877.15533447265625</v>
      </c>
      <c r="B3603">
        <v>769</v>
      </c>
    </row>
    <row r="3604" spans="1:2" x14ac:dyDescent="0.3">
      <c r="A3604">
        <v>877.2935791015625</v>
      </c>
      <c r="B3604">
        <v>816</v>
      </c>
    </row>
    <row r="3605" spans="1:2" x14ac:dyDescent="0.3">
      <c r="A3605">
        <v>877.43182373046875</v>
      </c>
      <c r="B3605">
        <v>719</v>
      </c>
    </row>
    <row r="3606" spans="1:2" x14ac:dyDescent="0.3">
      <c r="A3606">
        <v>877.57000732421875</v>
      </c>
      <c r="B3606">
        <v>645</v>
      </c>
    </row>
    <row r="3607" spans="1:2" x14ac:dyDescent="0.3">
      <c r="A3607">
        <v>877.708251953125</v>
      </c>
      <c r="B3607">
        <v>764</v>
      </c>
    </row>
    <row r="3608" spans="1:2" x14ac:dyDescent="0.3">
      <c r="A3608">
        <v>877.846435546875</v>
      </c>
      <c r="B3608">
        <v>580</v>
      </c>
    </row>
    <row r="3609" spans="1:2" x14ac:dyDescent="0.3">
      <c r="A3609">
        <v>877.984619140625</v>
      </c>
      <c r="B3609">
        <v>668</v>
      </c>
    </row>
    <row r="3610" spans="1:2" x14ac:dyDescent="0.3">
      <c r="A3610">
        <v>878.122802734375</v>
      </c>
      <c r="B3610">
        <v>729</v>
      </c>
    </row>
    <row r="3611" spans="1:2" x14ac:dyDescent="0.3">
      <c r="A3611">
        <v>878.26092529296875</v>
      </c>
      <c r="B3611">
        <v>636</v>
      </c>
    </row>
    <row r="3612" spans="1:2" x14ac:dyDescent="0.3">
      <c r="A3612">
        <v>878.39910888671875</v>
      </c>
      <c r="B3612">
        <v>638</v>
      </c>
    </row>
    <row r="3613" spans="1:2" x14ac:dyDescent="0.3">
      <c r="A3613">
        <v>878.5372314453125</v>
      </c>
      <c r="B3613">
        <v>862</v>
      </c>
    </row>
    <row r="3614" spans="1:2" x14ac:dyDescent="0.3">
      <c r="A3614">
        <v>878.67535400390625</v>
      </c>
      <c r="B3614">
        <v>656</v>
      </c>
    </row>
    <row r="3615" spans="1:2" x14ac:dyDescent="0.3">
      <c r="A3615">
        <v>878.8134765625</v>
      </c>
      <c r="B3615">
        <v>670</v>
      </c>
    </row>
    <row r="3616" spans="1:2" x14ac:dyDescent="0.3">
      <c r="A3616">
        <v>878.95159912109375</v>
      </c>
      <c r="B3616">
        <v>718</v>
      </c>
    </row>
    <row r="3617" spans="1:2" x14ac:dyDescent="0.3">
      <c r="A3617">
        <v>879.08966064453125</v>
      </c>
      <c r="B3617">
        <v>661</v>
      </c>
    </row>
    <row r="3618" spans="1:2" x14ac:dyDescent="0.3">
      <c r="A3618">
        <v>879.227783203125</v>
      </c>
      <c r="B3618">
        <v>735</v>
      </c>
    </row>
    <row r="3619" spans="1:2" x14ac:dyDescent="0.3">
      <c r="A3619">
        <v>879.3658447265625</v>
      </c>
      <c r="B3619">
        <v>610</v>
      </c>
    </row>
    <row r="3620" spans="1:2" x14ac:dyDescent="0.3">
      <c r="A3620">
        <v>879.50390625</v>
      </c>
      <c r="B3620">
        <v>811</v>
      </c>
    </row>
    <row r="3621" spans="1:2" x14ac:dyDescent="0.3">
      <c r="A3621">
        <v>879.6419677734375</v>
      </c>
      <c r="B3621">
        <v>745</v>
      </c>
    </row>
    <row r="3622" spans="1:2" x14ac:dyDescent="0.3">
      <c r="A3622">
        <v>879.780029296875</v>
      </c>
      <c r="B3622">
        <v>712</v>
      </c>
    </row>
    <row r="3623" spans="1:2" x14ac:dyDescent="0.3">
      <c r="A3623">
        <v>879.91802978515625</v>
      </c>
      <c r="B3623">
        <v>701</v>
      </c>
    </row>
    <row r="3624" spans="1:2" x14ac:dyDescent="0.3">
      <c r="A3624">
        <v>880.05609130859375</v>
      </c>
      <c r="B3624">
        <v>689</v>
      </c>
    </row>
    <row r="3625" spans="1:2" x14ac:dyDescent="0.3">
      <c r="A3625">
        <v>880.194091796875</v>
      </c>
      <c r="B3625">
        <v>663</v>
      </c>
    </row>
    <row r="3626" spans="1:2" x14ac:dyDescent="0.3">
      <c r="A3626">
        <v>880.33209228515625</v>
      </c>
      <c r="B3626">
        <v>702</v>
      </c>
    </row>
    <row r="3627" spans="1:2" x14ac:dyDescent="0.3">
      <c r="A3627">
        <v>880.4700927734375</v>
      </c>
      <c r="B3627">
        <v>778</v>
      </c>
    </row>
    <row r="3628" spans="1:2" x14ac:dyDescent="0.3">
      <c r="A3628">
        <v>880.6080322265625</v>
      </c>
      <c r="B3628">
        <v>672</v>
      </c>
    </row>
    <row r="3629" spans="1:2" x14ac:dyDescent="0.3">
      <c r="A3629">
        <v>880.74603271484375</v>
      </c>
      <c r="B3629">
        <v>712</v>
      </c>
    </row>
    <row r="3630" spans="1:2" x14ac:dyDescent="0.3">
      <c r="A3630">
        <v>880.88397216796875</v>
      </c>
      <c r="B3630">
        <v>679</v>
      </c>
    </row>
    <row r="3631" spans="1:2" x14ac:dyDescent="0.3">
      <c r="A3631">
        <v>881.02191162109375</v>
      </c>
      <c r="B3631">
        <v>765</v>
      </c>
    </row>
    <row r="3632" spans="1:2" x14ac:dyDescent="0.3">
      <c r="A3632">
        <v>881.15985107421875</v>
      </c>
      <c r="B3632">
        <v>725</v>
      </c>
    </row>
    <row r="3633" spans="1:2" x14ac:dyDescent="0.3">
      <c r="A3633">
        <v>881.29779052734375</v>
      </c>
      <c r="B3633">
        <v>784</v>
      </c>
    </row>
    <row r="3634" spans="1:2" x14ac:dyDescent="0.3">
      <c r="A3634">
        <v>881.4356689453125</v>
      </c>
      <c r="B3634">
        <v>726</v>
      </c>
    </row>
    <row r="3635" spans="1:2" x14ac:dyDescent="0.3">
      <c r="A3635">
        <v>881.5736083984375</v>
      </c>
      <c r="B3635">
        <v>611</v>
      </c>
    </row>
    <row r="3636" spans="1:2" x14ac:dyDescent="0.3">
      <c r="A3636">
        <v>881.71148681640625</v>
      </c>
      <c r="B3636">
        <v>584</v>
      </c>
    </row>
    <row r="3637" spans="1:2" x14ac:dyDescent="0.3">
      <c r="A3637">
        <v>881.849365234375</v>
      </c>
      <c r="B3637">
        <v>724</v>
      </c>
    </row>
    <row r="3638" spans="1:2" x14ac:dyDescent="0.3">
      <c r="A3638">
        <v>881.98724365234375</v>
      </c>
      <c r="B3638">
        <v>656</v>
      </c>
    </row>
    <row r="3639" spans="1:2" x14ac:dyDescent="0.3">
      <c r="A3639">
        <v>882.12506103515625</v>
      </c>
      <c r="B3639">
        <v>789</v>
      </c>
    </row>
    <row r="3640" spans="1:2" x14ac:dyDescent="0.3">
      <c r="A3640">
        <v>882.262939453125</v>
      </c>
      <c r="B3640">
        <v>801</v>
      </c>
    </row>
    <row r="3641" spans="1:2" x14ac:dyDescent="0.3">
      <c r="A3641">
        <v>882.4007568359375</v>
      </c>
      <c r="B3641">
        <v>744</v>
      </c>
    </row>
    <row r="3642" spans="1:2" x14ac:dyDescent="0.3">
      <c r="A3642">
        <v>882.53857421875</v>
      </c>
      <c r="B3642">
        <v>746</v>
      </c>
    </row>
    <row r="3643" spans="1:2" x14ac:dyDescent="0.3">
      <c r="A3643">
        <v>882.6763916015625</v>
      </c>
      <c r="B3643">
        <v>726</v>
      </c>
    </row>
    <row r="3644" spans="1:2" x14ac:dyDescent="0.3">
      <c r="A3644">
        <v>882.814208984375</v>
      </c>
      <c r="B3644">
        <v>782</v>
      </c>
    </row>
    <row r="3645" spans="1:2" x14ac:dyDescent="0.3">
      <c r="A3645">
        <v>882.9520263671875</v>
      </c>
      <c r="B3645">
        <v>618</v>
      </c>
    </row>
    <row r="3646" spans="1:2" x14ac:dyDescent="0.3">
      <c r="A3646">
        <v>883.08978271484375</v>
      </c>
      <c r="B3646">
        <v>756</v>
      </c>
    </row>
    <row r="3647" spans="1:2" x14ac:dyDescent="0.3">
      <c r="A3647">
        <v>883.22760009765625</v>
      </c>
      <c r="B3647">
        <v>603</v>
      </c>
    </row>
    <row r="3648" spans="1:2" x14ac:dyDescent="0.3">
      <c r="A3648">
        <v>883.3653564453125</v>
      </c>
      <c r="B3648">
        <v>723</v>
      </c>
    </row>
    <row r="3649" spans="1:2" x14ac:dyDescent="0.3">
      <c r="A3649">
        <v>883.50311279296875</v>
      </c>
      <c r="B3649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Emission data</vt:lpstr>
      <vt:lpstr>rgb</vt:lpstr>
      <vt:lpstr>r</vt:lpstr>
      <vt:lpstr>g</vt:lpstr>
      <vt:lpstr>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Filippo Narici</dc:creator>
  <cp:lastModifiedBy>New Login</cp:lastModifiedBy>
  <cp:lastPrinted>2026-03-13T10:02:42Z</cp:lastPrinted>
  <dcterms:created xsi:type="dcterms:W3CDTF">2015-06-05T18:17:20Z</dcterms:created>
  <dcterms:modified xsi:type="dcterms:W3CDTF">2026-03-13T10:02:43Z</dcterms:modified>
</cp:coreProperties>
</file>