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definedNames>
    <definedName name="UTILITY_F7339DADE969B94D77F06CDD875B6509" localSheetId="0" hidden="1">Sheet1!$B$1:$I$6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odelConnection_UTILITY_F7339DADE969B94D77F06CDD875B6509" description="Data Model" type="5" refreshedVersion="6" minRefreshableVersion="5" refreshOnLoad="1" saveData="1">
    <dbPr connection="Data Model Connection" command="UTILITY_F7339DADE969B94D77F06CDD875B6509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<sst xmlns="http://schemas.openxmlformats.org/spreadsheetml/2006/main" count="32" uniqueCount="16">
  <si>
    <t>utilità</t>
  </si>
  <si>
    <t>Column10</t>
  </si>
  <si>
    <t>Sum</t>
  </si>
  <si>
    <t>Average</t>
  </si>
  <si>
    <t>Running Total</t>
  </si>
  <si>
    <t>Count</t>
  </si>
  <si>
    <t>0</t>
  </si>
  <si>
    <t>1</t>
  </si>
  <si>
    <t>2</t>
  </si>
  <si>
    <t>3</t>
  </si>
  <si>
    <t>4</t>
  </si>
  <si>
    <t>5</t>
  </si>
  <si>
    <t>6</t>
  </si>
  <si>
    <t>7</t>
  </si>
  <si>
    <t>confidenza</t>
  </si>
  <si>
    <t>pericolo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</si>
</sst>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Utilità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0</c:v>
                </c:pt>
                <c:pt idx="1">
                  <c:v>0.45800000000000002</c:v>
                </c:pt>
                <c:pt idx="2">
                  <c:v>0.72399999999999998</c:v>
                </c:pt>
                <c:pt idx="3">
                  <c:v>0.78800000000000003</c:v>
                </c:pt>
                <c:pt idx="4">
                  <c:v>0.71099999999999997</c:v>
                </c:pt>
                <c:pt idx="5">
                  <c:v>0.67500000000000004</c:v>
                </c:pt>
                <c:pt idx="6">
                  <c:v>0.66400000000000003</c:v>
                </c:pt>
                <c:pt idx="7">
                  <c:v>0.54600000000000004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8-421E-87FD-882FF9E8D190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0.67200000000000004</c:v>
                </c:pt>
                <c:pt idx="1">
                  <c:v>0.69199999999999995</c:v>
                </c:pt>
                <c:pt idx="2">
                  <c:v>0</c:v>
                </c:pt>
                <c:pt idx="3">
                  <c:v>0.57699999999999996</c:v>
                </c:pt>
                <c:pt idx="4">
                  <c:v>0.72099999999999997</c:v>
                </c:pt>
                <c:pt idx="5">
                  <c:v>0.66700000000000004</c:v>
                </c:pt>
                <c:pt idx="6">
                  <c:v>0.58099999999999996</c:v>
                </c:pt>
                <c:pt idx="7">
                  <c:v>0.51900000000000002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8-421E-87FD-882FF9E8D190}"/>
            </c:ext>
          </c:extLst>
        </c:ser>
        <c:ser>
          <c:idx val="2"/>
          <c:order val="2"/>
          <c:tx>
            <c:v>2</c:v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0.69099999999999995</c:v>
                </c:pt>
                <c:pt idx="1">
                  <c:v>0.79900000000000004</c:v>
                </c:pt>
                <c:pt idx="2">
                  <c:v>0.73</c:v>
                </c:pt>
                <c:pt idx="3">
                  <c:v>0.36099999999999999</c:v>
                </c:pt>
                <c:pt idx="4">
                  <c:v>0.56599999999999995</c:v>
                </c:pt>
                <c:pt idx="5">
                  <c:v>0.61199999999999999</c:v>
                </c:pt>
                <c:pt idx="6">
                  <c:v>0.53100000000000003</c:v>
                </c:pt>
                <c:pt idx="7">
                  <c:v>0.53100000000000003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A8-421E-87FD-882FF9E8D190}"/>
            </c:ext>
          </c:extLst>
        </c:ser>
        <c:ser>
          <c:idx val="3"/>
          <c:order val="3"/>
          <c:tx>
            <c:v>3</c:v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0.74299999999999999</c:v>
                </c:pt>
                <c:pt idx="1">
                  <c:v>0.78400000000000003</c:v>
                </c:pt>
                <c:pt idx="2">
                  <c:v>0.77200000000000002</c:v>
                </c:pt>
                <c:pt idx="3">
                  <c:v>0.66800000000000004</c:v>
                </c:pt>
                <c:pt idx="4">
                  <c:v>0.38300000000000001</c:v>
                </c:pt>
                <c:pt idx="5">
                  <c:v>0.35499999999999998</c:v>
                </c:pt>
                <c:pt idx="6">
                  <c:v>0.55900000000000005</c:v>
                </c:pt>
                <c:pt idx="7">
                  <c:v>0.60399999999999998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A8-421E-87FD-882FF9E8D190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Sheet1!$B$1:$I$1</c:f>
              <c:strCach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0.81899999999999995</c:v>
                </c:pt>
                <c:pt idx="1">
                  <c:v>0.95399999999999996</c:v>
                </c:pt>
                <c:pt idx="2">
                  <c:v>0.79900000000000004</c:v>
                </c:pt>
                <c:pt idx="3">
                  <c:v>0.70799999999999996</c:v>
                </c:pt>
                <c:pt idx="4">
                  <c:v>0.27</c:v>
                </c:pt>
                <c:pt idx="5">
                  <c:v>0.45600000000000002</c:v>
                </c:pt>
                <c:pt idx="6">
                  <c:v>0.48799999999999999</c:v>
                </c:pt>
                <c:pt idx="7">
                  <c:v>0.58399999999999996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A8-421E-87FD-882FF9E8D190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92D050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67284031"/>
        <c:axId val="2066253039"/>
        <c:axId val="2063826255"/>
      </c:surfaceChart>
      <c:catAx>
        <c:axId val="20672840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253039"/>
        <c:crosses val="autoZero"/>
        <c:auto val="1"/>
        <c:lblAlgn val="ctr"/>
        <c:lblOffset val="100"/>
        <c:noMultiLvlLbl val="0"/>
      </c:catAx>
      <c:valAx>
        <c:axId val="206625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284031"/>
        <c:crosses val="autoZero"/>
        <c:crossBetween val="midCat"/>
      </c:valAx>
      <c:serAx>
        <c:axId val="20638262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2530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91440</xdr:rowOff>
    </xdr:from>
    <xdr:to>
      <xdr:col>12</xdr:col>
      <xdr:colOff>0</xdr:colOff>
      <xdr:row>64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3CAC5-3D98-4D94-913F-78FFAB8BE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TILITY_F7339DADE969B94D77F06CDD875B6509" backgroundRefresh="0" refreshOnLoad="1" connectionId="1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UTILITY_F7339DADE969B94D77F06CDD875B6509" displayName="Table_UTILITY_F7339DADE969B94D77F06CDD875B6509" ref="B1:I6" tableType="queryTable" headerRowDxfId="2">
  <autoFilter ref="B1:I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uniqueName="1" name="0" totalsRowLabel="Total" queryTableFieldId="1"/>
    <tableColumn id="2" uniqueName="2" name="1" queryTableFieldId="2"/>
    <tableColumn id="3" uniqueName="3" name="2" queryTableFieldId="3"/>
    <tableColumn id="4" uniqueName="4" name="3" queryTableFieldId="4"/>
    <tableColumn id="5" uniqueName="5" name="4" queryTableFieldId="5"/>
    <tableColumn id="6" uniqueName="6" name="5" queryTableFieldId="6"/>
    <tableColumn id="7" uniqueName="7" name="6" queryTableFieldId="7"/>
    <tableColumn id="8" uniqueName="8" name="7" queryTableFieldId="8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B8:I13" totalsRowShown="0" headerRowDxfId="1">
  <autoFilter ref="B8:I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B15:I20" totalsRowShown="0" headerRowDxfId="0">
  <autoFilter ref="B15:I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0"/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40" workbookViewId="0">
      <selection activeCell="O53" sqref="O53"/>
    </sheetView>
  </sheetViews>
  <sheetFormatPr defaultRowHeight="14.4" x14ac:dyDescent="0.3"/>
  <cols>
    <col min="1" max="1" width="9.88671875" bestFit="1" customWidth="1"/>
    <col min="2" max="9" width="10.44140625" customWidth="1"/>
    <col min="10" max="10" width="10.77734375" customWidth="1"/>
  </cols>
  <sheetData>
    <row r="1" spans="1:9" x14ac:dyDescent="0.3">
      <c r="A1" s="2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>
        <v>4</v>
      </c>
      <c r="B2">
        <v>0.81899999999999995</v>
      </c>
      <c r="C2">
        <v>0.95399999999999996</v>
      </c>
      <c r="D2">
        <v>0.79900000000000004</v>
      </c>
      <c r="E2">
        <v>0.70799999999999996</v>
      </c>
      <c r="F2">
        <v>0.27</v>
      </c>
      <c r="G2">
        <v>0.45600000000000002</v>
      </c>
      <c r="H2">
        <v>0.48799999999999999</v>
      </c>
      <c r="I2">
        <v>0.58399999999999996</v>
      </c>
    </row>
    <row r="3" spans="1:9" x14ac:dyDescent="0.3">
      <c r="A3">
        <v>3</v>
      </c>
      <c r="B3">
        <v>0.74299999999999999</v>
      </c>
      <c r="C3">
        <v>0.78400000000000003</v>
      </c>
      <c r="D3">
        <v>0.77200000000000002</v>
      </c>
      <c r="E3">
        <v>0.66800000000000004</v>
      </c>
      <c r="F3">
        <v>0.38300000000000001</v>
      </c>
      <c r="G3">
        <v>0.35499999999999998</v>
      </c>
      <c r="H3">
        <v>0.55900000000000005</v>
      </c>
      <c r="I3">
        <v>0.60399999999999998</v>
      </c>
    </row>
    <row r="4" spans="1:9" x14ac:dyDescent="0.3">
      <c r="A4">
        <v>2</v>
      </c>
      <c r="B4">
        <v>0.69099999999999995</v>
      </c>
      <c r="C4">
        <v>0.79900000000000004</v>
      </c>
      <c r="D4">
        <v>0.73</v>
      </c>
      <c r="E4">
        <v>0.36099999999999999</v>
      </c>
      <c r="F4">
        <v>0.56599999999999995</v>
      </c>
      <c r="G4">
        <v>0.61199999999999999</v>
      </c>
      <c r="H4">
        <v>0.53100000000000003</v>
      </c>
      <c r="I4">
        <v>0.53100000000000003</v>
      </c>
    </row>
    <row r="5" spans="1:9" x14ac:dyDescent="0.3">
      <c r="A5">
        <v>1</v>
      </c>
      <c r="B5">
        <v>0.67200000000000004</v>
      </c>
      <c r="C5">
        <v>0.69199999999999995</v>
      </c>
      <c r="D5">
        <v>0</v>
      </c>
      <c r="E5">
        <v>0.57699999999999996</v>
      </c>
      <c r="F5">
        <v>0.72099999999999997</v>
      </c>
      <c r="G5">
        <v>0.66700000000000004</v>
      </c>
      <c r="H5">
        <v>0.58099999999999996</v>
      </c>
      <c r="I5">
        <v>0.51900000000000002</v>
      </c>
    </row>
    <row r="6" spans="1:9" x14ac:dyDescent="0.3">
      <c r="A6">
        <v>0</v>
      </c>
      <c r="B6">
        <v>0</v>
      </c>
      <c r="C6">
        <v>0.45800000000000002</v>
      </c>
      <c r="D6">
        <v>0.72399999999999998</v>
      </c>
      <c r="E6">
        <v>0.78800000000000003</v>
      </c>
      <c r="F6">
        <v>0.71099999999999997</v>
      </c>
      <c r="G6">
        <v>0.67500000000000004</v>
      </c>
      <c r="H6">
        <v>0.66400000000000003</v>
      </c>
      <c r="I6">
        <v>0.54600000000000004</v>
      </c>
    </row>
    <row r="8" spans="1:9" x14ac:dyDescent="0.3">
      <c r="A8" s="2" t="s">
        <v>14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x14ac:dyDescent="0.3">
      <c r="A9">
        <v>4</v>
      </c>
      <c r="B9">
        <v>0.27400000000000002</v>
      </c>
      <c r="C9">
        <v>0.47299999999999998</v>
      </c>
      <c r="D9">
        <v>0.94499999999999995</v>
      </c>
      <c r="E9">
        <v>0.5</v>
      </c>
      <c r="F9">
        <v>1.4E-2</v>
      </c>
      <c r="G9">
        <v>7.0000000000000001E-3</v>
      </c>
      <c r="H9">
        <v>0.377</v>
      </c>
      <c r="I9">
        <v>0.89400000000000002</v>
      </c>
    </row>
    <row r="10" spans="1:9" x14ac:dyDescent="0.3">
      <c r="A10">
        <v>3</v>
      </c>
      <c r="B10">
        <v>0.54900000000000004</v>
      </c>
      <c r="C10">
        <v>0.40500000000000003</v>
      </c>
      <c r="D10">
        <v>0.47299999999999998</v>
      </c>
      <c r="E10">
        <v>1.6E-2</v>
      </c>
      <c r="F10">
        <v>7.0000000000000001E-3</v>
      </c>
      <c r="G10">
        <v>0.40799999999999997</v>
      </c>
      <c r="H10">
        <v>0.20399999999999999</v>
      </c>
      <c r="I10">
        <v>0.23200000000000001</v>
      </c>
    </row>
    <row r="11" spans="1:9" x14ac:dyDescent="0.3">
      <c r="A11">
        <v>2</v>
      </c>
      <c r="B11">
        <v>0.40500000000000003</v>
      </c>
      <c r="C11">
        <v>0.81100000000000005</v>
      </c>
      <c r="D11">
        <v>0.25800000000000001</v>
      </c>
      <c r="E11">
        <v>0.17699999999999999</v>
      </c>
      <c r="F11">
        <v>0.35499999999999998</v>
      </c>
      <c r="G11">
        <v>0.42199999999999999</v>
      </c>
      <c r="H11">
        <v>0.08</v>
      </c>
      <c r="I11">
        <v>0.46400000000000002</v>
      </c>
    </row>
    <row r="12" spans="1:9" x14ac:dyDescent="0.3">
      <c r="A12">
        <v>1</v>
      </c>
      <c r="B12">
        <v>0.65600000000000003</v>
      </c>
      <c r="C12">
        <v>5.6000000000000001E-2</v>
      </c>
      <c r="D12">
        <v>0.129</v>
      </c>
      <c r="E12">
        <v>0.67900000000000005</v>
      </c>
      <c r="F12">
        <v>0.40300000000000002</v>
      </c>
      <c r="G12">
        <v>0.21099999999999999</v>
      </c>
      <c r="H12">
        <v>0.161</v>
      </c>
      <c r="I12">
        <v>0.23200000000000001</v>
      </c>
    </row>
    <row r="13" spans="1:9" x14ac:dyDescent="0.3">
      <c r="A13">
        <v>0</v>
      </c>
      <c r="B13">
        <v>0.32800000000000001</v>
      </c>
      <c r="C13">
        <v>0.29299999999999998</v>
      </c>
      <c r="D13">
        <v>0.749</v>
      </c>
      <c r="E13">
        <v>0.40300000000000002</v>
      </c>
      <c r="F13">
        <v>0.80600000000000005</v>
      </c>
      <c r="G13">
        <v>0.40300000000000002</v>
      </c>
      <c r="H13">
        <v>0.26</v>
      </c>
      <c r="I13">
        <v>0.23899999999999999</v>
      </c>
    </row>
    <row r="15" spans="1:9" x14ac:dyDescent="0.3">
      <c r="A15" s="2" t="s">
        <v>15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</row>
    <row r="16" spans="1:9" x14ac:dyDescent="0.3">
      <c r="A16">
        <v>4</v>
      </c>
      <c r="B16">
        <v>0</v>
      </c>
      <c r="C16">
        <v>0.56299999999999994</v>
      </c>
      <c r="D16">
        <v>0.82899999999999996</v>
      </c>
      <c r="E16">
        <v>0.79700000000000004</v>
      </c>
      <c r="F16">
        <v>0.36</v>
      </c>
      <c r="G16">
        <v>0.32500000000000001</v>
      </c>
      <c r="H16">
        <v>0</v>
      </c>
      <c r="I16">
        <v>0.23599999999999999</v>
      </c>
    </row>
    <row r="17" spans="1:9" x14ac:dyDescent="0.3">
      <c r="A17">
        <v>3</v>
      </c>
      <c r="B17">
        <v>0.29499999999999998</v>
      </c>
      <c r="C17">
        <v>0.54400000000000004</v>
      </c>
      <c r="D17">
        <v>0.434</v>
      </c>
      <c r="E17">
        <v>0</v>
      </c>
      <c r="F17">
        <v>0.48899999999999999</v>
      </c>
      <c r="G17">
        <v>0.77400000000000002</v>
      </c>
      <c r="H17">
        <v>0.42899999999999999</v>
      </c>
      <c r="I17">
        <v>0.32500000000000001</v>
      </c>
    </row>
    <row r="18" spans="1:9" x14ac:dyDescent="0.3">
      <c r="A18">
        <v>2</v>
      </c>
      <c r="B18">
        <v>0</v>
      </c>
      <c r="C18">
        <v>0.53400000000000003</v>
      </c>
      <c r="D18">
        <v>0.81</v>
      </c>
      <c r="E18">
        <v>0</v>
      </c>
      <c r="F18">
        <v>1.9E-2</v>
      </c>
      <c r="G18">
        <v>0.38900000000000001</v>
      </c>
      <c r="H18">
        <v>8.2000000000000003E-2</v>
      </c>
      <c r="I18">
        <v>0.26700000000000002</v>
      </c>
    </row>
    <row r="19" spans="1:9" x14ac:dyDescent="0.3">
      <c r="A19">
        <v>1</v>
      </c>
      <c r="B19">
        <v>0.86199999999999999</v>
      </c>
      <c r="C19">
        <v>0.63500000000000001</v>
      </c>
      <c r="D19">
        <v>0.96099999999999997</v>
      </c>
      <c r="E19">
        <v>0.70199999999999996</v>
      </c>
      <c r="F19">
        <v>0.19700000000000001</v>
      </c>
      <c r="G19">
        <v>0.60799999999999998</v>
      </c>
      <c r="H19">
        <v>0</v>
      </c>
      <c r="I19">
        <v>0</v>
      </c>
    </row>
    <row r="20" spans="1:9" x14ac:dyDescent="0.3">
      <c r="A20">
        <v>0</v>
      </c>
      <c r="B20">
        <v>0</v>
      </c>
      <c r="C20">
        <v>0.86899999999999999</v>
      </c>
      <c r="D20">
        <v>2.1000000000000001E-2</v>
      </c>
      <c r="E20">
        <v>1.4E-2</v>
      </c>
      <c r="F20">
        <v>0.89100000000000001</v>
      </c>
      <c r="G20">
        <v>0.54600000000000004</v>
      </c>
      <c r="H20">
        <v>0</v>
      </c>
      <c r="I20">
        <v>0.13400000000000001</v>
      </c>
    </row>
  </sheetData>
  <conditionalFormatting sqref="J3:J7 B2:I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I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6:I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9" orientation="landscape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2017-03-03T11:44:52Z</dcterms:modified>
</cp:coreProperties>
</file>