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<sst xmlns="http://schemas.openxmlformats.org/spreadsheetml/2006/main" count="153" uniqueCount="109">
  <si>
    <t>Приоритет</t>
  </si>
  <si>
    <t>Предусловие</t>
  </si>
  <si>
    <t>Шаги</t>
  </si>
  <si>
    <t>Ожидаемый результат</t>
  </si>
  <si>
    <t>ID</t>
  </si>
  <si>
    <t xml:space="preserve">Название </t>
  </si>
  <si>
    <t>УГ-001</t>
  </si>
  <si>
    <t>High</t>
  </si>
  <si>
    <t>Окно "Управление Геоданными" открывается</t>
  </si>
  <si>
    <t>Нет открытых окон справа от рабочей области карты</t>
  </si>
  <si>
    <t>2. Справа от рабочей области карты появилось окно "Управление геоданными"</t>
  </si>
  <si>
    <t>УГ-002</t>
  </si>
  <si>
    <t>Окно "Управление Геоданными" не перекрывается другими окнами</t>
  </si>
  <si>
    <t>Окно "Управление геоданными" открыто справа от карты</t>
  </si>
  <si>
    <t>УГ-003</t>
  </si>
  <si>
    <t>Low</t>
  </si>
  <si>
    <t>Окно "Управление Геоданными" можно открепить от правой части области карты</t>
  </si>
  <si>
    <t>УГ-004</t>
  </si>
  <si>
    <t>УГ-005</t>
  </si>
  <si>
    <t>УГ-006</t>
  </si>
  <si>
    <t>УГ-007</t>
  </si>
  <si>
    <t>УГ-008</t>
  </si>
  <si>
    <t>УГ-009</t>
  </si>
  <si>
    <t>УГ-010</t>
  </si>
  <si>
    <t>УГ-011</t>
  </si>
  <si>
    <t>УГ-012</t>
  </si>
  <si>
    <t>УГ-013</t>
  </si>
  <si>
    <t>УГ-014</t>
  </si>
  <si>
    <t>УГ-015</t>
  </si>
  <si>
    <t>УГ-016</t>
  </si>
  <si>
    <t>Medium</t>
  </si>
  <si>
    <t>Окно "Управление Геоданными" можно прикрепить снизу карты</t>
  </si>
  <si>
    <t>1 .Окно открепляется от правой части карты и его можно переместить по рабочей области</t>
  </si>
  <si>
    <t>2. Окно "Навигатор" открывается снизу окна "Управление Геоданными</t>
  </si>
  <si>
    <t>1. Открыт список элементов вкладки</t>
  </si>
  <si>
    <t>2. Перетащить окно вниз карты</t>
  </si>
  <si>
    <t>1. Нажать на вкладку "Вид" панели меню</t>
  </si>
  <si>
    <t>2. Нажать на элемент "Управление геоданными"</t>
  </si>
  <si>
    <t>2. Нажать на элемент "Навигатор"</t>
  </si>
  <si>
    <t>1. Нажать на кнопку "Развернуть/восстановить" окна "Управление Геоданными"</t>
  </si>
  <si>
    <t>1. Нажать и удерживать левой кнопкой мыши окно сверху, в области строки заголовка</t>
  </si>
  <si>
    <t>3. Прикрепить окно в появившейся области</t>
  </si>
  <si>
    <t>3. Окно прикрепилось снизу карты, адаптировав ширину под размер карты</t>
  </si>
  <si>
    <t>2. Карта сдвинулась вверх, появилась область для закрепления, подсвеченная синим</t>
  </si>
  <si>
    <t>1. Окно открепилось от правой части карты и изменило дизайн</t>
  </si>
  <si>
    <t>Окно "Управление геоданными" не меняет вид карты при закреплении снизу</t>
  </si>
  <si>
    <t>1. Переместить окно вниз карты и закрепить</t>
  </si>
  <si>
    <t>1. Окно закрепилось внизу карты изменив её размер, элементы карты адаптировались под новые размеры</t>
  </si>
  <si>
    <t>Все инструменты окна "Управление геоданными" доступны после изменения размеров окна</t>
  </si>
  <si>
    <t>1. Уменьшить ширину окна до минимальной</t>
  </si>
  <si>
    <t>1. На панели инструментов окна появилась кнопка, открывающая список инструментов, не поместившихся на панели</t>
  </si>
  <si>
    <t>Кнопка "Открыть геоданные" в панели инструментов окна функциональна</t>
  </si>
  <si>
    <t>1. Окно "Открыть геоданные" открыто поверх других окон</t>
  </si>
  <si>
    <t>Кнопка "Создать геоданные" в панели инструментов окна функциональна</t>
  </si>
  <si>
    <t>В списке в окне "Управление геоданными" есть хотя бы один элемент</t>
  </si>
  <si>
    <t>1. Нажать на элемент из списка в окне</t>
  </si>
  <si>
    <t>1. Строка с элементом выделена и подсвечивается синим</t>
  </si>
  <si>
    <t>2. Окно "Путь к новой пользовательской карте" открыто поверх других окон</t>
  </si>
  <si>
    <t>Кнопка "Закрыть геоданные" в панели инструментов окна функциональна</t>
  </si>
  <si>
    <t>1. Нажать на кнопку "Открыть геоданные"</t>
  </si>
  <si>
    <t>2. Нажать на кнопку "Создать геоданные"</t>
  </si>
  <si>
    <t>2. Отметить чек-бокс элемента</t>
  </si>
  <si>
    <t>3. Нажать на кнопку "Закрыть геоданные"</t>
  </si>
  <si>
    <t>2. Чек-бокс отмечен, данные элемента отображаются в области карты</t>
  </si>
  <si>
    <t>3. Выбранный элемент отсутствует в списке, его данные не отображаются в области карты</t>
  </si>
  <si>
    <t>Кнопка "Закрыть все геоданные" в панели инструментов окна функциональна</t>
  </si>
  <si>
    <t>1. Нажать на кнопку "Закрыть все геоданные"</t>
  </si>
  <si>
    <t>1. В списке окна отсутствуют элементы, в области карты не отображаются данные</t>
  </si>
  <si>
    <t>Кнопка "Информация" в панели инструментов окна функциональна</t>
  </si>
  <si>
    <t>2. Нажать на кнопку "Информация"</t>
  </si>
  <si>
    <t>В списке в окне "Управление геоданными" есть элемент с типом "Векторная карта"</t>
  </si>
  <si>
    <t>1. Нажать на элемент с типом Векторная карта" в окне</t>
  </si>
  <si>
    <t>2. Открывается окно "Паспорт карты"</t>
  </si>
  <si>
    <t>Кнопка "Информация" в панели инструментов открывает окно для нужного типа данных</t>
  </si>
  <si>
    <t>В списке в окне "Управление геоданными" есть элемент с типом "Матрица рельефа"</t>
  </si>
  <si>
    <t>1. Нажать на элемент с типом "Матрица рельефа" в окне</t>
  </si>
  <si>
    <t>2. Открывается окно "Паспорт матрицы высот"</t>
  </si>
  <si>
    <t>Кнопка "Перейти" в панели инструментов окна функциональна</t>
  </si>
  <si>
    <t xml:space="preserve">3. Уменьшить масштаб карты до появления полос прокрутки </t>
  </si>
  <si>
    <t>3. Снизу и справа карты появились полосы прокрутки</t>
  </si>
  <si>
    <t>4. Нажать на кнопку перейти</t>
  </si>
  <si>
    <t>4. Ползунки в области прокрутки установлены по середине</t>
  </si>
  <si>
    <t>Кнопка "Настроить состав отображения" в панели инструментов окна функциональна</t>
  </si>
  <si>
    <t>2. Нажать на кнопку "Настроить состав отображения</t>
  </si>
  <si>
    <t>2. Окно "Состав отображения" открыто поверх других окон</t>
  </si>
  <si>
    <t>Кнопка "Создать матрицу рельефа" в панели инструментов окна функциональна</t>
  </si>
  <si>
    <t>2. Нажать на кнопку "Создать матрицу рельефа"</t>
  </si>
  <si>
    <t>2. Открывается окно "Создание матрицы рельефа"</t>
  </si>
  <si>
    <t xml:space="preserve">Нельзя создать матрицу рельефа для элементов с типом "Матрица рельефа" </t>
  </si>
  <si>
    <t xml:space="preserve">2. Кнопка не активна, нажатие не вызывает открытия окна </t>
  </si>
  <si>
    <t>УГ-017</t>
  </si>
  <si>
    <t>В списке в окне "Управление геоданными" есть элементы с типом "Векторная карта" и "Матрица рельефа"</t>
  </si>
  <si>
    <t>1. Отметить чек-бокс у элемента с типом "Векторная карта" в окне</t>
  </si>
  <si>
    <t>2. Отметить чек-бокс у элемента с типом "Матрица рельефа" в окне</t>
  </si>
  <si>
    <t>1. Чек-бокс отмечен, карта отображается</t>
  </si>
  <si>
    <t>2. Чек-бокс отмечен, матрица отображается поверх карты</t>
  </si>
  <si>
    <t>УГ-018</t>
  </si>
  <si>
    <t>На карте можно отобразить одновременно два элемента с разным типом данных</t>
  </si>
  <si>
    <t>На карте нельзя отобразить одновременно два элемента с одинаковым типом данных</t>
  </si>
  <si>
    <t>В списке в окне "Управление геоданными" есть два элемента с типом "Матрица рельефа"</t>
  </si>
  <si>
    <t>1. Отметить чек-бокс у элемента с типом "Матрица рельефа" в окне</t>
  </si>
  <si>
    <t>1. Чек-бокс отмечен, матрица отображается</t>
  </si>
  <si>
    <t>2. Отметить чек-бокс у второго элемента с типом "Матрица рельефа" в окне</t>
  </si>
  <si>
    <t>2. Чек-бокс не отмечается, появляется сообщение об ошибке</t>
  </si>
  <si>
    <t>УГ-019</t>
  </si>
  <si>
    <t>В области карты ничего не отображается при снятом чек-боксе у элемента</t>
  </si>
  <si>
    <t>В списке в окне "Управление геоданными" есть только один элемент с отмеченным чек-боксом</t>
  </si>
  <si>
    <t>1. Снять чек-бокс у отмеченного элемента</t>
  </si>
  <si>
    <t>1. В области карты не отображаются данные элементов из окна "Управление геоданными"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</si>
</sst>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 readingOrder="1"/>
    </xf>
    <xf numFmtId="0" fontId="1" fillId="2" borderId="1" xfId="0" applyFont="1" applyFill="1" applyBorder="1" applyAlignment="1">
      <alignment horizontal="center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4" xfId="0" applyBorder="1" applyAlignment="1">
      <alignment horizontal="left" vertical="top" wrapText="1" readingOrder="1"/>
    </xf>
    <xf numFmtId="0" fontId="0" fillId="0" borderId="6" xfId="0" applyBorder="1" applyAlignment="1">
      <alignment horizontal="left" vertical="top" wrapText="1" readingOrder="1"/>
    </xf>
    <xf numFmtId="0" fontId="0" fillId="0" borderId="7" xfId="0" applyBorder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0" xfId="0" applyAlignment="1">
      <alignment horizontal="center" vertical="center" wrapText="1" readingOrder="1"/>
    </xf>
    <xf numFmtId="0" fontId="0" fillId="0" borderId="0" xfId="0" applyBorder="1" applyAlignment="1">
      <alignment vertical="center" wrapText="1" readingOrder="1"/>
    </xf>
    <xf numFmtId="0" fontId="0" fillId="0" borderId="8" xfId="0" applyBorder="1" applyAlignment="1">
      <alignment vertical="center" wrapText="1" readingOrder="1"/>
    </xf>
    <xf numFmtId="0" fontId="0" fillId="0" borderId="0" xfId="0" applyBorder="1" applyAlignment="1">
      <alignment horizontal="center" vertical="center" wrapText="1" readingOrder="1"/>
    </xf>
    <xf numFmtId="0" fontId="0" fillId="0" borderId="0" xfId="0" applyBorder="1" applyAlignment="1">
      <alignment horizontal="left" vertical="top" wrapText="1" readingOrder="1"/>
    </xf>
    <xf numFmtId="0" fontId="0" fillId="0" borderId="9" xfId="0" applyBorder="1" applyAlignment="1">
      <alignment horizontal="left" vertical="top" wrapText="1" readingOrder="1"/>
    </xf>
    <xf numFmtId="0" fontId="0" fillId="0" borderId="10" xfId="0" applyBorder="1" applyAlignment="1">
      <alignment vertical="center" wrapText="1" readingOrder="1"/>
    </xf>
    <xf numFmtId="0" fontId="0" fillId="0" borderId="11" xfId="0" applyBorder="1" applyAlignment="1">
      <alignment horizontal="left" vertical="top" wrapText="1" readingOrder="1"/>
    </xf>
    <xf numFmtId="0" fontId="0" fillId="0" borderId="12" xfId="0" applyBorder="1" applyAlignment="1">
      <alignment horizontal="left" vertical="top" wrapText="1" readingOrder="1"/>
    </xf>
    <xf numFmtId="0" fontId="0" fillId="0" borderId="11" xfId="0" applyBorder="1" applyAlignment="1">
      <alignment vertical="center" wrapText="1" readingOrder="1"/>
    </xf>
    <xf numFmtId="0" fontId="0" fillId="0" borderId="11" xfId="0" applyBorder="1" applyAlignment="1">
      <alignment horizontal="left" vertical="center" wrapText="1" readingOrder="1"/>
    </xf>
    <xf numFmtId="0" fontId="0" fillId="0" borderId="11" xfId="0" applyBorder="1" applyAlignment="1">
      <alignment horizontal="center" vertical="center" wrapText="1" readingOrder="1"/>
    </xf>
    <xf numFmtId="0" fontId="0" fillId="0" borderId="0" xfId="0" applyBorder="1" applyAlignment="1">
      <alignment wrapText="1" readingOrder="1"/>
    </xf>
    <xf numFmtId="0" fontId="0" fillId="0" borderId="0" xfId="0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0" fillId="0" borderId="2" xfId="0" applyBorder="1" applyAlignment="1">
      <alignment horizontal="center" vertical="center" wrapText="1" readingOrder="1"/>
    </xf>
    <xf numFmtId="0" fontId="0" fillId="0" borderId="5" xfId="0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0" fillId="0" borderId="6" xfId="0" applyBorder="1" applyAlignment="1">
      <alignment horizontal="center" vertical="center" wrapText="1" readingOrder="1"/>
    </xf>
    <xf numFmtId="0" fontId="0" fillId="0" borderId="3" xfId="0" applyBorder="1" applyAlignment="1">
      <alignment horizontal="left"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0" fillId="0" borderId="0" xfId="0" applyBorder="1" applyAlignment="1">
      <alignment horizontal="center"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0" fillId="0" borderId="8" xfId="0" applyBorder="1" applyAlignment="1">
      <alignment horizontal="center" vertical="center" wrapText="1" readingOrder="1"/>
    </xf>
    <xf numFmtId="0" fontId="0" fillId="0" borderId="4" xfId="0" applyBorder="1" applyAlignment="1">
      <alignment horizontal="left" vertical="top" wrapText="1" readingOrder="1"/>
    </xf>
    <xf numFmtId="0" fontId="0" fillId="0" borderId="7" xfId="0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6" xfId="0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C12" sqref="C12"/>
    </sheetView>
  </sheetViews>
  <sheetFormatPr defaultRowHeight="14.4" x14ac:dyDescent="0.3"/>
  <cols>
    <col min="1" max="1" width="8.88671875" style="1"/>
    <col min="2" max="2" width="13.6640625" style="1" customWidth="1"/>
    <col min="3" max="3" width="26.77734375" style="1" customWidth="1"/>
    <col min="4" max="4" width="27.77734375" style="1" customWidth="1"/>
    <col min="5" max="5" width="34.77734375" style="1" customWidth="1"/>
    <col min="6" max="6" width="35.109375" style="1" customWidth="1"/>
    <col min="7" max="16384" width="8.88671875" style="1"/>
  </cols>
  <sheetData>
    <row r="1" spans="1:7" ht="15.6" thickTop="1" thickBot="1" x14ac:dyDescent="0.35">
      <c r="A1" s="2" t="s">
        <v>4</v>
      </c>
      <c r="B1" s="2" t="s">
        <v>0</v>
      </c>
      <c r="C1" s="2" t="s">
        <v>5</v>
      </c>
      <c r="D1" s="2" t="s">
        <v>1</v>
      </c>
      <c r="E1" s="2" t="s">
        <v>2</v>
      </c>
      <c r="F1" s="2" t="s">
        <v>3</v>
      </c>
    </row>
    <row r="2" spans="1:7" ht="28.8" x14ac:dyDescent="0.3">
      <c r="A2" s="23" t="s">
        <v>6</v>
      </c>
      <c r="B2" s="25" t="s">
        <v>7</v>
      </c>
      <c r="C2" s="27" t="s">
        <v>8</v>
      </c>
      <c r="D2" s="27" t="s">
        <v>9</v>
      </c>
      <c r="E2" s="3" t="s">
        <v>36</v>
      </c>
      <c r="F2" s="4" t="s">
        <v>34</v>
      </c>
    </row>
    <row r="3" spans="1:7" ht="49.2" customHeight="1" thickBot="1" x14ac:dyDescent="0.35">
      <c r="A3" s="24"/>
      <c r="B3" s="26"/>
      <c r="C3" s="28"/>
      <c r="D3" s="28"/>
      <c r="E3" s="5" t="s">
        <v>37</v>
      </c>
      <c r="F3" s="6" t="s">
        <v>10</v>
      </c>
    </row>
    <row r="4" spans="1:7" ht="28.8" x14ac:dyDescent="0.3">
      <c r="A4" s="23" t="s">
        <v>11</v>
      </c>
      <c r="B4" s="25" t="s">
        <v>30</v>
      </c>
      <c r="C4" s="27" t="s">
        <v>12</v>
      </c>
      <c r="D4" s="27" t="s">
        <v>13</v>
      </c>
      <c r="E4" s="3" t="s">
        <v>36</v>
      </c>
      <c r="F4" s="4" t="s">
        <v>34</v>
      </c>
    </row>
    <row r="5" spans="1:7" ht="34.200000000000003" customHeight="1" thickBot="1" x14ac:dyDescent="0.35">
      <c r="A5" s="24"/>
      <c r="B5" s="26"/>
      <c r="C5" s="28"/>
      <c r="D5" s="28"/>
      <c r="E5" s="5" t="s">
        <v>38</v>
      </c>
      <c r="F5" s="6" t="s">
        <v>33</v>
      </c>
    </row>
    <row r="6" spans="1:7" x14ac:dyDescent="0.3">
      <c r="A6" s="23" t="s">
        <v>14</v>
      </c>
      <c r="B6" s="25" t="s">
        <v>15</v>
      </c>
      <c r="C6" s="27" t="s">
        <v>16</v>
      </c>
      <c r="D6" s="27" t="s">
        <v>13</v>
      </c>
      <c r="E6" s="34" t="s">
        <v>39</v>
      </c>
      <c r="F6" s="32" t="s">
        <v>32</v>
      </c>
    </row>
    <row r="7" spans="1:7" ht="60.6" customHeight="1" thickBot="1" x14ac:dyDescent="0.35">
      <c r="A7" s="24"/>
      <c r="B7" s="26"/>
      <c r="C7" s="28"/>
      <c r="D7" s="28"/>
      <c r="E7" s="35"/>
      <c r="F7" s="33"/>
    </row>
    <row r="8" spans="1:7" ht="43.2" x14ac:dyDescent="0.3">
      <c r="A8" s="23" t="s">
        <v>17</v>
      </c>
      <c r="B8" s="25" t="s">
        <v>30</v>
      </c>
      <c r="C8" s="27" t="s">
        <v>31</v>
      </c>
      <c r="D8" s="27" t="s">
        <v>13</v>
      </c>
      <c r="E8" s="3" t="s">
        <v>40</v>
      </c>
      <c r="F8" s="4" t="s">
        <v>44</v>
      </c>
    </row>
    <row r="9" spans="1:7" ht="43.2" x14ac:dyDescent="0.3">
      <c r="A9" s="31"/>
      <c r="B9" s="29"/>
      <c r="C9" s="30"/>
      <c r="D9" s="30"/>
      <c r="E9" s="12" t="s">
        <v>35</v>
      </c>
      <c r="F9" s="13" t="s">
        <v>43</v>
      </c>
    </row>
    <row r="10" spans="1:7" ht="43.8" thickBot="1" x14ac:dyDescent="0.35">
      <c r="A10" s="24"/>
      <c r="B10" s="26"/>
      <c r="C10" s="28"/>
      <c r="D10" s="28"/>
      <c r="E10" s="5" t="s">
        <v>41</v>
      </c>
      <c r="F10" s="6" t="s">
        <v>42</v>
      </c>
    </row>
    <row r="11" spans="1:7" ht="58.2" thickBot="1" x14ac:dyDescent="0.35">
      <c r="A11" s="14" t="s">
        <v>18</v>
      </c>
      <c r="B11" s="19" t="s">
        <v>30</v>
      </c>
      <c r="C11" s="18" t="s">
        <v>45</v>
      </c>
      <c r="D11" s="18" t="s">
        <v>13</v>
      </c>
      <c r="E11" s="15" t="s">
        <v>46</v>
      </c>
      <c r="F11" s="16" t="s">
        <v>47</v>
      </c>
    </row>
    <row r="12" spans="1:7" ht="64.2" customHeight="1" thickBot="1" x14ac:dyDescent="0.35">
      <c r="A12" s="14" t="s">
        <v>19</v>
      </c>
      <c r="B12" s="19" t="s">
        <v>15</v>
      </c>
      <c r="C12" s="18" t="s">
        <v>48</v>
      </c>
      <c r="D12" s="18" t="s">
        <v>13</v>
      </c>
      <c r="E12" s="15" t="s">
        <v>49</v>
      </c>
      <c r="F12" s="16" t="s">
        <v>50</v>
      </c>
    </row>
    <row r="13" spans="1:7" ht="43.8" thickBot="1" x14ac:dyDescent="0.35">
      <c r="A13" s="14" t="s">
        <v>20</v>
      </c>
      <c r="B13" s="19" t="s">
        <v>7</v>
      </c>
      <c r="C13" s="18" t="s">
        <v>51</v>
      </c>
      <c r="D13" s="18"/>
      <c r="E13" s="15" t="s">
        <v>59</v>
      </c>
      <c r="F13" s="16" t="s">
        <v>52</v>
      </c>
    </row>
    <row r="14" spans="1:7" ht="33.6" customHeight="1" x14ac:dyDescent="0.3">
      <c r="A14" s="23" t="s">
        <v>21</v>
      </c>
      <c r="B14" s="25" t="s">
        <v>7</v>
      </c>
      <c r="C14" s="27" t="s">
        <v>53</v>
      </c>
      <c r="D14" s="27" t="s">
        <v>54</v>
      </c>
      <c r="E14" s="3" t="s">
        <v>55</v>
      </c>
      <c r="F14" s="4" t="s">
        <v>56</v>
      </c>
    </row>
    <row r="15" spans="1:7" ht="48.6" customHeight="1" thickBot="1" x14ac:dyDescent="0.35">
      <c r="A15" s="24"/>
      <c r="B15" s="26"/>
      <c r="C15" s="28"/>
      <c r="D15" s="28"/>
      <c r="E15" s="5" t="s">
        <v>60</v>
      </c>
      <c r="F15" s="6" t="s">
        <v>57</v>
      </c>
      <c r="G15" s="20"/>
    </row>
    <row r="16" spans="1:7" ht="34.200000000000003" customHeight="1" x14ac:dyDescent="0.3">
      <c r="A16" s="23" t="s">
        <v>22</v>
      </c>
      <c r="B16" s="25" t="s">
        <v>7</v>
      </c>
      <c r="C16" s="27" t="s">
        <v>58</v>
      </c>
      <c r="D16" s="27" t="s">
        <v>54</v>
      </c>
      <c r="E16" s="3" t="s">
        <v>55</v>
      </c>
      <c r="F16" s="4" t="s">
        <v>56</v>
      </c>
      <c r="G16" s="20"/>
    </row>
    <row r="17" spans="1:7" ht="28.8" x14ac:dyDescent="0.3">
      <c r="A17" s="31"/>
      <c r="B17" s="29"/>
      <c r="C17" s="30"/>
      <c r="D17" s="30"/>
      <c r="E17" s="12" t="s">
        <v>61</v>
      </c>
      <c r="F17" s="13" t="s">
        <v>63</v>
      </c>
      <c r="G17" s="20"/>
    </row>
    <row r="18" spans="1:7" ht="50.4" customHeight="1" thickBot="1" x14ac:dyDescent="0.35">
      <c r="A18" s="24"/>
      <c r="B18" s="26"/>
      <c r="C18" s="28"/>
      <c r="D18" s="28"/>
      <c r="E18" s="5" t="s">
        <v>62</v>
      </c>
      <c r="F18" s="6" t="s">
        <v>64</v>
      </c>
      <c r="G18" s="20"/>
    </row>
    <row r="19" spans="1:7" ht="58.2" thickBot="1" x14ac:dyDescent="0.35">
      <c r="A19" s="14" t="s">
        <v>23</v>
      </c>
      <c r="B19" s="19" t="s">
        <v>15</v>
      </c>
      <c r="C19" s="18" t="s">
        <v>65</v>
      </c>
      <c r="D19" s="18" t="s">
        <v>54</v>
      </c>
      <c r="E19" s="15" t="s">
        <v>66</v>
      </c>
      <c r="F19" s="16" t="s">
        <v>67</v>
      </c>
    </row>
    <row r="20" spans="1:7" ht="34.200000000000003" customHeight="1" x14ac:dyDescent="0.3">
      <c r="A20" s="23" t="s">
        <v>24</v>
      </c>
      <c r="B20" s="25" t="s">
        <v>7</v>
      </c>
      <c r="C20" s="27" t="s">
        <v>68</v>
      </c>
      <c r="D20" s="27" t="s">
        <v>70</v>
      </c>
      <c r="E20" s="3" t="s">
        <v>71</v>
      </c>
      <c r="F20" s="4" t="s">
        <v>56</v>
      </c>
    </row>
    <row r="21" spans="1:7" ht="28.2" customHeight="1" thickBot="1" x14ac:dyDescent="0.35">
      <c r="A21" s="24"/>
      <c r="B21" s="26"/>
      <c r="C21" s="28"/>
      <c r="D21" s="28"/>
      <c r="E21" s="5" t="s">
        <v>69</v>
      </c>
      <c r="F21" s="6" t="s">
        <v>72</v>
      </c>
    </row>
    <row r="22" spans="1:7" ht="34.200000000000003" customHeight="1" x14ac:dyDescent="0.3">
      <c r="A22" s="23" t="s">
        <v>25</v>
      </c>
      <c r="B22" s="25" t="s">
        <v>7</v>
      </c>
      <c r="C22" s="27" t="s">
        <v>73</v>
      </c>
      <c r="D22" s="27" t="s">
        <v>74</v>
      </c>
      <c r="E22" s="3" t="s">
        <v>75</v>
      </c>
      <c r="F22" s="4" t="s">
        <v>56</v>
      </c>
    </row>
    <row r="23" spans="1:7" ht="36" customHeight="1" thickBot="1" x14ac:dyDescent="0.35">
      <c r="A23" s="24"/>
      <c r="B23" s="26"/>
      <c r="C23" s="28"/>
      <c r="D23" s="28"/>
      <c r="E23" s="5" t="s">
        <v>69</v>
      </c>
      <c r="F23" s="6" t="s">
        <v>76</v>
      </c>
    </row>
    <row r="24" spans="1:7" ht="32.4" customHeight="1" x14ac:dyDescent="0.3">
      <c r="A24" s="23" t="s">
        <v>26</v>
      </c>
      <c r="B24" s="25" t="s">
        <v>30</v>
      </c>
      <c r="C24" s="27" t="s">
        <v>77</v>
      </c>
      <c r="D24" s="27" t="s">
        <v>54</v>
      </c>
      <c r="E24" s="3" t="s">
        <v>55</v>
      </c>
      <c r="F24" s="4" t="s">
        <v>56</v>
      </c>
    </row>
    <row r="25" spans="1:7" ht="28.8" x14ac:dyDescent="0.3">
      <c r="A25" s="31"/>
      <c r="B25" s="29"/>
      <c r="C25" s="30"/>
      <c r="D25" s="30"/>
      <c r="E25" s="12" t="s">
        <v>61</v>
      </c>
      <c r="F25" s="13" t="s">
        <v>63</v>
      </c>
    </row>
    <row r="26" spans="1:7" ht="33.6" customHeight="1" x14ac:dyDescent="0.3">
      <c r="A26" s="31"/>
      <c r="B26" s="29"/>
      <c r="C26" s="30"/>
      <c r="D26" s="30"/>
      <c r="E26" s="12" t="s">
        <v>78</v>
      </c>
      <c r="F26" s="13" t="s">
        <v>79</v>
      </c>
    </row>
    <row r="27" spans="1:7" ht="34.799999999999997" customHeight="1" thickBot="1" x14ac:dyDescent="0.35">
      <c r="A27" s="24"/>
      <c r="B27" s="26"/>
      <c r="C27" s="28"/>
      <c r="D27" s="28"/>
      <c r="E27" s="5" t="s">
        <v>80</v>
      </c>
      <c r="F27" s="6" t="s">
        <v>81</v>
      </c>
    </row>
    <row r="28" spans="1:7" ht="30.6" customHeight="1" x14ac:dyDescent="0.3">
      <c r="A28" s="23" t="s">
        <v>27</v>
      </c>
      <c r="B28" s="25" t="s">
        <v>7</v>
      </c>
      <c r="C28" s="27" t="s">
        <v>82</v>
      </c>
      <c r="D28" s="27" t="s">
        <v>54</v>
      </c>
      <c r="E28" s="3" t="s">
        <v>55</v>
      </c>
      <c r="F28" s="4" t="s">
        <v>56</v>
      </c>
    </row>
    <row r="29" spans="1:7" ht="33.6" customHeight="1" thickBot="1" x14ac:dyDescent="0.35">
      <c r="A29" s="24"/>
      <c r="B29" s="26"/>
      <c r="C29" s="28"/>
      <c r="D29" s="28"/>
      <c r="E29" s="5" t="s">
        <v>83</v>
      </c>
      <c r="F29" s="6" t="s">
        <v>84</v>
      </c>
    </row>
    <row r="30" spans="1:7" ht="33" customHeight="1" x14ac:dyDescent="0.3">
      <c r="A30" s="23" t="s">
        <v>28</v>
      </c>
      <c r="B30" s="25" t="s">
        <v>7</v>
      </c>
      <c r="C30" s="27" t="s">
        <v>85</v>
      </c>
      <c r="D30" s="27" t="s">
        <v>70</v>
      </c>
      <c r="E30" s="3" t="s">
        <v>71</v>
      </c>
      <c r="F30" s="4" t="s">
        <v>56</v>
      </c>
    </row>
    <row r="31" spans="1:7" ht="34.799999999999997" customHeight="1" thickBot="1" x14ac:dyDescent="0.35">
      <c r="A31" s="24"/>
      <c r="B31" s="26"/>
      <c r="C31" s="28"/>
      <c r="D31" s="28"/>
      <c r="E31" s="5" t="s">
        <v>86</v>
      </c>
      <c r="F31" s="6" t="s">
        <v>87</v>
      </c>
    </row>
    <row r="32" spans="1:7" ht="36" customHeight="1" x14ac:dyDescent="0.3">
      <c r="A32" s="23" t="s">
        <v>29</v>
      </c>
      <c r="B32" s="25" t="s">
        <v>15</v>
      </c>
      <c r="C32" s="27" t="s">
        <v>88</v>
      </c>
      <c r="D32" s="27" t="s">
        <v>74</v>
      </c>
      <c r="E32" s="3" t="s">
        <v>75</v>
      </c>
      <c r="F32" s="4" t="s">
        <v>56</v>
      </c>
    </row>
    <row r="33" spans="1:6" ht="35.4" customHeight="1" thickBot="1" x14ac:dyDescent="0.35">
      <c r="A33" s="31"/>
      <c r="B33" s="29"/>
      <c r="C33" s="30"/>
      <c r="D33" s="30"/>
      <c r="E33" s="12" t="s">
        <v>86</v>
      </c>
      <c r="F33" s="13" t="s">
        <v>89</v>
      </c>
    </row>
    <row r="34" spans="1:6" ht="34.200000000000003" customHeight="1" x14ac:dyDescent="0.3">
      <c r="A34" s="23" t="s">
        <v>90</v>
      </c>
      <c r="B34" s="25" t="s">
        <v>30</v>
      </c>
      <c r="C34" s="27" t="s">
        <v>97</v>
      </c>
      <c r="D34" s="27" t="s">
        <v>91</v>
      </c>
      <c r="E34" s="3" t="s">
        <v>92</v>
      </c>
      <c r="F34" s="4" t="s">
        <v>94</v>
      </c>
    </row>
    <row r="35" spans="1:6" ht="32.4" customHeight="1" thickBot="1" x14ac:dyDescent="0.35">
      <c r="A35" s="24"/>
      <c r="B35" s="26"/>
      <c r="C35" s="28"/>
      <c r="D35" s="28"/>
      <c r="E35" s="5" t="s">
        <v>93</v>
      </c>
      <c r="F35" s="6" t="s">
        <v>95</v>
      </c>
    </row>
    <row r="36" spans="1:6" ht="33" customHeight="1" x14ac:dyDescent="0.3">
      <c r="A36" s="23" t="s">
        <v>96</v>
      </c>
      <c r="B36" s="25" t="s">
        <v>30</v>
      </c>
      <c r="C36" s="27" t="s">
        <v>98</v>
      </c>
      <c r="D36" s="27" t="s">
        <v>99</v>
      </c>
      <c r="E36" s="3" t="s">
        <v>100</v>
      </c>
      <c r="F36" s="4" t="s">
        <v>101</v>
      </c>
    </row>
    <row r="37" spans="1:6" ht="43.8" thickBot="1" x14ac:dyDescent="0.35">
      <c r="A37" s="24"/>
      <c r="B37" s="26"/>
      <c r="C37" s="28"/>
      <c r="D37" s="28"/>
      <c r="E37" s="5" t="s">
        <v>102</v>
      </c>
      <c r="F37" s="6" t="s">
        <v>103</v>
      </c>
    </row>
    <row r="38" spans="1:6" ht="58.2" thickBot="1" x14ac:dyDescent="0.35">
      <c r="A38" s="14" t="s">
        <v>104</v>
      </c>
      <c r="B38" s="19" t="s">
        <v>15</v>
      </c>
      <c r="C38" s="18" t="s">
        <v>105</v>
      </c>
      <c r="D38" s="17" t="s">
        <v>106</v>
      </c>
      <c r="E38" s="15" t="s">
        <v>107</v>
      </c>
      <c r="F38" s="16" t="s">
        <v>108</v>
      </c>
    </row>
    <row r="39" spans="1:6" x14ac:dyDescent="0.3">
      <c r="A39" s="10"/>
      <c r="B39" s="9"/>
      <c r="C39" s="22"/>
      <c r="D39" s="9"/>
      <c r="E39" s="7"/>
      <c r="F39" s="7"/>
    </row>
    <row r="40" spans="1:6" x14ac:dyDescent="0.3">
      <c r="A40" s="11"/>
      <c r="B40" s="11"/>
      <c r="C40" s="21"/>
      <c r="D40" s="9"/>
      <c r="E40" s="12"/>
      <c r="F40" s="7"/>
    </row>
    <row r="41" spans="1:6" x14ac:dyDescent="0.3">
      <c r="A41" s="11"/>
      <c r="B41" s="11"/>
      <c r="C41" s="21"/>
      <c r="D41" s="9"/>
      <c r="E41" s="12"/>
      <c r="F41" s="7"/>
    </row>
    <row r="42" spans="1:6" x14ac:dyDescent="0.3">
      <c r="A42" s="11"/>
      <c r="B42" s="11"/>
      <c r="C42" s="20"/>
      <c r="D42" s="20"/>
      <c r="E42" s="12"/>
      <c r="F42" s="7"/>
    </row>
    <row r="43" spans="1:6" x14ac:dyDescent="0.3">
      <c r="A43" s="8"/>
      <c r="B43" s="8"/>
      <c r="E43" s="7"/>
      <c r="F43" s="7"/>
    </row>
    <row r="44" spans="1:6" x14ac:dyDescent="0.3">
      <c r="A44" s="8"/>
      <c r="B44" s="8"/>
      <c r="E44" s="7"/>
      <c r="F44" s="7"/>
    </row>
    <row r="45" spans="1:6" x14ac:dyDescent="0.3">
      <c r="A45" s="8"/>
      <c r="B45" s="8"/>
      <c r="E45" s="7"/>
      <c r="F45" s="7"/>
    </row>
    <row r="46" spans="1:6" x14ac:dyDescent="0.3">
      <c r="A46" s="8"/>
      <c r="B46" s="8"/>
      <c r="E46" s="7"/>
      <c r="F46" s="7"/>
    </row>
    <row r="47" spans="1:6" x14ac:dyDescent="0.3">
      <c r="A47" s="8"/>
      <c r="B47" s="8"/>
      <c r="E47" s="7"/>
      <c r="F47" s="7"/>
    </row>
    <row r="48" spans="1:6" x14ac:dyDescent="0.3">
      <c r="A48" s="8"/>
      <c r="B48" s="8"/>
      <c r="E48" s="7"/>
      <c r="F48" s="7"/>
    </row>
    <row r="49" spans="1:6" x14ac:dyDescent="0.3">
      <c r="A49" s="8"/>
      <c r="B49" s="8"/>
      <c r="E49" s="7"/>
      <c r="F49" s="7"/>
    </row>
    <row r="50" spans="1:6" x14ac:dyDescent="0.3">
      <c r="A50" s="8"/>
      <c r="B50" s="8"/>
      <c r="E50" s="7"/>
      <c r="F50" s="7"/>
    </row>
  </sheetData>
  <mergeCells count="58">
    <mergeCell ref="F6:F7"/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C6:C7"/>
    <mergeCell ref="D6:D7"/>
    <mergeCell ref="B6:B7"/>
    <mergeCell ref="E6:E7"/>
    <mergeCell ref="A16:A18"/>
    <mergeCell ref="A32:A33"/>
    <mergeCell ref="D8:D10"/>
    <mergeCell ref="C8:C10"/>
    <mergeCell ref="B8:B10"/>
    <mergeCell ref="A8:A10"/>
    <mergeCell ref="B14:B15"/>
    <mergeCell ref="A20:A21"/>
    <mergeCell ref="A22:A23"/>
    <mergeCell ref="A28:A29"/>
    <mergeCell ref="A30:A31"/>
    <mergeCell ref="A14:A15"/>
    <mergeCell ref="C14:C15"/>
    <mergeCell ref="D14:D15"/>
    <mergeCell ref="C16:C18"/>
    <mergeCell ref="D16:D18"/>
    <mergeCell ref="B16:B18"/>
    <mergeCell ref="C20:C21"/>
    <mergeCell ref="D20:D21"/>
    <mergeCell ref="B20:B21"/>
    <mergeCell ref="B22:B23"/>
    <mergeCell ref="C22:C23"/>
    <mergeCell ref="D22:D23"/>
    <mergeCell ref="D24:D27"/>
    <mergeCell ref="C24:C27"/>
    <mergeCell ref="B24:B27"/>
    <mergeCell ref="A24:A27"/>
    <mergeCell ref="D28:D29"/>
    <mergeCell ref="C28:C29"/>
    <mergeCell ref="B28:B29"/>
    <mergeCell ref="C30:C31"/>
    <mergeCell ref="D30:D31"/>
    <mergeCell ref="B30:B31"/>
    <mergeCell ref="B32:B33"/>
    <mergeCell ref="C32:C33"/>
    <mergeCell ref="D32:D33"/>
    <mergeCell ref="A34:A35"/>
    <mergeCell ref="B34:B35"/>
    <mergeCell ref="D34:D35"/>
    <mergeCell ref="C34:C35"/>
    <mergeCell ref="A36:A37"/>
    <mergeCell ref="B36:B37"/>
    <mergeCell ref="C36:C37"/>
    <mergeCell ref="D36:D37"/>
  </mergeCells>
  <dataValidations count="1">
    <dataValidation type="list" allowBlank="1" showInputMessage="1" showErrorMessage="1" sqref="B2 B4 B6 B8 B11:B14 B16 B19:B20 B22 B24 B28 B30 B32 B34 B36 B38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2025-12-03T02:19:40Z</dcterms:modified>
</cp:coreProperties>
</file>