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<sst xmlns="http://schemas.openxmlformats.org/spreadsheetml/2006/main" count="454" uniqueCount="248">
  <si>
    <t>элемент</t>
  </si>
  <si>
    <t>проверка</t>
  </si>
  <si>
    <t>результат</t>
  </si>
  <si>
    <t>комментарий</t>
  </si>
  <si>
    <t>настройка режима визуализации координат</t>
  </si>
  <si>
    <t>настройки</t>
  </si>
  <si>
    <t>настройки сетки</t>
  </si>
  <si>
    <t>линейка</t>
  </si>
  <si>
    <t>транспортир</t>
  </si>
  <si>
    <t>измерение расстояний</t>
  </si>
  <si>
    <t>навигатор</t>
  </si>
  <si>
    <t>информация по объекту</t>
  </si>
  <si>
    <t>информация по объектам</t>
  </si>
  <si>
    <t>навигация</t>
  </si>
  <si>
    <t>поворот</t>
  </si>
  <si>
    <t>представление угловых величин</t>
  </si>
  <si>
    <t>представление полушарий</t>
  </si>
  <si>
    <t>представление линейных величин</t>
  </si>
  <si>
    <t>ориентация осей на плоскости</t>
  </si>
  <si>
    <t>зона гаусса-крюгера</t>
  </si>
  <si>
    <t>высота всегда в метрах</t>
  </si>
  <si>
    <t>учёт высоты при пересчёте координат</t>
  </si>
  <si>
    <t>компонент</t>
  </si>
  <si>
    <t>функция</t>
  </si>
  <si>
    <t>прямоугольная ск-42</t>
  </si>
  <si>
    <t>прямоугольная UTM</t>
  </si>
  <si>
    <t>прямоугольная карты</t>
  </si>
  <si>
    <t>геодезическая ск-42</t>
  </si>
  <si>
    <t>геодезическая wgs-84</t>
  </si>
  <si>
    <t>геодезическая пз-90</t>
  </si>
  <si>
    <t>геодезическая пз-95</t>
  </si>
  <si>
    <t>геодезическая карты</t>
  </si>
  <si>
    <t>пиксели изображения</t>
  </si>
  <si>
    <t>дискреты карты</t>
  </si>
  <si>
    <t>радианы</t>
  </si>
  <si>
    <t>градусы</t>
  </si>
  <si>
    <t>градусы, минуты</t>
  </si>
  <si>
    <t>градусы, минуты, секунды</t>
  </si>
  <si>
    <t>символьное</t>
  </si>
  <si>
    <t>беззнаковое</t>
  </si>
  <si>
    <t>знаковое</t>
  </si>
  <si>
    <t>футы</t>
  </si>
  <si>
    <t>метры</t>
  </si>
  <si>
    <t>километры</t>
  </si>
  <si>
    <t>математическая</t>
  </si>
  <si>
    <t>географическая</t>
  </si>
  <si>
    <t>экранная</t>
  </si>
  <si>
    <t>показывать номер зоны</t>
  </si>
  <si>
    <t>настройки ядра гис</t>
  </si>
  <si>
    <t>настройка параметров растеризации</t>
  </si>
  <si>
    <t>настройка служебных сообщений</t>
  </si>
  <si>
    <t>путиь к хранилищу сертификатов</t>
  </si>
  <si>
    <t>настройка видов матриц</t>
  </si>
  <si>
    <t>заливка</t>
  </si>
  <si>
    <t>настройка палитры</t>
  </si>
  <si>
    <t>настройка инструментов отображения</t>
  </si>
  <si>
    <t>текущая сетка</t>
  </si>
  <si>
    <t>картографическая</t>
  </si>
  <si>
    <t>радиальная</t>
  </si>
  <si>
    <t>прямоугольная</t>
  </si>
  <si>
    <t>фильтр</t>
  </si>
  <si>
    <t>информация</t>
  </si>
  <si>
    <t>метрика</t>
  </si>
  <si>
    <t>настройка способа отобр</t>
  </si>
  <si>
    <t>глубина теней</t>
  </si>
  <si>
    <t>удлиннить инструмент зажав правой кнопкой мыши с правого края линейки</t>
  </si>
  <si>
    <t>укоротить инструмент зажав ПКМ с правого края линейки</t>
  </si>
  <si>
    <t>переместить инструмент зажав левой кнопкой мыши в левой половине линейки</t>
  </si>
  <si>
    <t>изменить угол наклона зажав ЛКМ с правого края линейки</t>
  </si>
  <si>
    <t>задать угол наклона в правом нижнем углу линейки</t>
  </si>
  <si>
    <t>при увеличении или уменьшении масштаба меняется значение "текущий масштаб" в левом нижнем углу линейки</t>
  </si>
  <si>
    <t>при увеличении или уменьшении масштаба меняется цена деления линейки</t>
  </si>
  <si>
    <t>значение угла меняется при смене режима измерения с дирекционного на азимутальный</t>
  </si>
  <si>
    <t>переместить инструмент зажав ЛКМ на транспортире</t>
  </si>
  <si>
    <t>повернуть инструмент зажав ПКМ на транспортире</t>
  </si>
  <si>
    <t>измерить значение угла переместив лучи на транспортире</t>
  </si>
  <si>
    <t>значение угла совпадает с указанным на транспортире</t>
  </si>
  <si>
    <t>задать значение угла на концах лучей на транспортире</t>
  </si>
  <si>
    <t>открыть инструмент кликом по иконке "измерение расстояний" в панели инструментов</t>
  </si>
  <si>
    <t>закрыть инструмент кликом по элементу "транспортир" в выпадающем списке на вкладке инструменты</t>
  </si>
  <si>
    <t>открыть инструмент кликом по элементу "транспортир" в выпадающем списке на вкладке инструменты</t>
  </si>
  <si>
    <t>закрыть инструмент кликом по иконке "транспортир" в панели инструментов</t>
  </si>
  <si>
    <t>открыть инструмент кликом по иконке "транспортир" в панели инструментов</t>
  </si>
  <si>
    <t>закрыть инструмент кликом по элементу "линейка" в выпадающем списке на вкладке инструменты</t>
  </si>
  <si>
    <t>открыть инструмент кликом по элементу "линейка" в выпадающем списке на вкладке инструменты</t>
  </si>
  <si>
    <t>закрыть инструмент кликом по иконке "линейка" в панели инструментов</t>
  </si>
  <si>
    <t>открыть инструмент кликом по иконке "линейка" в панели инструментов</t>
  </si>
  <si>
    <t>добавить на карту ещё одну точку</t>
  </si>
  <si>
    <t>переместить точку по карте</t>
  </si>
  <si>
    <t>переместить точку, установленную первой</t>
  </si>
  <si>
    <t>убрать последнюю точку</t>
  </si>
  <si>
    <t>закрыть инструмент кликом по иконке "измерение расстояний" в панели инструментов</t>
  </si>
  <si>
    <t>поставить точку на карте</t>
  </si>
  <si>
    <t>поставив вторую точку на карте</t>
  </si>
  <si>
    <t>значение измерения расстояния между точками указано в окне рядом со второй точкой</t>
  </si>
  <si>
    <t>открыть инструмент кликом по элементу "измерение расстояний" в выпадающем списке на вкладке инструменты</t>
  </si>
  <si>
    <t>закрыть инструмент кликом по элементу "измерение расстояний" в выпадающем списке на вкладке инструменты</t>
  </si>
  <si>
    <t>удалить точки кликом ПКМ по произвольному месту на карте</t>
  </si>
  <si>
    <t>переместиться по карте кликнув ЛКМ по рабочей области в интерфейсе окна</t>
  </si>
  <si>
    <t>переместиться по карте движениями мыши зажав ЛКМ в рабочей области в интерфейсе окна</t>
  </si>
  <si>
    <t>переместиться по карте используя клавиши стрелок</t>
  </si>
  <si>
    <t>изменить масштаб карты из рабочей области интерфейса окна</t>
  </si>
  <si>
    <t>переместиться по карте движениями мыши зажав ЛКМ в рабочей области в интерфейсе откреплённого окна</t>
  </si>
  <si>
    <t>переместиться по карте кликнув ЛКМ по рабочей области в интерфейсе откреплённого окна</t>
  </si>
  <si>
    <t>переместиться по карте используя клавиши стрелок при откреплении окна</t>
  </si>
  <si>
    <t>изменить масштаб карты из рабочей области интерфейса откреплённого окна</t>
  </si>
  <si>
    <t>ползунок перемещается только в пределах карты</t>
  </si>
  <si>
    <t>ползунок не перемещается за пределы рабочей области интерфейса окна</t>
  </si>
  <si>
    <t>переместиться по карте движениями мыши зажав ползунок ЛКМ в рабочей области в интерфейсе окна</t>
  </si>
  <si>
    <t>открыть инструмент кликом по иконке "информация по объектам"</t>
  </si>
  <si>
    <t>выделить произвольную область на карте</t>
  </si>
  <si>
    <t>после выделения открывается окно "Информация по объекту"</t>
  </si>
  <si>
    <t>в окне "Информация по объекту" указывается информация только из выделенной области</t>
  </si>
  <si>
    <t>снять выделение кликом ЛКМ по карте</t>
  </si>
  <si>
    <t>закрыть инструмент кликом по иконке "информация по объектам"</t>
  </si>
  <si>
    <t>открыть окно Навигатор</t>
  </si>
  <si>
    <t>открыть окно Информация по объекту</t>
  </si>
  <si>
    <t xml:space="preserve">при введении строчных символов происходит фильтрация по объектам имя которых начинается с этих символов </t>
  </si>
  <si>
    <t>при введении числовых символов происходит фильтрация по объектам в имени которых присутствуют эти символы</t>
  </si>
  <si>
    <t>при введении специальных символов происходит фильтрация по объектам в имени которых присутствуют эти символы</t>
  </si>
  <si>
    <t>при нажатии кнопки "очистить" поле "фильтр" очищается</t>
  </si>
  <si>
    <t>при выборе объекта из списка на вкладке "Информация" появляется детальное описание этого объекта</t>
  </si>
  <si>
    <t>при выборе объекта из списка на вкладке "Метрика" появляются точки с координатами этого объекта</t>
  </si>
  <si>
    <t>переместиться по карте используя тачпад в рабочей области в интерфейсе окна</t>
  </si>
  <si>
    <t>изменить масштаб карты используя тачпад в рабочей области интерфейса окна</t>
  </si>
  <si>
    <t>открыть инструмент кликом по иконке "навигация"</t>
  </si>
  <si>
    <t>открыть инструмент кликом по иконке "поворот"</t>
  </si>
  <si>
    <t>поставить метку кликнув ЛКМ в произвольном месте на карте</t>
  </si>
  <si>
    <t>снять метку кликнув ПКМ в произвольном месте на карте</t>
  </si>
  <si>
    <t>поставить две метки на карте</t>
  </si>
  <si>
    <t>при увеличении масштаба колёсиком масштаб увеличивается по направлению к метке</t>
  </si>
  <si>
    <t>при увеличении масштаба тачпадом масштаб увеличивается по направлению к метке</t>
  </si>
  <si>
    <t>закрыть инструмент кликом по иконке "навигация"</t>
  </si>
  <si>
    <t>открыть инструмент "навигация"</t>
  </si>
  <si>
    <t>повернуть карту зажав ПКМ</t>
  </si>
  <si>
    <t>открыть инструмент и закрыть его кликом по инструменту "навигация"</t>
  </si>
  <si>
    <t>открыть окно нажав на элемент "Координаты" вкладки Параметры в строке меню</t>
  </si>
  <si>
    <t>окно открыто поверх других окон и приоритено</t>
  </si>
  <si>
    <t>при нажатии кнопки "Задать" карта открывается с выбранными настройками</t>
  </si>
  <si>
    <t>окно можно переместить в любую часть экрана</t>
  </si>
  <si>
    <t>система координат</t>
  </si>
  <si>
    <t>при нажатии кнопки "Отмена" окно закрывается, настройки карты не меняются</t>
  </si>
  <si>
    <t>при выборе элемента из выпадающего списка "Система координат" и нажатии кнопки "Задать", в блоке информации внизу открывшейся карты указано название этой системы координат</t>
  </si>
  <si>
    <t>при выборе элемента из выпадающего списка "Представление полушарий" и нажатии кнопки "Задать", в блоке информации внизу открывшейся карты указаны символы названий полушарий</t>
  </si>
  <si>
    <t>при выборе элемента из выпадающего списка "Представление полушарий" и нажатии кнопки "Задать", в блоке информации внизу открывшейся карты указаны только широта и долгота</t>
  </si>
  <si>
    <t>при выборе элемента из выпадающего списка "Представление полушарий" и нажатии кнопки "Задать", в блоке информации внизу открывшейся карты указаны знаки названий полушарий</t>
  </si>
  <si>
    <t>при выборе элемента из выпадающего списка "Представление линейных величин" и нажатии кнопки "Задать", в блоке информации внизу открывшейся карты высота указана в метрах</t>
  </si>
  <si>
    <t>при выборе элемента из выпадающего списка "Представление угловых величин" и нажатии кнопки "Задать", в блоке информации внизу открывшейся карты координаты указаны в радианах</t>
  </si>
  <si>
    <t>при выборе элемента из выпадающего списка "Представление угловых величин" и нажатии кнопки "Задать", в блоке информации внизу открывшейся карты координаты указаны в градусах</t>
  </si>
  <si>
    <t>при выборе элемента из выпадающего списка "Представление угловых величин" и нажатии кнопки "Задать", в блоке информации внизу открывшейся карты координаты указаны в градусах и минутах</t>
  </si>
  <si>
    <t>при выборе элемента из выпадающего списка "Представление угловых величин" и нажатии кнопки "Задать", в блоке информации внизу открывшейся карты координаты указаны в градусах, минутах и секундах</t>
  </si>
  <si>
    <t>при выборе элемента из выпадающего списка "Представление линейных величин" и нажатии кнопки "Задать", в блоке информации внизу открывшейся карты высота указана в километрах</t>
  </si>
  <si>
    <t>при выборе элемента из выпадающего списка "Представление линейных величин" и нажатии кнопки "Задать", в блоке информации внизу открывшейся карты высота указана в футах</t>
  </si>
  <si>
    <t>при снятии чек-бокса "Высота всегда в метрах" и нажатии кнопки задать, в блоке информации внизу открывшейся карты высота указана в выбранных величинах</t>
  </si>
  <si>
    <t>при отметке чек-бокса "Высота всегда в метрах" и выборе отображения линейных величин в футах, после нажатия кнопки "Задать", в блоке информации внизу открывшейся карты высота указана в метрах</t>
  </si>
  <si>
    <t>при отметке чек-бокса "Высота всегда в метрах" и выборе отображения линейных величин в километрах, после нажатия кнопки "Задать", в блоке информации внизу открывшейся карты высота указана в метрах</t>
  </si>
  <si>
    <t>при отметке чек-бокса "Высота всегда в метрах" и выборе отображения линейных величин в метрах, после нажатия кнопки "Задать", в блоке информации внизу открывшейся карты высота указана в метрах</t>
  </si>
  <si>
    <t>при выборе элемента из выпадающего списка "ориентация осей на плоскости" и нажатии кнопки "Задать", в блоке информации внизу открывшейся карты оси координат указаны в выбранной ориентации</t>
  </si>
  <si>
    <t>выбирается автоматически при использовании систем координат "Пиксели изображений", внизу карты координаты указываются в пикселях</t>
  </si>
  <si>
    <t>при выборе значения 0 и нажатии кнопки "Задать", в блоке информации внизу открывшейся карты указан номер зоны</t>
  </si>
  <si>
    <t>при выборе значения 1 и нажатии кнопки "Задать", в блоке информации внизу открывшейся карты указан номер зоны</t>
  </si>
  <si>
    <t>при выборе значения 30 и нажатии кнопки "Задать", в блоке информации внизу открывшейся карты указан номер зоны</t>
  </si>
  <si>
    <t>при выборе значения 60 и нажатии кнопки "Задать", в блоке информации внизу открывшейся карты указан номер зоны</t>
  </si>
  <si>
    <t>номер зоны не имеет отрицательных значений</t>
  </si>
  <si>
    <t>номер зоны всегда меньше 60</t>
  </si>
  <si>
    <t>номер зоны Гаусса-Крюгера отображается в блоке информации внизу карты при выборе прямоугольной системы координат и отмеченном чек-боксе "Показывать номер зоны"</t>
  </si>
  <si>
    <t>номер зоны Гаусса-Крюгера не отображается в блоке информации внизу карты при снятом чек-боксе "Показывать номер зоны"</t>
  </si>
  <si>
    <t>открыть окно нажав на элемент "Карта" вкладки Параметры в строке меню</t>
  </si>
  <si>
    <t>при изменении значения параметра "Масштаб изображения" меняется масштаб на карте</t>
  </si>
  <si>
    <t>при отмеченном чекбоксе "выдача служебных сообщений на экран" сообщения выводятся на экран</t>
  </si>
  <si>
    <t>при отмеченном чекбоксе "выдача служебных сообщений на экран" и выбранном языке служебных сообщений - "Русский" сообщения выводятся на экран на русском языке</t>
  </si>
  <si>
    <t>при отмеченном чекбоксе "выдача служебных сообщений на экран" и выбранном языке служебных сообщений - "Английский" сообщения выводятся на экран на английском языке</t>
  </si>
  <si>
    <t>при нажатии иконки "шестерёнка" у параметра "Диагональ экрана" открывается окно "Настройка параметров экрана"</t>
  </si>
  <si>
    <t>при нажатии иконки "шестерёнка" открывается окно "Найти каталог"</t>
  </si>
  <si>
    <t>окно "Найти каталог" открывается поверх других окон и приоритетно</t>
  </si>
  <si>
    <t>при выборе способа отображения "Экранный" меняется отображение карты</t>
  </si>
  <si>
    <t>при выборе способа отображения "Экранный контурный" меняется отображение карты</t>
  </si>
  <si>
    <t>при выборе способа отображения "Принтерный" меняется отображение карты</t>
  </si>
  <si>
    <t>при выборе способа отображения "Принтерный без заливки полигонов" меняется отображение карты</t>
  </si>
  <si>
    <t>при выборе способа отображения "Принтерный контурный, без условных знаков " меняется отображение карты</t>
  </si>
  <si>
    <t>при выборе способа отображения "Принтерный растеризованный" меняется отображение карты</t>
  </si>
  <si>
    <t>при выборе способа отображения "Принтерный растеризованный без заливки полигонов" меняется отображение карты</t>
  </si>
  <si>
    <t>при выборе способа отображения "Принтерный растеризованный контурный, без условных знаков" меняется отображение карты</t>
  </si>
  <si>
    <t>при выборе способа отображения "Принтерный (заливки площадных, подписи с фоном, растры, матрицы)" меняется отображение карты</t>
  </si>
  <si>
    <t>при выборе способа отображения "Принтерный (линии, точечные, векторные, подписи с фоном, пользовательские)" меняется отображение карты</t>
  </si>
  <si>
    <t>при выборе способа отображения "Принтерный (заливки площадных, подписи с фоном, растры, матрицы)" и изменении значения "Заливка" меняется отображение карты</t>
  </si>
  <si>
    <t xml:space="preserve">Глубина теней на созданной матрице рельефа меняется при выборе степени глубины из выпадающего списка параметра "Глубина"  </t>
  </si>
  <si>
    <t>Глубина теней на созданной матрице рельефа меняется при изменении значения параметра "Интенсивность"</t>
  </si>
  <si>
    <t>при выборе элемента "Стандартная палитра" из выпадающего списка палитра остаётся выбранной по умолчанию</t>
  </si>
  <si>
    <t>при выборе элемента "Морская палитра" изображение матрицы рельефа изменяется в соответствии с палитрой</t>
  </si>
  <si>
    <t>при выборе элемента "Текущая палитра" отображается последняя выбранная палитра</t>
  </si>
  <si>
    <t>при выборе элемента "[ добавить палитру ]" открывается окно "Редактирование палитры"</t>
  </si>
  <si>
    <t>при нажатии на иконку "шестерёнка" открывается окно "Редактирование палитры"</t>
  </si>
  <si>
    <t>при нажатии на иконку "сохранить" открывается окно "Сохранение палитры"</t>
  </si>
  <si>
    <t>при нажатии на ячейку "заливка" элементов списка открывается окно "Выбрать стиль кисти"</t>
  </si>
  <si>
    <t>при нажатии на ячейку "линии" элементов списка, кроме элемента "Фон", открывается окно "Выбрать стиль линий"</t>
  </si>
  <si>
    <t>сетка отображается при отмеченном чек-боксе и в геодезических системах координат после нажатия на кнопку "Задать"</t>
  </si>
  <si>
    <t>сетка не отображается при снятом чек-боксе и в геодезических системах координат после нажатия на кнопку "Задать"</t>
  </si>
  <si>
    <t>сетка отображается при отмеченном чек-боксе и в прямоугольных системах координат после нажатия на кнопку "Задать"</t>
  </si>
  <si>
    <t>открыть окно нажав на элемент "Сетка карты" вкладки Параметры в строке меню</t>
  </si>
  <si>
    <t xml:space="preserve">при нажатии на кнопку параметра "Цвет линий" открывается окно "Выбор цвета" </t>
  </si>
  <si>
    <t>при нажатии на кнопку параметра "Шрифт подписей" открывается окно "Выбор шрифта"</t>
  </si>
  <si>
    <t>параметру "Количество линий" невозможно задать значение 0</t>
  </si>
  <si>
    <t>при задании параметру "Количество линий" значения 1 на карте отображается по одной линии сетки</t>
  </si>
  <si>
    <t>при задании параметру "Количество линий" значения 10 на карте отображается по 10 линий сетки</t>
  </si>
  <si>
    <t>при задании параметру "Количество линий" значения 20 на карте отображается по 20 линий сетки</t>
  </si>
  <si>
    <t xml:space="preserve">при задании параметру "Линии пеленга" значения 2 на карте отображается 2 линии </t>
  </si>
  <si>
    <t xml:space="preserve">при задании параметру "Линии пеленга" значения 8 на карте отображается 8 линий </t>
  </si>
  <si>
    <t xml:space="preserve">при задании параметру "Линии пеленга" значения 18 на карте отображается 18 линии </t>
  </si>
  <si>
    <t>при задании параметру "Кольца равных расстояний" значения 0 на карте не отображаются кольца</t>
  </si>
  <si>
    <t>при задании параметру "Кольца равных расстояний" значения 1 на карте отображается 1 кольцо</t>
  </si>
  <si>
    <t>при задании параметру "Кольца равных расстояний" значения 10 на карте отображается 10 колец</t>
  </si>
  <si>
    <t>при отмеченном чек-боксе "Непрозрачность" можно изменить значение параметра "Величина"</t>
  </si>
  <si>
    <t>при изменении значения параметра "Величина" меняется степень непрозрачности сетки</t>
  </si>
  <si>
    <t>при изменении значения параметра "Горизонтальные линии" меняется количество горизонтальных линий на отображаемой сетке</t>
  </si>
  <si>
    <t>при изменении значения параметра "Вертикальные линии" меняется количество вертикальных линий на отображаемой сетке</t>
  </si>
  <si>
    <t>при отмеченном чек-боксе "Контраст с картой" можно изменить значение параметра "Контраст"</t>
  </si>
  <si>
    <t>при изменении значения параметра "Контраст" меняется степень контраста сетки по отношению к карте</t>
  </si>
  <si>
    <t>pass</t>
  </si>
  <si>
    <t>fail</t>
  </si>
  <si>
    <t>skip</t>
  </si>
  <si>
    <t>служебных сообщений не появлялось за время работы в приложении</t>
  </si>
  <si>
    <t>закрыть инструмент кликом по иконке "поворот"</t>
  </si>
  <si>
    <t>сетка не отображается, нет возможности провести тесты</t>
  </si>
  <si>
    <t>Окно ГИС</t>
  </si>
  <si>
    <r>
      <rPr>
        <b/>
        <sz val="11"/>
        <color theme="1"/>
        <rFont val="Calibri"/>
        <family val="2"/>
        <charset val="204"/>
        <scheme val="minor"/>
      </rPr>
      <t>Дата:</t>
    </r>
    <r>
      <rPr>
        <sz val="11"/>
        <color theme="1"/>
        <rFont val="Calibri"/>
        <family val="2"/>
        <scheme val="minor"/>
      </rPr>
      <t xml:space="preserve"> 30.11.25</t>
    </r>
  </si>
  <si>
    <r>
      <t xml:space="preserve">Окружение: </t>
    </r>
    <r>
      <rPr>
        <sz val="11"/>
        <color theme="1"/>
        <rFont val="Calibri"/>
        <family val="2"/>
        <charset val="204"/>
        <scheme val="minor"/>
      </rPr>
      <t>Ноутбук: ASUS Vivobook X1502ZA; ОС: Windows 11 Домашняя х64 Версия 24Н2</t>
    </r>
  </si>
  <si>
    <t>Исполнитель: Никитин Георгий Николаевич</t>
  </si>
  <si>
    <t>снять метку кликнув ЛКМ по метке</t>
  </si>
  <si>
    <t>баг ОГ-001</t>
  </si>
  <si>
    <t>баг ОГ-002</t>
  </si>
  <si>
    <t>баг ОГ-003</t>
  </si>
  <si>
    <t xml:space="preserve">Тест проводится только на этом способе отображения для подтверждения работы функционала. Нет данных о том в каких способах заливка должна работать, а в каких нет. </t>
  </si>
  <si>
    <t>высота указывается в координатах при отмеченном чек-боксе "Учёт высоты при пересчёте координат"</t>
  </si>
  <si>
    <t>высота не указывается в координатах при снятом чек-боксе "Учёт высоты при пересчёте координат"</t>
  </si>
  <si>
    <t>баг ОГ-004</t>
  </si>
  <si>
    <t>баг ОГ-005</t>
  </si>
  <si>
    <t>баг ОГ-006</t>
  </si>
  <si>
    <t>баг ОГ-007</t>
  </si>
  <si>
    <t>баг ОГ-009</t>
  </si>
  <si>
    <t>вернуть карту в исходное положение кликом ПКМ</t>
  </si>
  <si>
    <t>открыть инструмент и закрыть его двойным кликом ПКМ по произвольному месту на карте</t>
  </si>
  <si>
    <t>открыть инструмент и закрыть его двойным кликом ПКМ по транспортиру</t>
  </si>
  <si>
    <t>вернуть инструмент в исходное состояние кликом ПКМ по транспортиру</t>
  </si>
  <si>
    <t>открыть инструмент и закрыть его двойным кликом ПКМ по линейке</t>
  </si>
  <si>
    <t>вернуть инструмент в исходное состояние кликом ПКМ по линейке</t>
  </si>
  <si>
    <t>баг ОГ-008</t>
  </si>
  <si>
    <t>баг ОГ-011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</si>
</sst>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2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8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</cellXfs>
  <cellStyles count="1">
    <cellStyle name="Обычный" xfId="0" builtinId="0"/>
  </cellStyles>
  <dxfs count="3"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tabSelected="1" topLeftCell="A166" workbookViewId="0">
      <selection activeCell="F173" sqref="F173"/>
    </sheetView>
  </sheetViews>
  <sheetFormatPr defaultRowHeight="14.4" x14ac:dyDescent="0.3"/>
  <cols>
    <col min="1" max="1" width="15.77734375" style="1" customWidth="1"/>
    <col min="2" max="2" width="34.109375" customWidth="1"/>
    <col min="3" max="3" width="25.77734375" style="4" customWidth="1"/>
    <col min="4" max="4" width="64.77734375" style="1" customWidth="1"/>
    <col min="5" max="5" width="15.77734375" style="15" customWidth="1"/>
    <col min="6" max="6" width="49.44140625" style="1" customWidth="1"/>
    <col min="7" max="7" width="15.77734375" customWidth="1"/>
  </cols>
  <sheetData>
    <row r="1" spans="1:6" ht="33.6" x14ac:dyDescent="0.65">
      <c r="A1" s="22" t="s">
        <v>224</v>
      </c>
      <c r="B1" s="23"/>
      <c r="C1" s="23"/>
      <c r="D1" s="23"/>
      <c r="E1" s="23"/>
      <c r="F1" s="24"/>
    </row>
    <row r="2" spans="1:6" ht="15.6" x14ac:dyDescent="0.3">
      <c r="A2" s="25" t="s">
        <v>227</v>
      </c>
      <c r="B2" s="26"/>
      <c r="C2" s="26"/>
      <c r="D2" s="26"/>
      <c r="E2" s="26"/>
      <c r="F2" s="27"/>
    </row>
    <row r="3" spans="1:6" x14ac:dyDescent="0.3">
      <c r="A3" s="28" t="s">
        <v>225</v>
      </c>
      <c r="B3" s="29"/>
      <c r="C3" s="29"/>
      <c r="D3" s="29"/>
      <c r="E3" s="29"/>
      <c r="F3" s="30"/>
    </row>
    <row r="4" spans="1:6" ht="15" thickBot="1" x14ac:dyDescent="0.35">
      <c r="A4" s="31" t="s">
        <v>226</v>
      </c>
      <c r="B4" s="32"/>
      <c r="C4" s="32"/>
      <c r="D4" s="32"/>
      <c r="E4" s="32"/>
      <c r="F4" s="33"/>
    </row>
    <row r="5" spans="1:6" s="15" customFormat="1" ht="16.2" thickBot="1" x14ac:dyDescent="0.35">
      <c r="A5" s="20" t="s">
        <v>22</v>
      </c>
      <c r="B5" s="21" t="s">
        <v>23</v>
      </c>
      <c r="C5" s="20" t="s">
        <v>0</v>
      </c>
      <c r="D5" s="20" t="s">
        <v>1</v>
      </c>
      <c r="E5" s="21" t="s">
        <v>2</v>
      </c>
      <c r="F5" s="20" t="s">
        <v>3</v>
      </c>
    </row>
    <row r="6" spans="1:6" ht="57.6" customHeight="1" x14ac:dyDescent="0.3">
      <c r="A6" s="44" t="s">
        <v>4</v>
      </c>
      <c r="B6" s="49"/>
      <c r="C6" s="49"/>
      <c r="D6" s="7" t="s">
        <v>136</v>
      </c>
      <c r="E6" s="15" t="s">
        <v>218</v>
      </c>
      <c r="F6" s="16"/>
    </row>
    <row r="7" spans="1:6" x14ac:dyDescent="0.3">
      <c r="A7" s="44"/>
      <c r="B7" s="49"/>
      <c r="C7" s="49"/>
      <c r="D7" s="7" t="s">
        <v>137</v>
      </c>
      <c r="E7" s="15" t="s">
        <v>218</v>
      </c>
      <c r="F7" s="17"/>
    </row>
    <row r="8" spans="1:6" x14ac:dyDescent="0.3">
      <c r="A8" s="44"/>
      <c r="B8" s="49"/>
      <c r="C8" s="49"/>
      <c r="D8" s="7" t="s">
        <v>139</v>
      </c>
      <c r="E8" s="15" t="s">
        <v>218</v>
      </c>
      <c r="F8" s="17"/>
    </row>
    <row r="9" spans="1:6" ht="28.8" x14ac:dyDescent="0.3">
      <c r="A9" s="44"/>
      <c r="B9" s="49"/>
      <c r="C9" s="49"/>
      <c r="D9" s="7" t="s">
        <v>138</v>
      </c>
      <c r="E9" s="15" t="s">
        <v>218</v>
      </c>
      <c r="F9" s="17"/>
    </row>
    <row r="10" spans="1:6" ht="29.4" thickBot="1" x14ac:dyDescent="0.35">
      <c r="A10" s="44"/>
      <c r="B10" s="50"/>
      <c r="C10" s="50"/>
      <c r="D10" s="7" t="s">
        <v>141</v>
      </c>
      <c r="E10" s="15" t="s">
        <v>218</v>
      </c>
      <c r="F10" s="17"/>
    </row>
    <row r="11" spans="1:6" ht="43.8" thickBot="1" x14ac:dyDescent="0.35">
      <c r="A11" s="44"/>
      <c r="B11" s="34" t="s">
        <v>140</v>
      </c>
      <c r="C11" s="12" t="s">
        <v>24</v>
      </c>
      <c r="D11" s="13" t="s">
        <v>142</v>
      </c>
      <c r="E11" s="15" t="s">
        <v>218</v>
      </c>
      <c r="F11" s="18"/>
    </row>
    <row r="12" spans="1:6" ht="43.8" thickBot="1" x14ac:dyDescent="0.35">
      <c r="A12" s="44"/>
      <c r="B12" s="35"/>
      <c r="C12" s="12" t="s">
        <v>25</v>
      </c>
      <c r="D12" s="13" t="s">
        <v>142</v>
      </c>
      <c r="E12" s="15" t="s">
        <v>218</v>
      </c>
      <c r="F12" s="18"/>
    </row>
    <row r="13" spans="1:6" ht="43.8" thickBot="1" x14ac:dyDescent="0.35">
      <c r="A13" s="44"/>
      <c r="B13" s="35"/>
      <c r="C13" s="12" t="s">
        <v>26</v>
      </c>
      <c r="D13" s="13" t="s">
        <v>142</v>
      </c>
      <c r="E13" s="15" t="s">
        <v>218</v>
      </c>
      <c r="F13" s="18"/>
    </row>
    <row r="14" spans="1:6" ht="43.8" thickBot="1" x14ac:dyDescent="0.35">
      <c r="A14" s="44"/>
      <c r="B14" s="35"/>
      <c r="C14" s="11" t="s">
        <v>27</v>
      </c>
      <c r="D14" s="3" t="s">
        <v>142</v>
      </c>
      <c r="E14" s="15" t="s">
        <v>218</v>
      </c>
      <c r="F14" s="18"/>
    </row>
    <row r="15" spans="1:6" ht="43.8" thickBot="1" x14ac:dyDescent="0.35">
      <c r="A15" s="44"/>
      <c r="B15" s="35"/>
      <c r="C15" s="12" t="s">
        <v>28</v>
      </c>
      <c r="D15" s="13" t="s">
        <v>142</v>
      </c>
      <c r="E15" s="15" t="s">
        <v>218</v>
      </c>
      <c r="F15" s="18"/>
    </row>
    <row r="16" spans="1:6" ht="43.8" thickBot="1" x14ac:dyDescent="0.35">
      <c r="A16" s="44"/>
      <c r="B16" s="35"/>
      <c r="C16" s="12" t="s">
        <v>29</v>
      </c>
      <c r="D16" s="13" t="s">
        <v>142</v>
      </c>
      <c r="E16" s="15" t="s">
        <v>218</v>
      </c>
      <c r="F16" s="18"/>
    </row>
    <row r="17" spans="1:6" ht="43.8" thickBot="1" x14ac:dyDescent="0.35">
      <c r="A17" s="44"/>
      <c r="B17" s="35"/>
      <c r="C17" s="12" t="s">
        <v>30</v>
      </c>
      <c r="D17" s="13" t="s">
        <v>142</v>
      </c>
      <c r="E17" s="15" t="s">
        <v>218</v>
      </c>
      <c r="F17" s="18"/>
    </row>
    <row r="18" spans="1:6" ht="43.8" thickBot="1" x14ac:dyDescent="0.35">
      <c r="A18" s="44"/>
      <c r="B18" s="35"/>
      <c r="C18" s="12" t="s">
        <v>31</v>
      </c>
      <c r="D18" s="13" t="s">
        <v>142</v>
      </c>
      <c r="E18" s="15" t="s">
        <v>218</v>
      </c>
      <c r="F18" s="18"/>
    </row>
    <row r="19" spans="1:6" ht="43.8" thickBot="1" x14ac:dyDescent="0.35">
      <c r="A19" s="44"/>
      <c r="B19" s="35"/>
      <c r="C19" s="12" t="s">
        <v>32</v>
      </c>
      <c r="D19" s="13" t="s">
        <v>142</v>
      </c>
      <c r="E19" s="15" t="s">
        <v>218</v>
      </c>
      <c r="F19" s="18"/>
    </row>
    <row r="20" spans="1:6" ht="43.8" thickBot="1" x14ac:dyDescent="0.35">
      <c r="A20" s="44"/>
      <c r="B20" s="36"/>
      <c r="C20" s="12" t="s">
        <v>33</v>
      </c>
      <c r="D20" s="13" t="s">
        <v>142</v>
      </c>
      <c r="E20" s="15" t="s">
        <v>218</v>
      </c>
      <c r="F20" s="18"/>
    </row>
    <row r="21" spans="1:6" ht="43.8" thickBot="1" x14ac:dyDescent="0.35">
      <c r="A21" s="44"/>
      <c r="B21" s="34" t="s">
        <v>15</v>
      </c>
      <c r="C21" s="12" t="s">
        <v>34</v>
      </c>
      <c r="D21" s="13" t="s">
        <v>147</v>
      </c>
      <c r="E21" s="15" t="s">
        <v>218</v>
      </c>
      <c r="F21" s="18"/>
    </row>
    <row r="22" spans="1:6" ht="43.8" thickBot="1" x14ac:dyDescent="0.35">
      <c r="A22" s="44"/>
      <c r="B22" s="35"/>
      <c r="C22" s="12" t="s">
        <v>35</v>
      </c>
      <c r="D22" s="13" t="s">
        <v>148</v>
      </c>
      <c r="E22" s="15" t="s">
        <v>218</v>
      </c>
      <c r="F22" s="18"/>
    </row>
    <row r="23" spans="1:6" ht="43.8" thickBot="1" x14ac:dyDescent="0.35">
      <c r="A23" s="44"/>
      <c r="B23" s="35"/>
      <c r="C23" s="12" t="s">
        <v>36</v>
      </c>
      <c r="D23" s="13" t="s">
        <v>149</v>
      </c>
      <c r="E23" s="15" t="s">
        <v>218</v>
      </c>
      <c r="F23" s="18"/>
    </row>
    <row r="24" spans="1:6" ht="58.2" thickBot="1" x14ac:dyDescent="0.35">
      <c r="A24" s="44"/>
      <c r="B24" s="36"/>
      <c r="C24" s="12" t="s">
        <v>37</v>
      </c>
      <c r="D24" s="13" t="s">
        <v>150</v>
      </c>
      <c r="E24" s="15" t="s">
        <v>218</v>
      </c>
      <c r="F24" s="18"/>
    </row>
    <row r="25" spans="1:6" ht="43.8" thickBot="1" x14ac:dyDescent="0.35">
      <c r="A25" s="44"/>
      <c r="B25" s="34" t="s">
        <v>16</v>
      </c>
      <c r="C25" s="12" t="s">
        <v>38</v>
      </c>
      <c r="D25" s="13" t="s">
        <v>143</v>
      </c>
      <c r="E25" s="15" t="s">
        <v>218</v>
      </c>
      <c r="F25" s="18"/>
    </row>
    <row r="26" spans="1:6" ht="43.8" thickBot="1" x14ac:dyDescent="0.35">
      <c r="A26" s="44"/>
      <c r="B26" s="35"/>
      <c r="C26" s="12" t="s">
        <v>39</v>
      </c>
      <c r="D26" s="13" t="s">
        <v>144</v>
      </c>
      <c r="E26" s="15" t="s">
        <v>218</v>
      </c>
      <c r="F26" s="18"/>
    </row>
    <row r="27" spans="1:6" ht="43.8" thickBot="1" x14ac:dyDescent="0.35">
      <c r="A27" s="44"/>
      <c r="B27" s="36"/>
      <c r="C27" s="12" t="s">
        <v>40</v>
      </c>
      <c r="D27" s="13" t="s">
        <v>145</v>
      </c>
      <c r="E27" s="15" t="s">
        <v>219</v>
      </c>
      <c r="F27" s="53" t="s">
        <v>229</v>
      </c>
    </row>
    <row r="28" spans="1:6" ht="43.8" thickBot="1" x14ac:dyDescent="0.35">
      <c r="A28" s="44"/>
      <c r="B28" s="34" t="s">
        <v>17</v>
      </c>
      <c r="C28" s="12" t="s">
        <v>42</v>
      </c>
      <c r="D28" s="13" t="s">
        <v>146</v>
      </c>
      <c r="E28" s="15" t="s">
        <v>218</v>
      </c>
      <c r="F28" s="18"/>
    </row>
    <row r="29" spans="1:6" ht="43.8" thickBot="1" x14ac:dyDescent="0.35">
      <c r="A29" s="44"/>
      <c r="B29" s="35"/>
      <c r="C29" s="12" t="s">
        <v>43</v>
      </c>
      <c r="D29" s="13" t="s">
        <v>151</v>
      </c>
      <c r="E29" s="15" t="s">
        <v>218</v>
      </c>
      <c r="F29" s="18"/>
    </row>
    <row r="30" spans="1:6" ht="43.8" thickBot="1" x14ac:dyDescent="0.35">
      <c r="A30" s="44"/>
      <c r="B30" s="36"/>
      <c r="C30" s="12" t="s">
        <v>41</v>
      </c>
      <c r="D30" s="13" t="s">
        <v>152</v>
      </c>
      <c r="E30" s="15" t="s">
        <v>218</v>
      </c>
      <c r="F30" s="18"/>
    </row>
    <row r="31" spans="1:6" ht="43.2" x14ac:dyDescent="0.3">
      <c r="A31" s="44"/>
      <c r="B31" s="34" t="s">
        <v>20</v>
      </c>
      <c r="C31" s="6"/>
      <c r="D31" s="2" t="s">
        <v>153</v>
      </c>
      <c r="E31" s="15" t="s">
        <v>218</v>
      </c>
      <c r="F31" s="18"/>
    </row>
    <row r="32" spans="1:6" ht="43.2" x14ac:dyDescent="0.3">
      <c r="A32" s="44"/>
      <c r="B32" s="35"/>
      <c r="C32" s="5"/>
      <c r="D32" s="7" t="s">
        <v>154</v>
      </c>
      <c r="E32" s="15" t="s">
        <v>218</v>
      </c>
      <c r="F32" s="18"/>
    </row>
    <row r="33" spans="1:6" ht="43.2" x14ac:dyDescent="0.3">
      <c r="A33" s="44"/>
      <c r="B33" s="35"/>
      <c r="C33" s="5"/>
      <c r="D33" s="7" t="s">
        <v>155</v>
      </c>
      <c r="E33" s="15" t="s">
        <v>218</v>
      </c>
      <c r="F33" s="18"/>
    </row>
    <row r="34" spans="1:6" ht="43.8" thickBot="1" x14ac:dyDescent="0.35">
      <c r="A34" s="44"/>
      <c r="B34" s="36"/>
      <c r="C34" s="8"/>
      <c r="D34" s="3" t="s">
        <v>156</v>
      </c>
      <c r="E34" s="15" t="s">
        <v>218</v>
      </c>
      <c r="F34" s="18"/>
    </row>
    <row r="35" spans="1:6" ht="43.8" thickBot="1" x14ac:dyDescent="0.35">
      <c r="A35" s="44"/>
      <c r="B35" s="34" t="s">
        <v>18</v>
      </c>
      <c r="C35" s="12" t="s">
        <v>44</v>
      </c>
      <c r="D35" s="13" t="s">
        <v>157</v>
      </c>
      <c r="E35" s="15" t="s">
        <v>218</v>
      </c>
      <c r="F35" s="18"/>
    </row>
    <row r="36" spans="1:6" ht="43.8" thickBot="1" x14ac:dyDescent="0.35">
      <c r="A36" s="44"/>
      <c r="B36" s="35"/>
      <c r="C36" s="12" t="s">
        <v>45</v>
      </c>
      <c r="D36" s="13" t="s">
        <v>157</v>
      </c>
      <c r="E36" s="15" t="s">
        <v>218</v>
      </c>
      <c r="F36" s="18"/>
    </row>
    <row r="37" spans="1:6" ht="43.8" thickBot="1" x14ac:dyDescent="0.35">
      <c r="A37" s="44"/>
      <c r="B37" s="36"/>
      <c r="C37" s="12" t="s">
        <v>46</v>
      </c>
      <c r="D37" s="13" t="s">
        <v>158</v>
      </c>
      <c r="E37" s="15" t="s">
        <v>218</v>
      </c>
      <c r="F37" s="18"/>
    </row>
    <row r="38" spans="1:6" ht="43.2" x14ac:dyDescent="0.3">
      <c r="A38" s="44"/>
      <c r="B38" s="37" t="s">
        <v>19</v>
      </c>
      <c r="C38" s="34" t="s">
        <v>47</v>
      </c>
      <c r="D38" s="2" t="s">
        <v>165</v>
      </c>
      <c r="E38" s="15" t="s">
        <v>218</v>
      </c>
      <c r="F38" s="18"/>
    </row>
    <row r="39" spans="1:6" ht="29.4" thickBot="1" x14ac:dyDescent="0.35">
      <c r="A39" s="44"/>
      <c r="B39" s="38"/>
      <c r="C39" s="36"/>
      <c r="D39" s="3" t="s">
        <v>166</v>
      </c>
      <c r="E39" s="15" t="s">
        <v>218</v>
      </c>
      <c r="F39" s="18"/>
    </row>
    <row r="40" spans="1:6" ht="28.8" x14ac:dyDescent="0.3">
      <c r="A40" s="44"/>
      <c r="B40" s="38"/>
      <c r="C40" s="9">
        <v>0</v>
      </c>
      <c r="D40" s="2" t="s">
        <v>159</v>
      </c>
      <c r="E40" s="15" t="s">
        <v>218</v>
      </c>
      <c r="F40" s="18"/>
    </row>
    <row r="41" spans="1:6" ht="28.8" x14ac:dyDescent="0.3">
      <c r="A41" s="44"/>
      <c r="B41" s="38"/>
      <c r="C41" s="10">
        <v>1</v>
      </c>
      <c r="D41" s="7" t="s">
        <v>160</v>
      </c>
      <c r="E41" s="15" t="s">
        <v>218</v>
      </c>
      <c r="F41" s="18"/>
    </row>
    <row r="42" spans="1:6" ht="28.8" x14ac:dyDescent="0.3">
      <c r="A42" s="44"/>
      <c r="B42" s="38"/>
      <c r="C42" s="10">
        <v>30</v>
      </c>
      <c r="D42" s="7" t="s">
        <v>161</v>
      </c>
      <c r="E42" s="15" t="s">
        <v>218</v>
      </c>
      <c r="F42" s="18"/>
    </row>
    <row r="43" spans="1:6" ht="28.8" x14ac:dyDescent="0.3">
      <c r="A43" s="44"/>
      <c r="B43" s="38"/>
      <c r="C43" s="10">
        <v>60</v>
      </c>
      <c r="D43" s="7" t="s">
        <v>162</v>
      </c>
      <c r="E43" s="15" t="s">
        <v>218</v>
      </c>
      <c r="F43" s="18"/>
    </row>
    <row r="44" spans="1:6" x14ac:dyDescent="0.3">
      <c r="A44" s="44"/>
      <c r="B44" s="38"/>
      <c r="C44" s="10"/>
      <c r="D44" s="7" t="s">
        <v>163</v>
      </c>
      <c r="E44" s="15" t="s">
        <v>219</v>
      </c>
      <c r="F44" s="18" t="s">
        <v>230</v>
      </c>
    </row>
    <row r="45" spans="1:6" ht="15" thickBot="1" x14ac:dyDescent="0.35">
      <c r="A45" s="44"/>
      <c r="B45" s="39"/>
      <c r="C45" s="11"/>
      <c r="D45" s="7" t="s">
        <v>164</v>
      </c>
      <c r="E45" s="15" t="s">
        <v>219</v>
      </c>
      <c r="F45" s="18" t="s">
        <v>231</v>
      </c>
    </row>
    <row r="46" spans="1:6" ht="28.8" x14ac:dyDescent="0.3">
      <c r="A46" s="44"/>
      <c r="B46" s="34" t="s">
        <v>21</v>
      </c>
      <c r="C46" s="6"/>
      <c r="D46" s="2" t="s">
        <v>233</v>
      </c>
      <c r="E46" s="15" t="s">
        <v>218</v>
      </c>
      <c r="F46" s="18"/>
    </row>
    <row r="47" spans="1:6" ht="29.4" thickBot="1" x14ac:dyDescent="0.35">
      <c r="A47" s="45"/>
      <c r="B47" s="36"/>
      <c r="C47" s="8"/>
      <c r="D47" s="3" t="s">
        <v>234</v>
      </c>
      <c r="E47" s="15" t="s">
        <v>219</v>
      </c>
      <c r="F47" s="18" t="s">
        <v>235</v>
      </c>
    </row>
    <row r="48" spans="1:6" ht="28.8" x14ac:dyDescent="0.3">
      <c r="A48" s="43" t="s">
        <v>5</v>
      </c>
      <c r="B48" s="40"/>
      <c r="C48" s="40"/>
      <c r="D48" s="7" t="s">
        <v>167</v>
      </c>
      <c r="E48" s="15" t="s">
        <v>218</v>
      </c>
      <c r="F48" s="18"/>
    </row>
    <row r="49" spans="1:6" x14ac:dyDescent="0.3">
      <c r="A49" s="44"/>
      <c r="B49" s="51"/>
      <c r="C49" s="51"/>
      <c r="D49" s="7" t="s">
        <v>137</v>
      </c>
      <c r="E49" s="15" t="s">
        <v>219</v>
      </c>
      <c r="F49" s="18" t="s">
        <v>236</v>
      </c>
    </row>
    <row r="50" spans="1:6" x14ac:dyDescent="0.3">
      <c r="A50" s="44"/>
      <c r="B50" s="51"/>
      <c r="C50" s="51"/>
      <c r="D50" s="7" t="s">
        <v>139</v>
      </c>
      <c r="E50" s="15" t="s">
        <v>218</v>
      </c>
      <c r="F50" s="18"/>
    </row>
    <row r="51" spans="1:6" ht="28.8" x14ac:dyDescent="0.3">
      <c r="A51" s="44"/>
      <c r="B51" s="51"/>
      <c r="C51" s="51"/>
      <c r="D51" s="7" t="s">
        <v>138</v>
      </c>
      <c r="E51" s="15" t="s">
        <v>218</v>
      </c>
      <c r="F51" s="18"/>
    </row>
    <row r="52" spans="1:6" ht="29.4" thickBot="1" x14ac:dyDescent="0.35">
      <c r="A52" s="44"/>
      <c r="B52" s="42"/>
      <c r="C52" s="42"/>
      <c r="D52" s="7" t="s">
        <v>141</v>
      </c>
      <c r="E52" s="15" t="s">
        <v>218</v>
      </c>
      <c r="F52" s="18"/>
    </row>
    <row r="53" spans="1:6" ht="28.8" x14ac:dyDescent="0.3">
      <c r="A53" s="44"/>
      <c r="B53" s="37" t="s">
        <v>48</v>
      </c>
      <c r="C53" s="43" t="s">
        <v>49</v>
      </c>
      <c r="D53" s="2" t="s">
        <v>172</v>
      </c>
      <c r="E53" s="15" t="s">
        <v>218</v>
      </c>
      <c r="F53" s="18"/>
    </row>
    <row r="54" spans="1:6" ht="29.4" thickBot="1" x14ac:dyDescent="0.35">
      <c r="A54" s="44"/>
      <c r="B54" s="38"/>
      <c r="C54" s="45"/>
      <c r="D54" s="3" t="s">
        <v>168</v>
      </c>
      <c r="E54" s="15" t="s">
        <v>218</v>
      </c>
      <c r="F54" s="18"/>
    </row>
    <row r="55" spans="1:6" ht="28.8" x14ac:dyDescent="0.3">
      <c r="A55" s="44"/>
      <c r="B55" s="38"/>
      <c r="C55" s="43" t="s">
        <v>50</v>
      </c>
      <c r="D55" s="2" t="s">
        <v>169</v>
      </c>
      <c r="E55" s="15" t="s">
        <v>220</v>
      </c>
      <c r="F55" s="52" t="s">
        <v>221</v>
      </c>
    </row>
    <row r="56" spans="1:6" ht="43.2" x14ac:dyDescent="0.3">
      <c r="A56" s="44"/>
      <c r="B56" s="38"/>
      <c r="C56" s="44"/>
      <c r="D56" s="7" t="s">
        <v>170</v>
      </c>
      <c r="E56" s="15" t="s">
        <v>220</v>
      </c>
      <c r="F56" s="52"/>
    </row>
    <row r="57" spans="1:6" ht="43.8" thickBot="1" x14ac:dyDescent="0.35">
      <c r="A57" s="44"/>
      <c r="B57" s="38"/>
      <c r="C57" s="45"/>
      <c r="D57" s="3" t="s">
        <v>171</v>
      </c>
      <c r="E57" s="15" t="s">
        <v>220</v>
      </c>
      <c r="F57" s="52"/>
    </row>
    <row r="58" spans="1:6" ht="28.8" customHeight="1" x14ac:dyDescent="0.3">
      <c r="A58" s="44"/>
      <c r="B58" s="38"/>
      <c r="C58" s="43" t="s">
        <v>51</v>
      </c>
      <c r="D58" s="2" t="s">
        <v>173</v>
      </c>
      <c r="E58" s="15" t="s">
        <v>218</v>
      </c>
      <c r="F58" s="18"/>
    </row>
    <row r="59" spans="1:6" ht="15" thickBot="1" x14ac:dyDescent="0.35">
      <c r="A59" s="44"/>
      <c r="B59" s="38"/>
      <c r="C59" s="45"/>
      <c r="D59" s="3" t="s">
        <v>174</v>
      </c>
      <c r="E59" s="15" t="s">
        <v>218</v>
      </c>
      <c r="F59" s="18"/>
    </row>
    <row r="60" spans="1:6" ht="28.8" x14ac:dyDescent="0.3">
      <c r="A60" s="44"/>
      <c r="B60" s="38"/>
      <c r="C60" s="43" t="s">
        <v>63</v>
      </c>
      <c r="D60" s="2" t="s">
        <v>175</v>
      </c>
      <c r="E60" s="15" t="s">
        <v>218</v>
      </c>
      <c r="F60" s="18"/>
    </row>
    <row r="61" spans="1:6" ht="28.8" x14ac:dyDescent="0.3">
      <c r="A61" s="44"/>
      <c r="B61" s="38"/>
      <c r="C61" s="44"/>
      <c r="D61" s="7" t="s">
        <v>176</v>
      </c>
      <c r="E61" s="15" t="s">
        <v>218</v>
      </c>
      <c r="F61" s="18"/>
    </row>
    <row r="62" spans="1:6" ht="28.8" x14ac:dyDescent="0.3">
      <c r="A62" s="44"/>
      <c r="B62" s="38"/>
      <c r="C62" s="44"/>
      <c r="D62" s="7" t="s">
        <v>177</v>
      </c>
      <c r="E62" s="15" t="s">
        <v>218</v>
      </c>
      <c r="F62" s="18"/>
    </row>
    <row r="63" spans="1:6" ht="28.8" x14ac:dyDescent="0.3">
      <c r="A63" s="44"/>
      <c r="B63" s="38"/>
      <c r="C63" s="44"/>
      <c r="D63" s="7" t="s">
        <v>179</v>
      </c>
      <c r="E63" s="15" t="s">
        <v>218</v>
      </c>
      <c r="F63" s="18"/>
    </row>
    <row r="64" spans="1:6" ht="28.8" x14ac:dyDescent="0.3">
      <c r="A64" s="44"/>
      <c r="B64" s="38"/>
      <c r="C64" s="44"/>
      <c r="D64" s="7" t="s">
        <v>178</v>
      </c>
      <c r="E64" s="15" t="s">
        <v>218</v>
      </c>
      <c r="F64" s="18"/>
    </row>
    <row r="65" spans="1:6" ht="28.8" x14ac:dyDescent="0.3">
      <c r="A65" s="44"/>
      <c r="B65" s="38"/>
      <c r="C65" s="44"/>
      <c r="D65" s="7" t="s">
        <v>180</v>
      </c>
      <c r="E65" s="15" t="s">
        <v>218</v>
      </c>
      <c r="F65" s="18"/>
    </row>
    <row r="66" spans="1:6" ht="28.8" x14ac:dyDescent="0.3">
      <c r="A66" s="44"/>
      <c r="B66" s="38"/>
      <c r="C66" s="44"/>
      <c r="D66" s="7" t="s">
        <v>181</v>
      </c>
      <c r="E66" s="15" t="s">
        <v>218</v>
      </c>
      <c r="F66" s="18"/>
    </row>
    <row r="67" spans="1:6" ht="28.8" x14ac:dyDescent="0.3">
      <c r="A67" s="44"/>
      <c r="B67" s="38"/>
      <c r="C67" s="44"/>
      <c r="D67" s="7" t="s">
        <v>182</v>
      </c>
      <c r="E67" s="15" t="s">
        <v>218</v>
      </c>
      <c r="F67" s="18"/>
    </row>
    <row r="68" spans="1:6" ht="28.8" x14ac:dyDescent="0.3">
      <c r="A68" s="44"/>
      <c r="B68" s="38"/>
      <c r="C68" s="44"/>
      <c r="D68" s="7" t="s">
        <v>183</v>
      </c>
      <c r="E68" s="15" t="s">
        <v>218</v>
      </c>
      <c r="F68" s="18"/>
    </row>
    <row r="69" spans="1:6" ht="43.8" thickBot="1" x14ac:dyDescent="0.35">
      <c r="A69" s="44"/>
      <c r="B69" s="38"/>
      <c r="C69" s="45"/>
      <c r="D69" s="3" t="s">
        <v>184</v>
      </c>
      <c r="E69" s="15" t="s">
        <v>218</v>
      </c>
      <c r="F69" s="18"/>
    </row>
    <row r="70" spans="1:6" ht="58.2" thickBot="1" x14ac:dyDescent="0.35">
      <c r="A70" s="44"/>
      <c r="B70" s="39"/>
      <c r="C70" s="14" t="s">
        <v>53</v>
      </c>
      <c r="D70" s="13" t="s">
        <v>185</v>
      </c>
      <c r="E70" s="15" t="s">
        <v>218</v>
      </c>
      <c r="F70" s="18" t="s">
        <v>232</v>
      </c>
    </row>
    <row r="71" spans="1:6" ht="28.8" x14ac:dyDescent="0.3">
      <c r="A71" s="44"/>
      <c r="B71" s="37" t="s">
        <v>52</v>
      </c>
      <c r="C71" s="43" t="s">
        <v>64</v>
      </c>
      <c r="D71" s="2" t="s">
        <v>186</v>
      </c>
      <c r="E71" s="15" t="s">
        <v>218</v>
      </c>
      <c r="F71" s="18"/>
    </row>
    <row r="72" spans="1:6" ht="29.4" thickBot="1" x14ac:dyDescent="0.35">
      <c r="A72" s="44"/>
      <c r="B72" s="38"/>
      <c r="C72" s="45"/>
      <c r="D72" s="3" t="s">
        <v>187</v>
      </c>
      <c r="E72" s="15" t="s">
        <v>218</v>
      </c>
      <c r="F72" s="18"/>
    </row>
    <row r="73" spans="1:6" ht="28.8" x14ac:dyDescent="0.3">
      <c r="A73" s="44"/>
      <c r="B73" s="38"/>
      <c r="C73" s="43" t="s">
        <v>54</v>
      </c>
      <c r="D73" s="2" t="s">
        <v>188</v>
      </c>
      <c r="E73" s="15" t="s">
        <v>218</v>
      </c>
      <c r="F73" s="18"/>
    </row>
    <row r="74" spans="1:6" ht="28.8" x14ac:dyDescent="0.3">
      <c r="A74" s="44"/>
      <c r="B74" s="38"/>
      <c r="C74" s="44"/>
      <c r="D74" s="7" t="s">
        <v>189</v>
      </c>
      <c r="E74" s="15" t="s">
        <v>218</v>
      </c>
      <c r="F74" s="18"/>
    </row>
    <row r="75" spans="1:6" ht="28.8" x14ac:dyDescent="0.3">
      <c r="A75" s="44"/>
      <c r="B75" s="38"/>
      <c r="C75" s="44"/>
      <c r="D75" s="7" t="s">
        <v>190</v>
      </c>
      <c r="E75" s="15" t="s">
        <v>218</v>
      </c>
      <c r="F75" s="18"/>
    </row>
    <row r="76" spans="1:6" ht="28.8" x14ac:dyDescent="0.3">
      <c r="A76" s="44"/>
      <c r="B76" s="38"/>
      <c r="C76" s="44"/>
      <c r="D76" s="7" t="s">
        <v>191</v>
      </c>
      <c r="E76" s="15" t="s">
        <v>218</v>
      </c>
      <c r="F76" s="18"/>
    </row>
    <row r="77" spans="1:6" ht="28.8" x14ac:dyDescent="0.3">
      <c r="A77" s="44"/>
      <c r="B77" s="38"/>
      <c r="C77" s="44"/>
      <c r="D77" s="7" t="s">
        <v>192</v>
      </c>
      <c r="E77" s="15" t="s">
        <v>218</v>
      </c>
      <c r="F77" s="18"/>
    </row>
    <row r="78" spans="1:6" ht="29.4" thickBot="1" x14ac:dyDescent="0.35">
      <c r="A78" s="44"/>
      <c r="B78" s="39"/>
      <c r="C78" s="45"/>
      <c r="D78" s="3" t="s">
        <v>193</v>
      </c>
      <c r="E78" s="15" t="s">
        <v>218</v>
      </c>
      <c r="F78" s="18"/>
    </row>
    <row r="79" spans="1:6" ht="28.8" x14ac:dyDescent="0.3">
      <c r="A79" s="44"/>
      <c r="B79" s="34" t="s">
        <v>55</v>
      </c>
      <c r="C79" s="6"/>
      <c r="D79" s="2" t="s">
        <v>194</v>
      </c>
      <c r="E79" s="15" t="s">
        <v>218</v>
      </c>
      <c r="F79" s="18"/>
    </row>
    <row r="80" spans="1:6" ht="29.4" thickBot="1" x14ac:dyDescent="0.35">
      <c r="A80" s="45"/>
      <c r="B80" s="36"/>
      <c r="C80" s="8"/>
      <c r="D80" s="3" t="s">
        <v>195</v>
      </c>
      <c r="E80" s="15" t="s">
        <v>218</v>
      </c>
      <c r="F80" s="18"/>
    </row>
    <row r="81" spans="1:6" ht="28.8" x14ac:dyDescent="0.3">
      <c r="A81" s="46" t="s">
        <v>6</v>
      </c>
      <c r="B81" s="40"/>
      <c r="C81" s="40"/>
      <c r="D81" s="2" t="s">
        <v>199</v>
      </c>
      <c r="E81" s="15" t="s">
        <v>218</v>
      </c>
      <c r="F81" s="18"/>
    </row>
    <row r="82" spans="1:6" x14ac:dyDescent="0.3">
      <c r="A82" s="47"/>
      <c r="B82" s="41"/>
      <c r="C82" s="41"/>
      <c r="D82" s="7" t="s">
        <v>137</v>
      </c>
      <c r="E82" s="15" t="s">
        <v>218</v>
      </c>
      <c r="F82" s="18"/>
    </row>
    <row r="83" spans="1:6" x14ac:dyDescent="0.3">
      <c r="A83" s="47"/>
      <c r="B83" s="41"/>
      <c r="C83" s="41"/>
      <c r="D83" s="7" t="s">
        <v>139</v>
      </c>
      <c r="E83" s="15" t="s">
        <v>218</v>
      </c>
      <c r="F83" s="18"/>
    </row>
    <row r="84" spans="1:6" ht="28.8" x14ac:dyDescent="0.3">
      <c r="A84" s="47"/>
      <c r="B84" s="41"/>
      <c r="C84" s="41"/>
      <c r="D84" s="7" t="s">
        <v>138</v>
      </c>
      <c r="E84" s="15" t="s">
        <v>218</v>
      </c>
      <c r="F84" s="18"/>
    </row>
    <row r="85" spans="1:6" ht="29.4" thickBot="1" x14ac:dyDescent="0.35">
      <c r="A85" s="47"/>
      <c r="B85" s="42"/>
      <c r="C85" s="42"/>
      <c r="D85" s="7" t="s">
        <v>141</v>
      </c>
      <c r="E85" s="15" t="s">
        <v>218</v>
      </c>
      <c r="F85" s="18"/>
    </row>
    <row r="86" spans="1:6" ht="28.8" x14ac:dyDescent="0.3">
      <c r="A86" s="47"/>
      <c r="B86" s="37" t="s">
        <v>56</v>
      </c>
      <c r="C86" s="43" t="s">
        <v>57</v>
      </c>
      <c r="D86" s="2" t="s">
        <v>196</v>
      </c>
      <c r="E86" s="15" t="s">
        <v>218</v>
      </c>
      <c r="F86" s="18"/>
    </row>
    <row r="87" spans="1:6" ht="28.8" x14ac:dyDescent="0.3">
      <c r="A87" s="47"/>
      <c r="B87" s="38"/>
      <c r="C87" s="44"/>
      <c r="D87" s="7" t="s">
        <v>197</v>
      </c>
      <c r="E87" s="15" t="s">
        <v>218</v>
      </c>
      <c r="F87" s="18"/>
    </row>
    <row r="88" spans="1:6" ht="28.8" x14ac:dyDescent="0.3">
      <c r="A88" s="47"/>
      <c r="B88" s="38"/>
      <c r="C88" s="44"/>
      <c r="D88" s="7" t="s">
        <v>198</v>
      </c>
      <c r="E88" s="15" t="s">
        <v>218</v>
      </c>
      <c r="F88" s="18"/>
    </row>
    <row r="89" spans="1:6" ht="28.8" x14ac:dyDescent="0.3">
      <c r="A89" s="47"/>
      <c r="B89" s="38"/>
      <c r="C89" s="44"/>
      <c r="D89" s="7" t="s">
        <v>200</v>
      </c>
      <c r="E89" s="15" t="s">
        <v>218</v>
      </c>
      <c r="F89" s="18"/>
    </row>
    <row r="90" spans="1:6" ht="28.8" x14ac:dyDescent="0.3">
      <c r="A90" s="47"/>
      <c r="B90" s="38"/>
      <c r="C90" s="44"/>
      <c r="D90" s="7" t="s">
        <v>201</v>
      </c>
      <c r="E90" s="15" t="s">
        <v>218</v>
      </c>
      <c r="F90" s="18"/>
    </row>
    <row r="91" spans="1:6" x14ac:dyDescent="0.3">
      <c r="A91" s="47"/>
      <c r="B91" s="38"/>
      <c r="C91" s="44"/>
      <c r="D91" s="7" t="s">
        <v>202</v>
      </c>
      <c r="E91" s="15" t="s">
        <v>218</v>
      </c>
      <c r="F91" s="18"/>
    </row>
    <row r="92" spans="1:6" ht="28.8" x14ac:dyDescent="0.3">
      <c r="A92" s="47"/>
      <c r="B92" s="38"/>
      <c r="C92" s="44"/>
      <c r="D92" s="7" t="s">
        <v>203</v>
      </c>
      <c r="E92" s="15" t="s">
        <v>218</v>
      </c>
      <c r="F92" s="18"/>
    </row>
    <row r="93" spans="1:6" ht="28.8" x14ac:dyDescent="0.3">
      <c r="A93" s="47"/>
      <c r="B93" s="38"/>
      <c r="C93" s="44"/>
      <c r="D93" s="7" t="s">
        <v>204</v>
      </c>
      <c r="E93" s="15" t="s">
        <v>219</v>
      </c>
      <c r="F93" s="52" t="s">
        <v>237</v>
      </c>
    </row>
    <row r="94" spans="1:6" ht="29.4" thickBot="1" x14ac:dyDescent="0.35">
      <c r="A94" s="47"/>
      <c r="B94" s="38"/>
      <c r="C94" s="45"/>
      <c r="D94" s="3" t="s">
        <v>205</v>
      </c>
      <c r="E94" s="15" t="s">
        <v>219</v>
      </c>
      <c r="F94" s="52"/>
    </row>
    <row r="95" spans="1:6" ht="28.8" x14ac:dyDescent="0.3">
      <c r="A95" s="47"/>
      <c r="B95" s="38"/>
      <c r="C95" s="43" t="s">
        <v>58</v>
      </c>
      <c r="D95" s="2" t="s">
        <v>196</v>
      </c>
      <c r="E95" s="15" t="s">
        <v>219</v>
      </c>
      <c r="F95" s="18" t="s">
        <v>238</v>
      </c>
    </row>
    <row r="96" spans="1:6" ht="28.8" x14ac:dyDescent="0.3">
      <c r="A96" s="47"/>
      <c r="B96" s="38"/>
      <c r="C96" s="44"/>
      <c r="D96" s="7" t="s">
        <v>206</v>
      </c>
      <c r="E96" s="15" t="s">
        <v>220</v>
      </c>
      <c r="F96" s="52" t="s">
        <v>223</v>
      </c>
    </row>
    <row r="97" spans="1:6" ht="28.8" x14ac:dyDescent="0.3">
      <c r="A97" s="47"/>
      <c r="B97" s="38"/>
      <c r="C97" s="44"/>
      <c r="D97" s="7" t="s">
        <v>207</v>
      </c>
      <c r="E97" s="15" t="s">
        <v>220</v>
      </c>
      <c r="F97" s="52"/>
    </row>
    <row r="98" spans="1:6" ht="28.8" x14ac:dyDescent="0.3">
      <c r="A98" s="47"/>
      <c r="B98" s="38"/>
      <c r="C98" s="44"/>
      <c r="D98" s="7" t="s">
        <v>208</v>
      </c>
      <c r="E98" s="15" t="s">
        <v>220</v>
      </c>
      <c r="F98" s="52"/>
    </row>
    <row r="99" spans="1:6" ht="28.8" x14ac:dyDescent="0.3">
      <c r="A99" s="47"/>
      <c r="B99" s="38"/>
      <c r="C99" s="44"/>
      <c r="D99" s="7" t="s">
        <v>209</v>
      </c>
      <c r="E99" s="15" t="s">
        <v>220</v>
      </c>
      <c r="F99" s="52"/>
    </row>
    <row r="100" spans="1:6" ht="28.8" x14ac:dyDescent="0.3">
      <c r="A100" s="47"/>
      <c r="B100" s="38"/>
      <c r="C100" s="44"/>
      <c r="D100" s="7" t="s">
        <v>210</v>
      </c>
      <c r="E100" s="15" t="s">
        <v>220</v>
      </c>
      <c r="F100" s="52"/>
    </row>
    <row r="101" spans="1:6" ht="28.8" x14ac:dyDescent="0.3">
      <c r="A101" s="47"/>
      <c r="B101" s="38"/>
      <c r="C101" s="44"/>
      <c r="D101" s="7" t="s">
        <v>211</v>
      </c>
      <c r="E101" s="15" t="s">
        <v>220</v>
      </c>
      <c r="F101" s="52"/>
    </row>
    <row r="102" spans="1:6" ht="28.8" x14ac:dyDescent="0.3">
      <c r="A102" s="47"/>
      <c r="B102" s="38"/>
      <c r="C102" s="44"/>
      <c r="D102" s="7" t="s">
        <v>212</v>
      </c>
      <c r="E102" s="15" t="s">
        <v>220</v>
      </c>
      <c r="F102" s="52"/>
    </row>
    <row r="103" spans="1:6" ht="29.4" thickBot="1" x14ac:dyDescent="0.35">
      <c r="A103" s="47"/>
      <c r="B103" s="38"/>
      <c r="C103" s="45"/>
      <c r="D103" s="3" t="s">
        <v>213</v>
      </c>
      <c r="E103" s="15" t="s">
        <v>220</v>
      </c>
      <c r="F103" s="52"/>
    </row>
    <row r="104" spans="1:6" ht="28.8" x14ac:dyDescent="0.3">
      <c r="A104" s="47"/>
      <c r="B104" s="38"/>
      <c r="C104" s="43" t="s">
        <v>59</v>
      </c>
      <c r="D104" s="2" t="s">
        <v>198</v>
      </c>
      <c r="E104" s="15" t="s">
        <v>219</v>
      </c>
      <c r="F104" s="18" t="s">
        <v>246</v>
      </c>
    </row>
    <row r="105" spans="1:6" ht="28.8" x14ac:dyDescent="0.3">
      <c r="A105" s="47"/>
      <c r="B105" s="38"/>
      <c r="C105" s="44"/>
      <c r="D105" s="7" t="s">
        <v>214</v>
      </c>
      <c r="E105" s="15" t="s">
        <v>220</v>
      </c>
      <c r="F105" s="55" t="s">
        <v>223</v>
      </c>
    </row>
    <row r="106" spans="1:6" ht="28.8" x14ac:dyDescent="0.3">
      <c r="A106" s="47"/>
      <c r="B106" s="38"/>
      <c r="C106" s="44"/>
      <c r="D106" s="7" t="s">
        <v>215</v>
      </c>
      <c r="E106" s="15" t="s">
        <v>220</v>
      </c>
      <c r="F106" s="55"/>
    </row>
    <row r="107" spans="1:6" ht="28.8" x14ac:dyDescent="0.3">
      <c r="A107" s="47"/>
      <c r="B107" s="38"/>
      <c r="C107" s="44"/>
      <c r="D107" s="7" t="s">
        <v>216</v>
      </c>
      <c r="E107" s="15" t="s">
        <v>218</v>
      </c>
      <c r="F107" s="54"/>
    </row>
    <row r="108" spans="1:6" ht="29.4" thickBot="1" x14ac:dyDescent="0.35">
      <c r="A108" s="48"/>
      <c r="B108" s="39"/>
      <c r="C108" s="45"/>
      <c r="D108" s="3" t="s">
        <v>217</v>
      </c>
      <c r="E108" s="15" t="s">
        <v>218</v>
      </c>
      <c r="F108" s="54"/>
    </row>
    <row r="109" spans="1:6" ht="28.8" x14ac:dyDescent="0.3">
      <c r="A109" s="43" t="s">
        <v>7</v>
      </c>
      <c r="B109" s="40"/>
      <c r="C109" s="40"/>
      <c r="D109" s="2" t="s">
        <v>86</v>
      </c>
      <c r="E109" s="15" t="s">
        <v>218</v>
      </c>
      <c r="F109" s="18"/>
    </row>
    <row r="110" spans="1:6" ht="28.8" x14ac:dyDescent="0.3">
      <c r="A110" s="44"/>
      <c r="B110" s="51"/>
      <c r="C110" s="51"/>
      <c r="D110" s="7" t="s">
        <v>65</v>
      </c>
      <c r="E110" s="15" t="s">
        <v>218</v>
      </c>
      <c r="F110" s="18"/>
    </row>
    <row r="111" spans="1:6" x14ac:dyDescent="0.3">
      <c r="A111" s="44"/>
      <c r="B111" s="51"/>
      <c r="C111" s="51"/>
      <c r="D111" s="7" t="s">
        <v>245</v>
      </c>
      <c r="E111" s="15" t="s">
        <v>219</v>
      </c>
      <c r="F111" s="18"/>
    </row>
    <row r="112" spans="1:6" x14ac:dyDescent="0.3">
      <c r="A112" s="44"/>
      <c r="B112" s="51"/>
      <c r="C112" s="51"/>
      <c r="D112" s="7" t="s">
        <v>66</v>
      </c>
      <c r="E112" s="15" t="s">
        <v>218</v>
      </c>
      <c r="F112" s="18"/>
    </row>
    <row r="113" spans="1:6" ht="28.8" x14ac:dyDescent="0.3">
      <c r="A113" s="44"/>
      <c r="B113" s="51"/>
      <c r="C113" s="51"/>
      <c r="D113" s="7" t="s">
        <v>67</v>
      </c>
      <c r="E113" s="15" t="s">
        <v>218</v>
      </c>
      <c r="F113" s="18"/>
    </row>
    <row r="114" spans="1:6" x14ac:dyDescent="0.3">
      <c r="A114" s="44"/>
      <c r="B114" s="51"/>
      <c r="C114" s="51"/>
      <c r="D114" s="7" t="s">
        <v>68</v>
      </c>
      <c r="E114" s="15" t="s">
        <v>218</v>
      </c>
      <c r="F114" s="18"/>
    </row>
    <row r="115" spans="1:6" x14ac:dyDescent="0.3">
      <c r="A115" s="44"/>
      <c r="B115" s="51"/>
      <c r="C115" s="51"/>
      <c r="D115" s="7" t="s">
        <v>69</v>
      </c>
      <c r="E115" s="15" t="s">
        <v>219</v>
      </c>
      <c r="F115" s="18"/>
    </row>
    <row r="116" spans="1:6" ht="28.8" x14ac:dyDescent="0.3">
      <c r="A116" s="44"/>
      <c r="B116" s="51"/>
      <c r="C116" s="51"/>
      <c r="D116" s="7" t="s">
        <v>72</v>
      </c>
      <c r="E116" s="15" t="s">
        <v>218</v>
      </c>
      <c r="F116" s="18"/>
    </row>
    <row r="117" spans="1:6" ht="28.8" x14ac:dyDescent="0.3">
      <c r="A117" s="44"/>
      <c r="B117" s="51"/>
      <c r="C117" s="51"/>
      <c r="D117" s="7" t="s">
        <v>70</v>
      </c>
      <c r="E117" s="15" t="s">
        <v>218</v>
      </c>
      <c r="F117" s="18"/>
    </row>
    <row r="118" spans="1:6" ht="28.8" x14ac:dyDescent="0.3">
      <c r="A118" s="44"/>
      <c r="B118" s="51"/>
      <c r="C118" s="51"/>
      <c r="D118" s="7" t="s">
        <v>71</v>
      </c>
      <c r="E118" s="15" t="s">
        <v>218</v>
      </c>
      <c r="F118" s="18"/>
    </row>
    <row r="119" spans="1:6" ht="28.8" x14ac:dyDescent="0.3">
      <c r="A119" s="44"/>
      <c r="B119" s="51"/>
      <c r="C119" s="51"/>
      <c r="D119" s="7" t="s">
        <v>85</v>
      </c>
      <c r="E119" s="15" t="s">
        <v>218</v>
      </c>
      <c r="F119" s="18"/>
    </row>
    <row r="120" spans="1:6" ht="28.8" x14ac:dyDescent="0.3">
      <c r="A120" s="44"/>
      <c r="B120" s="51"/>
      <c r="C120" s="51"/>
      <c r="D120" s="7" t="s">
        <v>84</v>
      </c>
      <c r="E120" s="15" t="s">
        <v>218</v>
      </c>
      <c r="F120" s="18"/>
    </row>
    <row r="121" spans="1:6" ht="28.8" x14ac:dyDescent="0.3">
      <c r="A121" s="44"/>
      <c r="B121" s="51"/>
      <c r="C121" s="51"/>
      <c r="D121" s="7" t="s">
        <v>83</v>
      </c>
      <c r="E121" s="15" t="s">
        <v>218</v>
      </c>
      <c r="F121" s="18"/>
    </row>
    <row r="122" spans="1:6" ht="15" thickBot="1" x14ac:dyDescent="0.35">
      <c r="A122" s="45"/>
      <c r="B122" s="42"/>
      <c r="C122" s="42"/>
      <c r="D122" s="3" t="s">
        <v>244</v>
      </c>
      <c r="E122" s="15" t="s">
        <v>219</v>
      </c>
      <c r="F122" s="18"/>
    </row>
    <row r="123" spans="1:6" ht="28.8" x14ac:dyDescent="0.3">
      <c r="A123" s="43" t="s">
        <v>8</v>
      </c>
      <c r="B123" s="40"/>
      <c r="C123" s="40"/>
      <c r="D123" s="2" t="s">
        <v>82</v>
      </c>
      <c r="E123" s="15" t="s">
        <v>218</v>
      </c>
      <c r="F123" s="18"/>
    </row>
    <row r="124" spans="1:6" x14ac:dyDescent="0.3">
      <c r="A124" s="44"/>
      <c r="B124" s="51"/>
      <c r="C124" s="51"/>
      <c r="D124" s="7" t="s">
        <v>73</v>
      </c>
      <c r="E124" s="15" t="s">
        <v>218</v>
      </c>
      <c r="F124" s="18"/>
    </row>
    <row r="125" spans="1:6" x14ac:dyDescent="0.3">
      <c r="A125" s="44"/>
      <c r="B125" s="51"/>
      <c r="C125" s="51"/>
      <c r="D125" s="7" t="s">
        <v>74</v>
      </c>
      <c r="E125" s="15" t="s">
        <v>218</v>
      </c>
      <c r="F125" s="18"/>
    </row>
    <row r="126" spans="1:6" x14ac:dyDescent="0.3">
      <c r="A126" s="44"/>
      <c r="B126" s="51"/>
      <c r="C126" s="51"/>
      <c r="D126" s="7" t="s">
        <v>75</v>
      </c>
      <c r="E126" s="15" t="s">
        <v>218</v>
      </c>
      <c r="F126" s="18"/>
    </row>
    <row r="127" spans="1:6" x14ac:dyDescent="0.3">
      <c r="A127" s="44"/>
      <c r="B127" s="51"/>
      <c r="C127" s="51"/>
      <c r="D127" s="7" t="s">
        <v>76</v>
      </c>
      <c r="E127" s="15" t="s">
        <v>218</v>
      </c>
      <c r="F127" s="18"/>
    </row>
    <row r="128" spans="1:6" ht="28.8" x14ac:dyDescent="0.3">
      <c r="A128" s="44"/>
      <c r="B128" s="51"/>
      <c r="C128" s="51"/>
      <c r="D128" s="7" t="s">
        <v>243</v>
      </c>
      <c r="E128" s="15" t="s">
        <v>219</v>
      </c>
      <c r="F128" s="18"/>
    </row>
    <row r="129" spans="1:6" x14ac:dyDescent="0.3">
      <c r="A129" s="44"/>
      <c r="B129" s="51"/>
      <c r="C129" s="51"/>
      <c r="D129" s="7" t="s">
        <v>77</v>
      </c>
      <c r="E129" s="15" t="s">
        <v>219</v>
      </c>
      <c r="F129" s="18"/>
    </row>
    <row r="130" spans="1:6" ht="28.8" x14ac:dyDescent="0.3">
      <c r="A130" s="44"/>
      <c r="B130" s="51"/>
      <c r="C130" s="51"/>
      <c r="D130" s="7" t="s">
        <v>81</v>
      </c>
      <c r="E130" s="15" t="s">
        <v>218</v>
      </c>
      <c r="F130" s="18"/>
    </row>
    <row r="131" spans="1:6" ht="28.8" x14ac:dyDescent="0.3">
      <c r="A131" s="44"/>
      <c r="B131" s="51"/>
      <c r="C131" s="51"/>
      <c r="D131" s="7" t="s">
        <v>80</v>
      </c>
      <c r="E131" s="15" t="s">
        <v>218</v>
      </c>
      <c r="F131" s="18"/>
    </row>
    <row r="132" spans="1:6" ht="28.8" x14ac:dyDescent="0.3">
      <c r="A132" s="44"/>
      <c r="B132" s="51"/>
      <c r="C132" s="51"/>
      <c r="D132" s="7" t="s">
        <v>79</v>
      </c>
      <c r="E132" s="15" t="s">
        <v>218</v>
      </c>
      <c r="F132" s="18"/>
    </row>
    <row r="133" spans="1:6" ht="29.4" thickBot="1" x14ac:dyDescent="0.35">
      <c r="A133" s="45"/>
      <c r="B133" s="42"/>
      <c r="C133" s="42"/>
      <c r="D133" s="3" t="s">
        <v>242</v>
      </c>
      <c r="E133" s="15" t="s">
        <v>219</v>
      </c>
      <c r="F133" s="18"/>
    </row>
    <row r="134" spans="1:6" ht="28.8" x14ac:dyDescent="0.3">
      <c r="A134" s="43" t="s">
        <v>9</v>
      </c>
      <c r="B134" s="40"/>
      <c r="C134" s="40"/>
      <c r="D134" s="2" t="s">
        <v>78</v>
      </c>
      <c r="E134" s="15" t="s">
        <v>218</v>
      </c>
      <c r="F134" s="18"/>
    </row>
    <row r="135" spans="1:6" x14ac:dyDescent="0.3">
      <c r="A135" s="44"/>
      <c r="B135" s="51"/>
      <c r="C135" s="51"/>
      <c r="D135" s="7" t="s">
        <v>92</v>
      </c>
      <c r="E135" s="15" t="s">
        <v>218</v>
      </c>
      <c r="F135" s="18"/>
    </row>
    <row r="136" spans="1:6" x14ac:dyDescent="0.3">
      <c r="A136" s="44"/>
      <c r="B136" s="51"/>
      <c r="C136" s="51"/>
      <c r="D136" s="7" t="s">
        <v>93</v>
      </c>
      <c r="E136" s="15" t="s">
        <v>218</v>
      </c>
      <c r="F136" s="18"/>
    </row>
    <row r="137" spans="1:6" ht="28.8" x14ac:dyDescent="0.3">
      <c r="A137" s="44"/>
      <c r="B137" s="51"/>
      <c r="C137" s="51"/>
      <c r="D137" s="7" t="s">
        <v>94</v>
      </c>
      <c r="E137" s="15" t="s">
        <v>219</v>
      </c>
      <c r="F137" s="18" t="s">
        <v>239</v>
      </c>
    </row>
    <row r="138" spans="1:6" x14ac:dyDescent="0.3">
      <c r="A138" s="44"/>
      <c r="B138" s="51"/>
      <c r="C138" s="51"/>
      <c r="D138" s="7" t="s">
        <v>87</v>
      </c>
      <c r="E138" s="15" t="s">
        <v>218</v>
      </c>
      <c r="F138" s="18"/>
    </row>
    <row r="139" spans="1:6" x14ac:dyDescent="0.3">
      <c r="A139" s="44"/>
      <c r="B139" s="51"/>
      <c r="C139" s="51"/>
      <c r="D139" s="7" t="s">
        <v>90</v>
      </c>
      <c r="E139" s="15" t="s">
        <v>218</v>
      </c>
      <c r="F139" s="18"/>
    </row>
    <row r="140" spans="1:6" x14ac:dyDescent="0.3">
      <c r="A140" s="44"/>
      <c r="B140" s="51"/>
      <c r="C140" s="51"/>
      <c r="D140" s="7" t="s">
        <v>88</v>
      </c>
      <c r="E140" s="15" t="s">
        <v>218</v>
      </c>
      <c r="F140" s="18"/>
    </row>
    <row r="141" spans="1:6" x14ac:dyDescent="0.3">
      <c r="A141" s="44"/>
      <c r="B141" s="51"/>
      <c r="C141" s="51"/>
      <c r="D141" s="7" t="s">
        <v>89</v>
      </c>
      <c r="E141" s="15" t="s">
        <v>218</v>
      </c>
      <c r="F141" s="18"/>
    </row>
    <row r="142" spans="1:6" x14ac:dyDescent="0.3">
      <c r="A142" s="44"/>
      <c r="B142" s="51"/>
      <c r="C142" s="51"/>
      <c r="D142" s="7" t="s">
        <v>97</v>
      </c>
      <c r="E142" s="15" t="s">
        <v>218</v>
      </c>
      <c r="F142" s="18"/>
    </row>
    <row r="143" spans="1:6" ht="28.8" x14ac:dyDescent="0.3">
      <c r="A143" s="44"/>
      <c r="B143" s="51"/>
      <c r="C143" s="51"/>
      <c r="D143" s="7" t="s">
        <v>91</v>
      </c>
      <c r="E143" s="15" t="s">
        <v>218</v>
      </c>
      <c r="F143" s="18"/>
    </row>
    <row r="144" spans="1:6" ht="28.8" x14ac:dyDescent="0.3">
      <c r="A144" s="44"/>
      <c r="B144" s="51"/>
      <c r="C144" s="51"/>
      <c r="D144" s="7" t="s">
        <v>95</v>
      </c>
      <c r="E144" s="15" t="s">
        <v>218</v>
      </c>
      <c r="F144" s="18"/>
    </row>
    <row r="145" spans="1:6" ht="28.8" x14ac:dyDescent="0.3">
      <c r="A145" s="44"/>
      <c r="B145" s="51"/>
      <c r="C145" s="51"/>
      <c r="D145" s="7" t="s">
        <v>96</v>
      </c>
      <c r="E145" s="15" t="s">
        <v>218</v>
      </c>
      <c r="F145" s="18"/>
    </row>
    <row r="146" spans="1:6" ht="29.4" thickBot="1" x14ac:dyDescent="0.35">
      <c r="A146" s="45"/>
      <c r="B146" s="42"/>
      <c r="C146" s="42"/>
      <c r="D146" s="3" t="s">
        <v>241</v>
      </c>
      <c r="E146" s="15" t="s">
        <v>219</v>
      </c>
      <c r="F146" s="18"/>
    </row>
    <row r="147" spans="1:6" x14ac:dyDescent="0.3">
      <c r="A147" s="43" t="s">
        <v>10</v>
      </c>
      <c r="B147" s="40"/>
      <c r="C147" s="40"/>
      <c r="D147" s="2" t="s">
        <v>115</v>
      </c>
      <c r="E147" s="15" t="s">
        <v>218</v>
      </c>
      <c r="F147" s="18"/>
    </row>
    <row r="148" spans="1:6" ht="28.8" x14ac:dyDescent="0.3">
      <c r="A148" s="44"/>
      <c r="B148" s="51"/>
      <c r="C148" s="51"/>
      <c r="D148" s="7" t="s">
        <v>98</v>
      </c>
      <c r="E148" s="15" t="s">
        <v>218</v>
      </c>
      <c r="F148" s="18"/>
    </row>
    <row r="149" spans="1:6" ht="28.8" x14ac:dyDescent="0.3">
      <c r="A149" s="44"/>
      <c r="B149" s="51"/>
      <c r="C149" s="51"/>
      <c r="D149" s="7" t="s">
        <v>99</v>
      </c>
      <c r="E149" s="15" t="s">
        <v>218</v>
      </c>
      <c r="F149" s="18"/>
    </row>
    <row r="150" spans="1:6" ht="28.8" x14ac:dyDescent="0.3">
      <c r="A150" s="44"/>
      <c r="B150" s="51"/>
      <c r="C150" s="51"/>
      <c r="D150" s="7" t="s">
        <v>108</v>
      </c>
      <c r="E150" s="15" t="s">
        <v>218</v>
      </c>
      <c r="F150" s="18"/>
    </row>
    <row r="151" spans="1:6" ht="28.8" x14ac:dyDescent="0.3">
      <c r="A151" s="44"/>
      <c r="B151" s="51"/>
      <c r="C151" s="51"/>
      <c r="D151" s="7" t="s">
        <v>123</v>
      </c>
      <c r="E151" s="15" t="s">
        <v>219</v>
      </c>
      <c r="F151" s="18"/>
    </row>
    <row r="152" spans="1:6" x14ac:dyDescent="0.3">
      <c r="A152" s="44"/>
      <c r="B152" s="51"/>
      <c r="C152" s="51"/>
      <c r="D152" s="7" t="s">
        <v>100</v>
      </c>
      <c r="E152" s="15" t="s">
        <v>219</v>
      </c>
      <c r="F152" s="18"/>
    </row>
    <row r="153" spans="1:6" x14ac:dyDescent="0.3">
      <c r="A153" s="44"/>
      <c r="B153" s="51"/>
      <c r="C153" s="51"/>
      <c r="D153" s="7" t="s">
        <v>101</v>
      </c>
      <c r="E153" s="15" t="s">
        <v>219</v>
      </c>
      <c r="F153" s="18"/>
    </row>
    <row r="154" spans="1:6" ht="28.8" x14ac:dyDescent="0.3">
      <c r="A154" s="44"/>
      <c r="B154" s="51"/>
      <c r="C154" s="51"/>
      <c r="D154" s="7" t="s">
        <v>124</v>
      </c>
      <c r="E154" s="15" t="s">
        <v>219</v>
      </c>
      <c r="F154" s="18"/>
    </row>
    <row r="155" spans="1:6" x14ac:dyDescent="0.3">
      <c r="A155" s="44"/>
      <c r="B155" s="51"/>
      <c r="C155" s="51"/>
      <c r="D155" s="7" t="s">
        <v>106</v>
      </c>
      <c r="E155" s="15" t="s">
        <v>218</v>
      </c>
      <c r="F155" s="18"/>
    </row>
    <row r="156" spans="1:6" ht="28.8" x14ac:dyDescent="0.3">
      <c r="A156" s="44"/>
      <c r="B156" s="51"/>
      <c r="C156" s="51"/>
      <c r="D156" s="7" t="s">
        <v>107</v>
      </c>
      <c r="E156" s="15" t="s">
        <v>218</v>
      </c>
      <c r="F156" s="18"/>
    </row>
    <row r="157" spans="1:6" ht="28.8" x14ac:dyDescent="0.3">
      <c r="A157" s="44"/>
      <c r="B157" s="51"/>
      <c r="C157" s="51"/>
      <c r="D157" s="7" t="s">
        <v>103</v>
      </c>
      <c r="E157" s="15" t="s">
        <v>218</v>
      </c>
      <c r="F157" s="18"/>
    </row>
    <row r="158" spans="1:6" ht="28.8" x14ac:dyDescent="0.3">
      <c r="A158" s="44"/>
      <c r="B158" s="51"/>
      <c r="C158" s="51"/>
      <c r="D158" s="7" t="s">
        <v>102</v>
      </c>
      <c r="E158" s="15" t="s">
        <v>218</v>
      </c>
      <c r="F158" s="18"/>
    </row>
    <row r="159" spans="1:6" ht="28.8" x14ac:dyDescent="0.3">
      <c r="A159" s="44"/>
      <c r="B159" s="51"/>
      <c r="C159" s="51"/>
      <c r="D159" s="7" t="s">
        <v>104</v>
      </c>
      <c r="E159" s="15" t="s">
        <v>219</v>
      </c>
      <c r="F159" s="18"/>
    </row>
    <row r="160" spans="1:6" ht="29.4" thickBot="1" x14ac:dyDescent="0.35">
      <c r="A160" s="44"/>
      <c r="B160" s="51"/>
      <c r="C160" s="51"/>
      <c r="D160" s="7" t="s">
        <v>105</v>
      </c>
      <c r="E160" s="15" t="s">
        <v>219</v>
      </c>
      <c r="F160" s="18"/>
    </row>
    <row r="161" spans="1:6" ht="28.8" customHeight="1" x14ac:dyDescent="0.3">
      <c r="A161" s="43" t="s">
        <v>12</v>
      </c>
      <c r="B161" s="40"/>
      <c r="C161" s="40"/>
      <c r="D161" s="2" t="s">
        <v>109</v>
      </c>
      <c r="E161" s="15" t="s">
        <v>218</v>
      </c>
      <c r="F161" s="18"/>
    </row>
    <row r="162" spans="1:6" x14ac:dyDescent="0.3">
      <c r="A162" s="44"/>
      <c r="B162" s="51"/>
      <c r="C162" s="51"/>
      <c r="D162" s="7" t="s">
        <v>110</v>
      </c>
      <c r="E162" s="15" t="s">
        <v>218</v>
      </c>
      <c r="F162" s="18"/>
    </row>
    <row r="163" spans="1:6" x14ac:dyDescent="0.3">
      <c r="A163" s="44"/>
      <c r="B163" s="51"/>
      <c r="C163" s="51"/>
      <c r="D163" s="7" t="s">
        <v>111</v>
      </c>
      <c r="E163" s="15" t="s">
        <v>219</v>
      </c>
      <c r="F163" s="18"/>
    </row>
    <row r="164" spans="1:6" ht="28.8" x14ac:dyDescent="0.3">
      <c r="A164" s="44"/>
      <c r="B164" s="51"/>
      <c r="C164" s="51"/>
      <c r="D164" s="7" t="s">
        <v>112</v>
      </c>
      <c r="E164" s="15" t="s">
        <v>218</v>
      </c>
      <c r="F164" s="18"/>
    </row>
    <row r="165" spans="1:6" x14ac:dyDescent="0.3">
      <c r="A165" s="44"/>
      <c r="B165" s="51"/>
      <c r="C165" s="51"/>
      <c r="D165" s="7" t="s">
        <v>113</v>
      </c>
      <c r="E165" s="15" t="s">
        <v>218</v>
      </c>
      <c r="F165" s="18"/>
    </row>
    <row r="166" spans="1:6" x14ac:dyDescent="0.3">
      <c r="A166" s="44"/>
      <c r="B166" s="51"/>
      <c r="C166" s="51"/>
      <c r="D166" s="7" t="s">
        <v>114</v>
      </c>
      <c r="E166" s="15" t="s">
        <v>218</v>
      </c>
      <c r="F166" s="18"/>
    </row>
    <row r="167" spans="1:6" ht="29.4" thickBot="1" x14ac:dyDescent="0.35">
      <c r="A167" s="45"/>
      <c r="B167" s="42"/>
      <c r="C167" s="42"/>
      <c r="D167" s="3" t="s">
        <v>241</v>
      </c>
      <c r="E167" s="15" t="s">
        <v>219</v>
      </c>
      <c r="F167" s="18"/>
    </row>
    <row r="168" spans="1:6" ht="28.8" customHeight="1" thickBot="1" x14ac:dyDescent="0.35">
      <c r="A168" s="43" t="s">
        <v>11</v>
      </c>
      <c r="B168" s="40"/>
      <c r="C168" s="6"/>
      <c r="D168" s="2" t="s">
        <v>116</v>
      </c>
      <c r="E168" s="15" t="s">
        <v>218</v>
      </c>
      <c r="F168" s="18"/>
    </row>
    <row r="169" spans="1:6" ht="28.8" x14ac:dyDescent="0.3">
      <c r="A169" s="44"/>
      <c r="B169" s="51"/>
      <c r="C169" s="9" t="s">
        <v>60</v>
      </c>
      <c r="D169" s="2" t="s">
        <v>117</v>
      </c>
      <c r="E169" s="15" t="s">
        <v>219</v>
      </c>
      <c r="F169" s="18" t="s">
        <v>247</v>
      </c>
    </row>
    <row r="170" spans="1:6" ht="28.8" x14ac:dyDescent="0.3">
      <c r="A170" s="44"/>
      <c r="B170" s="51"/>
      <c r="C170" s="10"/>
      <c r="D170" s="7" t="s">
        <v>118</v>
      </c>
      <c r="E170" s="15" t="s">
        <v>218</v>
      </c>
      <c r="F170" s="18"/>
    </row>
    <row r="171" spans="1:6" ht="28.8" x14ac:dyDescent="0.3">
      <c r="A171" s="44"/>
      <c r="B171" s="51"/>
      <c r="C171" s="10"/>
      <c r="D171" s="7" t="s">
        <v>119</v>
      </c>
      <c r="E171" s="15" t="s">
        <v>218</v>
      </c>
      <c r="F171" s="18"/>
    </row>
    <row r="172" spans="1:6" ht="15" thickBot="1" x14ac:dyDescent="0.35">
      <c r="A172" s="44"/>
      <c r="B172" s="51"/>
      <c r="C172" s="11"/>
      <c r="D172" s="3" t="s">
        <v>120</v>
      </c>
      <c r="E172" s="15" t="s">
        <v>218</v>
      </c>
      <c r="F172" s="18"/>
    </row>
    <row r="173" spans="1:6" ht="29.4" thickBot="1" x14ac:dyDescent="0.35">
      <c r="A173" s="44"/>
      <c r="B173" s="51"/>
      <c r="C173" s="12" t="s">
        <v>61</v>
      </c>
      <c r="D173" s="13" t="s">
        <v>121</v>
      </c>
      <c r="E173" s="15" t="s">
        <v>218</v>
      </c>
      <c r="F173" s="18"/>
    </row>
    <row r="174" spans="1:6" ht="29.4" thickBot="1" x14ac:dyDescent="0.35">
      <c r="A174" s="45"/>
      <c r="B174" s="42"/>
      <c r="C174" s="12" t="s">
        <v>62</v>
      </c>
      <c r="D174" s="13" t="s">
        <v>122</v>
      </c>
      <c r="E174" s="15" t="s">
        <v>218</v>
      </c>
      <c r="F174" s="18"/>
    </row>
    <row r="175" spans="1:6" x14ac:dyDescent="0.3">
      <c r="A175" s="43" t="s">
        <v>13</v>
      </c>
      <c r="B175" s="40"/>
      <c r="C175" s="40"/>
      <c r="D175" s="2" t="s">
        <v>125</v>
      </c>
      <c r="E175" s="15" t="s">
        <v>218</v>
      </c>
      <c r="F175" s="18"/>
    </row>
    <row r="176" spans="1:6" x14ac:dyDescent="0.3">
      <c r="A176" s="44"/>
      <c r="B176" s="51"/>
      <c r="C176" s="51"/>
      <c r="D176" s="7" t="s">
        <v>127</v>
      </c>
      <c r="E176" s="15" t="s">
        <v>218</v>
      </c>
      <c r="F176" s="18"/>
    </row>
    <row r="177" spans="1:6" ht="28.8" x14ac:dyDescent="0.3">
      <c r="A177" s="44"/>
      <c r="B177" s="51"/>
      <c r="C177" s="51"/>
      <c r="D177" s="7" t="s">
        <v>130</v>
      </c>
      <c r="E177" s="15" t="s">
        <v>219</v>
      </c>
      <c r="F177" s="18"/>
    </row>
    <row r="178" spans="1:6" ht="28.8" x14ac:dyDescent="0.3">
      <c r="A178" s="44"/>
      <c r="B178" s="51"/>
      <c r="C178" s="51"/>
      <c r="D178" s="7" t="s">
        <v>131</v>
      </c>
      <c r="E178" s="15" t="s">
        <v>219</v>
      </c>
      <c r="F178" s="18"/>
    </row>
    <row r="179" spans="1:6" x14ac:dyDescent="0.3">
      <c r="A179" s="44"/>
      <c r="B179" s="51"/>
      <c r="C179" s="51"/>
      <c r="D179" s="7" t="s">
        <v>228</v>
      </c>
      <c r="E179" s="15" t="s">
        <v>219</v>
      </c>
      <c r="F179" s="18"/>
    </row>
    <row r="180" spans="1:6" x14ac:dyDescent="0.3">
      <c r="A180" s="44"/>
      <c r="B180" s="51"/>
      <c r="C180" s="51"/>
      <c r="D180" s="7" t="s">
        <v>128</v>
      </c>
      <c r="E180" s="15" t="s">
        <v>219</v>
      </c>
      <c r="F180" s="18"/>
    </row>
    <row r="181" spans="1:6" x14ac:dyDescent="0.3">
      <c r="A181" s="44"/>
      <c r="B181" s="51"/>
      <c r="C181" s="51"/>
      <c r="D181" s="7" t="s">
        <v>129</v>
      </c>
      <c r="E181" s="15" t="s">
        <v>219</v>
      </c>
      <c r="F181" s="18"/>
    </row>
    <row r="182" spans="1:6" x14ac:dyDescent="0.3">
      <c r="A182" s="44"/>
      <c r="B182" s="51"/>
      <c r="C182" s="51"/>
      <c r="D182" s="7" t="s">
        <v>132</v>
      </c>
      <c r="E182" s="15" t="s">
        <v>218</v>
      </c>
      <c r="F182" s="18"/>
    </row>
    <row r="183" spans="1:6" ht="29.4" thickBot="1" x14ac:dyDescent="0.35">
      <c r="A183" s="45"/>
      <c r="B183" s="42"/>
      <c r="C183" s="42"/>
      <c r="D183" s="3" t="s">
        <v>241</v>
      </c>
      <c r="E183" s="15" t="s">
        <v>219</v>
      </c>
      <c r="F183" s="18"/>
    </row>
    <row r="184" spans="1:6" x14ac:dyDescent="0.3">
      <c r="A184" s="43" t="s">
        <v>14</v>
      </c>
      <c r="B184" s="40"/>
      <c r="C184" s="40"/>
      <c r="D184" s="2" t="s">
        <v>133</v>
      </c>
      <c r="E184" s="15" t="s">
        <v>218</v>
      </c>
      <c r="F184" s="18"/>
    </row>
    <row r="185" spans="1:6" x14ac:dyDescent="0.3">
      <c r="A185" s="44"/>
      <c r="B185" s="51"/>
      <c r="C185" s="51"/>
      <c r="D185" s="7" t="s">
        <v>126</v>
      </c>
      <c r="E185" s="15" t="s">
        <v>218</v>
      </c>
      <c r="F185" s="18"/>
    </row>
    <row r="186" spans="1:6" x14ac:dyDescent="0.3">
      <c r="A186" s="44"/>
      <c r="B186" s="51"/>
      <c r="C186" s="51"/>
      <c r="D186" s="7" t="s">
        <v>134</v>
      </c>
      <c r="E186" s="15" t="s">
        <v>218</v>
      </c>
      <c r="F186" s="18"/>
    </row>
    <row r="187" spans="1:6" x14ac:dyDescent="0.3">
      <c r="A187" s="44"/>
      <c r="B187" s="51"/>
      <c r="C187" s="51"/>
      <c r="D187" s="7" t="s">
        <v>240</v>
      </c>
      <c r="E187" s="15" t="s">
        <v>219</v>
      </c>
      <c r="F187" s="18"/>
    </row>
    <row r="188" spans="1:6" x14ac:dyDescent="0.3">
      <c r="A188" s="44"/>
      <c r="B188" s="51"/>
      <c r="C188" s="51"/>
      <c r="D188" s="7" t="s">
        <v>222</v>
      </c>
      <c r="E188" s="15" t="s">
        <v>218</v>
      </c>
      <c r="F188" s="18"/>
    </row>
    <row r="189" spans="1:6" ht="28.8" x14ac:dyDescent="0.3">
      <c r="A189" s="44"/>
      <c r="B189" s="51"/>
      <c r="C189" s="51"/>
      <c r="D189" s="7" t="s">
        <v>241</v>
      </c>
      <c r="E189" s="15" t="s">
        <v>219</v>
      </c>
      <c r="F189" s="18"/>
    </row>
    <row r="190" spans="1:6" ht="15" thickBot="1" x14ac:dyDescent="0.35">
      <c r="A190" s="45"/>
      <c r="B190" s="42"/>
      <c r="C190" s="42"/>
      <c r="D190" s="3" t="s">
        <v>135</v>
      </c>
      <c r="E190" s="15" t="s">
        <v>218</v>
      </c>
      <c r="F190" s="19"/>
    </row>
  </sheetData>
  <mergeCells count="52">
    <mergeCell ref="B134:C146"/>
    <mergeCell ref="B147:C160"/>
    <mergeCell ref="C58:C59"/>
    <mergeCell ref="C60:C69"/>
    <mergeCell ref="C71:C72"/>
    <mergeCell ref="C73:C78"/>
    <mergeCell ref="C104:C108"/>
    <mergeCell ref="B86:B108"/>
    <mergeCell ref="B109:C122"/>
    <mergeCell ref="B123:C133"/>
    <mergeCell ref="F55:F57"/>
    <mergeCell ref="F96:F103"/>
    <mergeCell ref="F93:F94"/>
    <mergeCell ref="F105:F106"/>
    <mergeCell ref="B48:C52"/>
    <mergeCell ref="B79:B80"/>
    <mergeCell ref="B71:B78"/>
    <mergeCell ref="B53:B70"/>
    <mergeCell ref="A184:A190"/>
    <mergeCell ref="A134:A146"/>
    <mergeCell ref="A147:A160"/>
    <mergeCell ref="A161:A167"/>
    <mergeCell ref="A168:A174"/>
    <mergeCell ref="A175:A183"/>
    <mergeCell ref="B161:C167"/>
    <mergeCell ref="B168:B174"/>
    <mergeCell ref="B175:C183"/>
    <mergeCell ref="B184:C190"/>
    <mergeCell ref="C86:C94"/>
    <mergeCell ref="C95:C103"/>
    <mergeCell ref="B38:B45"/>
    <mergeCell ref="B46:B47"/>
    <mergeCell ref="B81:C85"/>
    <mergeCell ref="A123:A133"/>
    <mergeCell ref="A6:A47"/>
    <mergeCell ref="A48:A80"/>
    <mergeCell ref="A81:A108"/>
    <mergeCell ref="A109:A122"/>
    <mergeCell ref="B6:C10"/>
    <mergeCell ref="C38:C39"/>
    <mergeCell ref="C53:C54"/>
    <mergeCell ref="C55:C57"/>
    <mergeCell ref="B31:B34"/>
    <mergeCell ref="B28:B30"/>
    <mergeCell ref="B25:B27"/>
    <mergeCell ref="B21:B24"/>
    <mergeCell ref="A1:F1"/>
    <mergeCell ref="A2:F2"/>
    <mergeCell ref="A3:F3"/>
    <mergeCell ref="A4:F4"/>
    <mergeCell ref="B35:B37"/>
    <mergeCell ref="B11:B20"/>
  </mergeCells>
  <conditionalFormatting sqref="E1:E1048576">
    <cfRule type="containsText" dxfId="2" priority="1" operator="containsText" text="skip">
      <formula>NOT(ISERROR(SEARCH("skip",E1)))</formula>
    </cfRule>
    <cfRule type="containsText" dxfId="1" priority="2" operator="containsText" text="fail">
      <formula>NOT(ISERROR(SEARCH("fail",E1)))</formula>
    </cfRule>
    <cfRule type="containsText" dxfId="0" priority="3" operator="containsText" text="pass">
      <formula>NOT(ISERROR(SEARCH("pass",E1)))</formula>
    </cfRule>
  </conditionalFormatting>
  <dataValidations count="1">
    <dataValidation type="list" allowBlank="1" showInputMessage="1" showErrorMessage="1" sqref="E1:E1048576">
      <formula1>"pass,fail,skip"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2025-12-03T00:13:59Z</dcterms:modified>
</cp:coreProperties>
</file>