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mployment\FND\cp8000\top_design\v0.9gerber\boardB\r1\"/>
    </mc:Choice>
  </mc:AlternateContent>
  <xr:revisionPtr revIDLastSave="0" documentId="13_ncr:1_{A9FAFACB-9D61-4C4D-87DF-F2D953557F12}" xr6:coauthVersionLast="36" xr6:coauthVersionMax="36" xr10:uidLastSave="{00000000-0000-0000-0000-000000000000}"/>
  <bookViews>
    <workbookView xWindow="0" yWindow="0" windowWidth="21705" windowHeight="9330" xr2:uid="{11DBB67F-A3D7-485D-9882-6196564D0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G3" i="1"/>
  <c r="G5" i="1"/>
  <c r="D5" i="1"/>
  <c r="E2" i="1"/>
</calcChain>
</file>

<file path=xl/sharedStrings.xml><?xml version="1.0" encoding="utf-8"?>
<sst xmlns="http://schemas.openxmlformats.org/spreadsheetml/2006/main" count="12" uniqueCount="12">
  <si>
    <t>up</t>
  </si>
  <si>
    <t>down</t>
  </si>
  <si>
    <t>lef</t>
  </si>
  <si>
    <t>right</t>
  </si>
  <si>
    <t>x</t>
  </si>
  <si>
    <t>y</t>
  </si>
  <si>
    <t>dx</t>
  </si>
  <si>
    <t>dy</t>
  </si>
  <si>
    <t>nx</t>
  </si>
  <si>
    <t>ny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</si>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</sst>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F614-4468-4F61-A49A-CD93B7608D38}">
  <dimension ref="A1:G8"/>
  <sheetViews>
    <sheetView tabSelected="1" workbookViewId="0">
      <selection sqref="A1:G8"/>
    </sheetView>
  </sheetViews>
  <sheetFormatPr defaultRowHeight="15" x14ac:dyDescent="0.25"/>
  <cols>
    <col min="2" max="5" width="0" hidden="1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>
        <v>98.424999999999997</v>
      </c>
      <c r="C2">
        <v>60.832999999999998</v>
      </c>
      <c r="E2">
        <f>C3-C2</f>
        <v>20.320000000000007</v>
      </c>
      <c r="F2">
        <v>98.424999999999997</v>
      </c>
      <c r="G2">
        <v>60.832999999999998</v>
      </c>
    </row>
    <row r="3" spans="1:7" x14ac:dyDescent="0.25">
      <c r="A3" t="s">
        <v>1</v>
      </c>
      <c r="B3">
        <v>98.424999999999997</v>
      </c>
      <c r="C3">
        <v>81.153000000000006</v>
      </c>
      <c r="F3">
        <v>98.424999999999997</v>
      </c>
      <c r="G3">
        <f>C2+D5</f>
        <v>85.978999999999999</v>
      </c>
    </row>
    <row r="4" spans="1:7" x14ac:dyDescent="0.25">
      <c r="A4" t="s">
        <v>2</v>
      </c>
      <c r="B4">
        <v>85.852000000000004</v>
      </c>
      <c r="C4">
        <v>70.992999999999995</v>
      </c>
      <c r="E4">
        <f>C3-C4</f>
        <v>10.160000000000011</v>
      </c>
      <c r="F4">
        <v>85.852000000000004</v>
      </c>
      <c r="G4">
        <v>73.406000000000006</v>
      </c>
    </row>
    <row r="5" spans="1:7" x14ac:dyDescent="0.25">
      <c r="A5" t="s">
        <v>3</v>
      </c>
      <c r="B5">
        <v>110.998</v>
      </c>
      <c r="C5">
        <v>70.992999999999995</v>
      </c>
      <c r="D5">
        <f>B5-B4</f>
        <v>25.146000000000001</v>
      </c>
      <c r="F5">
        <v>110.998</v>
      </c>
      <c r="G5">
        <f>C2+D5/2</f>
        <v>73.406000000000006</v>
      </c>
    </row>
    <row r="7" spans="1:7" x14ac:dyDescent="0.25">
      <c r="A7" t="s">
        <v>10</v>
      </c>
      <c r="F7">
        <v>138.93799999999999</v>
      </c>
      <c r="G7">
        <v>68.453000000000003</v>
      </c>
    </row>
    <row r="8" spans="1:7" x14ac:dyDescent="0.25">
      <c r="A8" t="s">
        <v>11</v>
      </c>
      <c r="F8">
        <v>126.238</v>
      </c>
      <c r="G8">
        <v>84.962999999999994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76A013921AA43BF4E7646545E9D1C" ma:contentTypeVersion="12" ma:contentTypeDescription="Create a new document." ma:contentTypeScope="" ma:versionID="0deed4d340a103907a49887642200254">
  <xsd:schema xmlns:xsd="http://www.w3.org/2001/XMLSchema" xmlns:xs="http://www.w3.org/2001/XMLSchema" xmlns:p="http://schemas.microsoft.com/office/2006/metadata/properties" xmlns:ns2="217cb399-1b42-45f0-80a1-17665c0823e1" xmlns:ns3="63d59d83-089b-4e57-a3fa-9074ad1d2df1" targetNamespace="http://schemas.microsoft.com/office/2006/metadata/properties" ma:root="true" ma:fieldsID="4c3012dca70f8dbaab3a09444f3e302d" ns2:_="" ns3:_="">
    <xsd:import namespace="217cb399-1b42-45f0-80a1-17665c0823e1"/>
    <xsd:import namespace="63d59d83-089b-4e57-a3fa-9074ad1d2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cb399-1b42-45f0-80a1-17665c082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417592-00ea-4101-939c-fd310fc42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59d83-089b-4e57-a3fa-9074ad1d2df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c7fbb67-208d-4cc4-a8f2-1eecf920aca8}" ma:internalName="TaxCatchAll" ma:showField="CatchAllData" ma:web="63d59d83-089b-4e57-a3fa-9074ad1d2d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7cb399-1b42-45f0-80a1-17665c0823e1">
      <Terms xmlns="http://schemas.microsoft.com/office/infopath/2007/PartnerControls"/>
    </lcf76f155ced4ddcb4097134ff3c332f>
    <TaxCatchAll xmlns="63d59d83-089b-4e57-a3fa-9074ad1d2df1" xsi:nil="true"/>
  </documentManagement>
</p:properties>
</file>

<file path=customXml/itemProps1.xml><?xml version="1.0" encoding="utf-8"?>
<ds:datastoreItem xmlns:ds="http://schemas.openxmlformats.org/officeDocument/2006/customXml" ds:itemID="{CFCEDB4C-340E-45CA-B392-180F8A578066}"/>
</file>

<file path=customXml/itemProps2.xml><?xml version="1.0" encoding="utf-8"?>
<ds:datastoreItem xmlns:ds="http://schemas.openxmlformats.org/officeDocument/2006/customXml" ds:itemID="{2F311A03-F8AE-48EF-BE32-232668075A51}"/>
</file>

<file path=customXml/itemProps3.xml><?xml version="1.0" encoding="utf-8"?>
<ds:datastoreItem xmlns:ds="http://schemas.openxmlformats.org/officeDocument/2006/customXml" ds:itemID="{31CDB20E-D95A-4CA0-AA9F-E3A965F046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2022-08-09T02:07:39Z</dcterms:created>
  <dcterms:modified xsi:type="dcterms:W3CDTF">2022-08-09T03:51:05Z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0x0101001F676A013921AA43BF4E7646545E9D1C</vt:lpwstr>
  </property>
</Properties>
</file>