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<sst xmlns="http://schemas.openxmlformats.org/spreadsheetml/2006/main" count="198" uniqueCount="87">
  <si>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</si>
  <si>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</si>
  <si>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</si>
  <si>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</si>
  <si>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</si>
  <si>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</si>
  <si>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</si>
  <si>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</si>
  <si>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</si>
  <si>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</si>
  <si>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</si>
  <si>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</si>
  <si>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</si>
  <si>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</si>
  <si>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</si>
  <si>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</si>
  <si>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</si>
  <si>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</si>
  <si>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</si>
  <si>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</si>
  <si>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</si>
  <si>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</si>
  <si>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</si>
  <si>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</si>
  <si>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</si>
  <si>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</si>
  <si>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</si>
  <si>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</si>
  <si>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</si>
  <si>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</si>
  <si>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</si>
  <si>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</si>
  <si>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</si>
  <si>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</si>
  <si>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</si>
  <si>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</si>
  <si>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</si>
  <si>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</si>
  <si>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</si>
  <si>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</si>
  <si>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</si>
  <si>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</si>
  <si>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</si>
  <si>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</si>
  <si>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</si>
  <si>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</si>
  <si>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</si>
  <si>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</si>
  <si>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</si>
  <si>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</si>
  <si>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</si>
  <si>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</si>
  <si>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</si>
  <si>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</si>
  <si>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</si>
  <si>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</si>
  <si>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</si>
  <si>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</si>
  <si>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</si>
  <si>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</si>
  <si>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</si>
  <si>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</si>
  <si>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</si>
  <si>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</si>
  <si>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1720+1720</t>
  </si>
  <si>
    <t>2.3</t>
  </si>
  <si>
    <t>3.1</t>
  </si>
  <si>
    <t>5.5</t>
  </si>
  <si>
    <t>8.6</t>
  </si>
  <si>
    <t>10.4</t>
  </si>
  <si>
    <t>12.2</t>
  </si>
  <si>
    <t>6.7</t>
  </si>
  <si>
    <t>1.7</t>
  </si>
  <si>
    <t>7.8</t>
  </si>
  <si>
    <t>10.6</t>
  </si>
  <si>
    <t>5.7</t>
  </si>
  <si>
    <t>4.8</t>
  </si>
  <si>
    <t>4.1</t>
  </si>
  <si>
    <t>Hans</t>
  </si>
  <si>
    <t>Jelmer</t>
  </si>
  <si>
    <t>Maarten</t>
  </si>
  <si>
    <t>Max</t>
  </si>
  <si>
    <t>Thomas</t>
  </si>
  <si>
    <t>Rick</t>
  </si>
  <si>
    <t>Martijn</t>
  </si>
  <si>
    <t>Yestin</t>
  </si>
  <si>
    <t>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</si>
</sst>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10" workbookViewId="0">
      <selection activeCell="C34" sqref="C34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43900</v>
      </c>
      <c r="F3" t="s">
        <v>2</v>
      </c>
      <c r="H3" s="3" t="s">
        <v>61</v>
      </c>
    </row>
    <row r="4" spans="1:8" x14ac:dyDescent="0.25">
      <c r="A4" t="s">
        <v>3</v>
      </c>
      <c r="D4" s="2">
        <v>1</v>
      </c>
      <c r="F4" t="s">
        <v>4</v>
      </c>
      <c r="H4" s="3" t="s">
        <v>61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78</v>
      </c>
      <c r="H8" s="2">
        <v>102</v>
      </c>
    </row>
    <row r="9" spans="1:8" x14ac:dyDescent="0.25">
      <c r="A9" t="s">
        <v>48</v>
      </c>
      <c r="D9" s="2" t="s">
        <v>61</v>
      </c>
      <c r="H9" s="2">
        <v>95</v>
      </c>
    </row>
    <row r="10" spans="1:8" x14ac:dyDescent="0.25">
      <c r="A10" t="s">
        <v>49</v>
      </c>
      <c r="D10" s="2" t="s">
        <v>79</v>
      </c>
      <c r="H10" s="2">
        <v>82</v>
      </c>
    </row>
    <row r="11" spans="1:8" x14ac:dyDescent="0.25">
      <c r="A11" t="s">
        <v>50</v>
      </c>
      <c r="D11" s="2" t="s">
        <v>80</v>
      </c>
      <c r="H11" s="2">
        <v>77</v>
      </c>
    </row>
    <row r="12" spans="1:8" x14ac:dyDescent="0.25">
      <c r="A12" t="s">
        <v>51</v>
      </c>
      <c r="D12" s="2" t="s">
        <v>81</v>
      </c>
      <c r="H12" s="2">
        <v>75</v>
      </c>
    </row>
    <row r="13" spans="1:8" x14ac:dyDescent="0.25">
      <c r="A13" t="s">
        <v>52</v>
      </c>
      <c r="D13" s="2" t="s">
        <v>82</v>
      </c>
      <c r="H13" s="2">
        <v>72</v>
      </c>
    </row>
    <row r="14" spans="1:8" x14ac:dyDescent="0.25">
      <c r="A14" t="s">
        <v>53</v>
      </c>
      <c r="D14" s="2" t="s">
        <v>85</v>
      </c>
      <c r="H14" s="2">
        <v>74</v>
      </c>
    </row>
    <row r="15" spans="1:8" x14ac:dyDescent="0.25">
      <c r="A15" t="s">
        <v>54</v>
      </c>
      <c r="D15" s="2" t="s">
        <v>83</v>
      </c>
      <c r="H15" s="2">
        <v>75</v>
      </c>
    </row>
    <row r="16" spans="1:8" x14ac:dyDescent="0.25">
      <c r="A16" t="s">
        <v>55</v>
      </c>
      <c r="D16" s="2" t="s">
        <v>84</v>
      </c>
      <c r="H16" s="2">
        <v>86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4">
        <v>2.0833333333333332E-2</v>
      </c>
      <c r="C28" s="2" t="s">
        <v>61</v>
      </c>
      <c r="D28" s="2">
        <v>17990</v>
      </c>
      <c r="E28" s="2">
        <v>225</v>
      </c>
      <c r="F28" s="2" t="s">
        <v>65</v>
      </c>
      <c r="G28" s="2">
        <v>590</v>
      </c>
      <c r="H28" s="2">
        <v>620</v>
      </c>
      <c r="I28" s="2" t="s">
        <v>64</v>
      </c>
      <c r="J28" s="2">
        <v>-4</v>
      </c>
    </row>
    <row r="29" spans="1:10" x14ac:dyDescent="0.25">
      <c r="A29">
        <v>2</v>
      </c>
      <c r="B29" s="7">
        <v>2.1527777777777781E-2</v>
      </c>
      <c r="C29" s="2" t="s">
        <v>61</v>
      </c>
      <c r="D29" s="2">
        <v>17990</v>
      </c>
      <c r="E29" s="2">
        <v>220</v>
      </c>
      <c r="F29" s="2" t="s">
        <v>66</v>
      </c>
      <c r="G29" s="2">
        <v>580</v>
      </c>
      <c r="H29" s="2">
        <v>580</v>
      </c>
      <c r="I29" s="2" t="s">
        <v>64</v>
      </c>
      <c r="J29" s="2">
        <v>-6.5</v>
      </c>
    </row>
    <row r="30" spans="1:10" x14ac:dyDescent="0.25">
      <c r="A30">
        <v>3</v>
      </c>
      <c r="B30" s="7">
        <v>2.2916666666666669E-2</v>
      </c>
      <c r="C30" s="2" t="s">
        <v>61</v>
      </c>
      <c r="D30" s="2">
        <v>17990</v>
      </c>
      <c r="E30" s="2">
        <v>180</v>
      </c>
      <c r="F30" s="2">
        <v>4</v>
      </c>
      <c r="G30" s="2">
        <v>510</v>
      </c>
      <c r="H30" s="2">
        <v>510</v>
      </c>
      <c r="I30" s="2" t="s">
        <v>64</v>
      </c>
      <c r="J30" s="2">
        <v>-8</v>
      </c>
    </row>
    <row r="31" spans="1:10" x14ac:dyDescent="0.25">
      <c r="A31">
        <v>4</v>
      </c>
      <c r="B31" s="7">
        <v>2.4305555555555556E-2</v>
      </c>
      <c r="C31" s="2" t="s">
        <v>61</v>
      </c>
      <c r="D31" s="2">
        <v>17980</v>
      </c>
      <c r="E31" s="2">
        <v>160</v>
      </c>
      <c r="F31" s="2" t="s">
        <v>67</v>
      </c>
      <c r="G31" s="2">
        <v>460</v>
      </c>
      <c r="H31" s="2">
        <v>480</v>
      </c>
      <c r="I31" s="2" t="s">
        <v>64</v>
      </c>
      <c r="J31" s="2">
        <v>-9.8000000000000007</v>
      </c>
    </row>
    <row r="32" spans="1:10" x14ac:dyDescent="0.25">
      <c r="A32">
        <v>5</v>
      </c>
      <c r="B32" s="7">
        <v>2.6388888888888889E-2</v>
      </c>
      <c r="C32" s="2" t="s">
        <v>61</v>
      </c>
      <c r="D32" s="2">
        <v>17990</v>
      </c>
      <c r="E32" s="2">
        <v>132</v>
      </c>
      <c r="F32" s="2" t="s">
        <v>68</v>
      </c>
      <c r="G32" s="2">
        <v>400</v>
      </c>
      <c r="H32" s="2">
        <v>400</v>
      </c>
      <c r="I32" s="2" t="s">
        <v>64</v>
      </c>
      <c r="J32" s="2">
        <v>-11.5</v>
      </c>
    </row>
    <row r="33" spans="1:10" x14ac:dyDescent="0.25">
      <c r="A33">
        <v>6</v>
      </c>
      <c r="B33" s="7">
        <v>2.7083333333333334E-2</v>
      </c>
      <c r="C33" s="2" t="s">
        <v>61</v>
      </c>
      <c r="D33" s="2">
        <v>17975</v>
      </c>
      <c r="E33" s="2">
        <v>120</v>
      </c>
      <c r="F33" s="2" t="s">
        <v>69</v>
      </c>
      <c r="G33" s="2">
        <v>410</v>
      </c>
      <c r="H33" s="2">
        <v>420</v>
      </c>
      <c r="I33" s="2" t="s">
        <v>64</v>
      </c>
      <c r="J33" s="2">
        <v>-12</v>
      </c>
    </row>
    <row r="34" spans="1:10" x14ac:dyDescent="0.25">
      <c r="A34">
        <v>7</v>
      </c>
      <c r="B34" s="8" t="s">
        <v>86</v>
      </c>
      <c r="C34" s="2" t="s">
        <v>61</v>
      </c>
      <c r="D34" s="2"/>
      <c r="E34" s="2">
        <v>112</v>
      </c>
      <c r="F34" s="2" t="s">
        <v>70</v>
      </c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3.1944444444444449E-2</v>
      </c>
      <c r="C59" s="2" t="s">
        <v>61</v>
      </c>
      <c r="D59" s="2">
        <v>17970</v>
      </c>
      <c r="E59" s="2">
        <v>146</v>
      </c>
      <c r="F59" s="2" t="s">
        <v>71</v>
      </c>
      <c r="G59" s="2">
        <v>-0.9</v>
      </c>
      <c r="H59" s="2" t="s">
        <v>72</v>
      </c>
      <c r="I59" s="2">
        <v>0</v>
      </c>
      <c r="J59" s="2">
        <v>410</v>
      </c>
      <c r="K59" s="2">
        <v>440</v>
      </c>
      <c r="L59" s="2">
        <v>1650</v>
      </c>
      <c r="M59" s="2">
        <v>-10.5</v>
      </c>
    </row>
    <row r="60" spans="1:13" x14ac:dyDescent="0.25">
      <c r="A60">
        <v>2</v>
      </c>
      <c r="B60" s="4">
        <v>3.2638888888888891E-2</v>
      </c>
      <c r="C60" s="2" t="s">
        <v>61</v>
      </c>
      <c r="D60" s="2">
        <v>18250</v>
      </c>
      <c r="E60" s="2">
        <v>137</v>
      </c>
      <c r="F60" s="2" t="s">
        <v>73</v>
      </c>
      <c r="G60" s="2">
        <v>-1.4</v>
      </c>
      <c r="H60" s="2" t="s">
        <v>72</v>
      </c>
      <c r="I60" s="2">
        <v>-16</v>
      </c>
      <c r="J60" s="2">
        <v>410</v>
      </c>
      <c r="K60" s="2">
        <v>440</v>
      </c>
      <c r="L60" s="2">
        <v>1650</v>
      </c>
      <c r="M60" s="2">
        <v>-11.8</v>
      </c>
    </row>
    <row r="61" spans="1:13" x14ac:dyDescent="0.25">
      <c r="A61">
        <v>3</v>
      </c>
      <c r="B61" s="4">
        <v>3.3333333333333333E-2</v>
      </c>
      <c r="C61" s="2" t="s">
        <v>61</v>
      </c>
      <c r="D61" s="2">
        <v>18510</v>
      </c>
      <c r="E61" s="2">
        <v>127</v>
      </c>
      <c r="F61" s="2">
        <v>9</v>
      </c>
      <c r="G61" s="2">
        <v>-2</v>
      </c>
      <c r="H61" s="2" t="s">
        <v>72</v>
      </c>
      <c r="I61" s="2">
        <v>-29</v>
      </c>
      <c r="J61" s="2">
        <v>410</v>
      </c>
      <c r="K61" s="2">
        <v>440</v>
      </c>
      <c r="L61" s="2">
        <v>1650</v>
      </c>
      <c r="M61" s="2">
        <v>-13</v>
      </c>
    </row>
    <row r="62" spans="1:13" x14ac:dyDescent="0.25">
      <c r="A62">
        <v>4</v>
      </c>
      <c r="B62" s="4">
        <v>3.4027777777777775E-2</v>
      </c>
      <c r="C62" s="2" t="s">
        <v>61</v>
      </c>
      <c r="D62" s="2">
        <v>18770</v>
      </c>
      <c r="E62" s="2">
        <v>118</v>
      </c>
      <c r="F62" s="2" t="s">
        <v>74</v>
      </c>
      <c r="G62" s="2">
        <v>-2.7</v>
      </c>
      <c r="H62" s="2" t="s">
        <v>72</v>
      </c>
      <c r="I62" s="2">
        <v>-44</v>
      </c>
      <c r="J62" s="2">
        <v>410</v>
      </c>
      <c r="K62" s="2">
        <v>440</v>
      </c>
      <c r="L62" s="2">
        <v>1650</v>
      </c>
      <c r="M62" s="2">
        <v>-13.9</v>
      </c>
    </row>
    <row r="63" spans="1:13" x14ac:dyDescent="0.25">
      <c r="A63">
        <v>5</v>
      </c>
      <c r="B63" s="4">
        <v>3.5416666666666666E-2</v>
      </c>
      <c r="C63" s="2" t="s">
        <v>61</v>
      </c>
      <c r="D63" s="2">
        <v>17970</v>
      </c>
      <c r="E63" s="2">
        <v>157</v>
      </c>
      <c r="F63" s="2" t="s">
        <v>75</v>
      </c>
      <c r="G63" s="2">
        <v>-0.5</v>
      </c>
      <c r="H63" s="2" t="s">
        <v>72</v>
      </c>
      <c r="I63" s="2">
        <v>24</v>
      </c>
      <c r="J63" s="2">
        <v>410</v>
      </c>
      <c r="K63" s="2">
        <v>440</v>
      </c>
      <c r="L63" s="2">
        <v>1650</v>
      </c>
      <c r="M63" s="2">
        <v>-10</v>
      </c>
    </row>
    <row r="64" spans="1:13" x14ac:dyDescent="0.25">
      <c r="A64">
        <v>6</v>
      </c>
      <c r="B64" s="4">
        <v>3.6111111111111115E-2</v>
      </c>
      <c r="C64" s="2" t="s">
        <v>61</v>
      </c>
      <c r="D64" s="2">
        <v>17760</v>
      </c>
      <c r="E64" s="2">
        <v>166</v>
      </c>
      <c r="F64" s="2" t="s">
        <v>76</v>
      </c>
      <c r="G64" s="2">
        <v>-0.1</v>
      </c>
      <c r="H64" s="2" t="s">
        <v>72</v>
      </c>
      <c r="I64" s="2">
        <v>41</v>
      </c>
      <c r="J64" s="2">
        <v>410</v>
      </c>
      <c r="K64" s="2">
        <v>440</v>
      </c>
      <c r="L64" s="2">
        <v>1650</v>
      </c>
      <c r="M64" s="2">
        <v>-8.8000000000000007</v>
      </c>
    </row>
    <row r="65" spans="1:13" x14ac:dyDescent="0.25">
      <c r="A65">
        <v>7</v>
      </c>
      <c r="B65" s="4">
        <v>3.6805555555555557E-2</v>
      </c>
      <c r="C65" s="2" t="s">
        <v>61</v>
      </c>
      <c r="D65" s="2">
        <v>17390</v>
      </c>
      <c r="E65" s="2">
        <v>177</v>
      </c>
      <c r="F65" s="2" t="s">
        <v>77</v>
      </c>
      <c r="G65" s="2">
        <v>0.3</v>
      </c>
      <c r="H65" s="2" t="s">
        <v>72</v>
      </c>
      <c r="I65" s="2">
        <v>72</v>
      </c>
      <c r="J65" s="2">
        <v>410</v>
      </c>
      <c r="K65" s="2">
        <v>440</v>
      </c>
      <c r="L65" s="2">
        <v>1650</v>
      </c>
      <c r="M65" s="2">
        <v>-7.2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3.8194444444444441E-2</v>
      </c>
      <c r="C75" s="2" t="s">
        <v>61</v>
      </c>
      <c r="D75" s="2">
        <v>18100</v>
      </c>
      <c r="E75" s="2">
        <v>148</v>
      </c>
      <c r="F75" s="2">
        <v>6.3</v>
      </c>
      <c r="G75" s="2">
        <v>-0.8</v>
      </c>
      <c r="H75" s="2">
        <v>1.7</v>
      </c>
      <c r="I75" s="2">
        <v>0</v>
      </c>
      <c r="J75" s="2">
        <v>410</v>
      </c>
      <c r="K75" s="2">
        <v>472</v>
      </c>
      <c r="L75" s="2">
        <v>1650</v>
      </c>
      <c r="M75" s="2">
        <v>-11.2</v>
      </c>
    </row>
    <row r="76" spans="1:13" x14ac:dyDescent="0.25">
      <c r="A76">
        <v>2</v>
      </c>
      <c r="B76" s="4">
        <v>3.9583333333333331E-2</v>
      </c>
      <c r="C76" s="2" t="s">
        <v>61</v>
      </c>
      <c r="D76" s="2">
        <v>18240</v>
      </c>
      <c r="E76" s="2">
        <v>147</v>
      </c>
      <c r="F76" s="2">
        <v>6.7</v>
      </c>
      <c r="G76" s="2">
        <v>-1.4</v>
      </c>
      <c r="H76" s="2" t="s">
        <v>72</v>
      </c>
      <c r="I76" s="2">
        <v>-22</v>
      </c>
      <c r="J76" s="2">
        <v>412</v>
      </c>
      <c r="K76" s="2">
        <v>471</v>
      </c>
      <c r="L76" s="2">
        <v>1650</v>
      </c>
      <c r="M76" s="2">
        <v>-11.3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4.027777777777778E-2</v>
      </c>
      <c r="E83" t="s">
        <v>38</v>
      </c>
      <c r="G83" s="4">
        <v>4.5138888888888888E-2</v>
      </c>
      <c r="H83" t="s">
        <v>39</v>
      </c>
      <c r="J83" s="4">
        <v>4.3055555555555562E-2</v>
      </c>
    </row>
    <row r="84" spans="1:10" x14ac:dyDescent="0.25">
      <c r="A84" t="s">
        <v>40</v>
      </c>
      <c r="D84" s="4">
        <v>4.3750000000000004E-2</v>
      </c>
      <c r="E84" t="s">
        <v>41</v>
      </c>
      <c r="G84" s="4">
        <v>4.5833333333333337E-2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 D45:J50 I44:J44 D28:H28 B45:B50 B28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I28:J28 B29:J33">
    <cfRule type="containsBlanks" dxfId="26" priority="33">
      <formula>LEN(TRIM(B28))=0</formula>
    </cfRule>
  </conditionalFormatting>
  <conditionalFormatting sqref="D59:M65">
    <cfRule type="containsBlanks" dxfId="25" priority="30">
      <formula>LEN(TRIM(D59))=0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59:B65">
    <cfRule type="containsBlanks" dxfId="15" priority="17">
      <formula>LEN(TRIM(B59))=0</formula>
    </cfRule>
  </conditionalFormatting>
  <conditionalFormatting sqref="C34">
    <cfRule type="containsBlanks" dxfId="14" priority="15">
      <formula>LEN(TRIM(C34))=0</formula>
    </cfRule>
  </conditionalFormatting>
  <conditionalFormatting sqref="C28">
    <cfRule type="containsBlanks" dxfId="13" priority="14">
      <formula>LEN(TRIM(C28))=0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2020-03-10T11:39:06Z</dcterms:modified>
</cp:coreProperties>
</file>