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eaderboard" sheetId="1" r:id="rId1"/>
    <sheet name="match_data" sheetId="2" r:id="rId2"/>
    <sheet name="leaderboard_charts" sheetId="3" r:id="rId3"/>
    <sheet name="top_player_charts" sheetId="4" r:id="rId4"/>
  </sheets>
  <calcPr calcId="124519" fullCalcOnLoad="1"/>
</workbook>
</file>

<file path=xl/sharedStrings.xml><?xml version="1.0" encoding="utf-8"?>
<sst xmlns="http://schemas.openxmlformats.org/spreadsheetml/2006/main" count="4354" uniqueCount="942">
  <si>
    <t>76561197996386232</t>
  </si>
  <si>
    <t>76561198088251629</t>
  </si>
  <si>
    <t>76561198000635167</t>
  </si>
  <si>
    <t>76561198449406083</t>
  </si>
  <si>
    <t>76561198116921964</t>
  </si>
  <si>
    <t>76561199032160044</t>
  </si>
  <si>
    <t>76561198099659716</t>
  </si>
  <si>
    <t>76561198027378107</t>
  </si>
  <si>
    <t>76561198011417995</t>
  </si>
  <si>
    <t>76561198807828662</t>
  </si>
  <si>
    <t>76561198179087382</t>
  </si>
  <si>
    <t>76561198364718180</t>
  </si>
  <si>
    <t>76561197992981071</t>
  </si>
  <si>
    <t>76561198036586732</t>
  </si>
  <si>
    <t>76561198275359848</t>
  </si>
  <si>
    <t>76561198242526658</t>
  </si>
  <si>
    <t>76561198325239137</t>
  </si>
  <si>
    <t>76561198152110843</t>
  </si>
  <si>
    <t>76561199240324201</t>
  </si>
  <si>
    <t>76561199248045654</t>
  </si>
  <si>
    <t>76561198275970890</t>
  </si>
  <si>
    <t>76561198032611326</t>
  </si>
  <si>
    <t>76561198007187809</t>
  </si>
  <si>
    <t>76561198198305605</t>
  </si>
  <si>
    <t>76561198400058723</t>
  </si>
  <si>
    <t>76561198135964589</t>
  </si>
  <si>
    <t>76561199014239939</t>
  </si>
  <si>
    <t>76561198044559189</t>
  </si>
  <si>
    <t>76561198367310298</t>
  </si>
  <si>
    <t>76561198272641645</t>
  </si>
  <si>
    <t>76561198075555979</t>
  </si>
  <si>
    <t>76561199062883266</t>
  </si>
  <si>
    <t>76561198098401046</t>
  </si>
  <si>
    <t>76561199014766072</t>
  </si>
  <si>
    <t>76561198046946243</t>
  </si>
  <si>
    <t>76561199159318317</t>
  </si>
  <si>
    <t>76561198056609593</t>
  </si>
  <si>
    <t>76561198131139989</t>
  </si>
  <si>
    <t>76561198082024695</t>
  </si>
  <si>
    <t>76561199061294107</t>
  </si>
  <si>
    <t>76561198113285862</t>
  </si>
  <si>
    <t>76561199141041360</t>
  </si>
  <si>
    <t>76561199003184910</t>
  </si>
  <si>
    <t>76561199114437308</t>
  </si>
  <si>
    <t>76561199066211784</t>
  </si>
  <si>
    <t>76561198313422112</t>
  </si>
  <si>
    <t>76561198419918984</t>
  </si>
  <si>
    <t>76561198151895411</t>
  </si>
  <si>
    <t>76561199096859133</t>
  </si>
  <si>
    <t>76561198353932671</t>
  </si>
  <si>
    <t>76561198032569602</t>
  </si>
  <si>
    <t>76561199137338400</t>
  </si>
  <si>
    <t>76561198088178833</t>
  </si>
  <si>
    <t>76561198259178727</t>
  </si>
  <si>
    <t>76561198240662592</t>
  </si>
  <si>
    <t>76561198439558568</t>
  </si>
  <si>
    <t>76561198096340360</t>
  </si>
  <si>
    <t>76561198425688505</t>
  </si>
  <si>
    <t>76561198017446264</t>
  </si>
  <si>
    <t>76561198116269715</t>
  </si>
  <si>
    <t>76561199266864844</t>
  </si>
  <si>
    <t>76561199054259190</t>
  </si>
  <si>
    <t>76561199161812712</t>
  </si>
  <si>
    <t>76561199082554539</t>
  </si>
  <si>
    <t>76561198355342951</t>
  </si>
  <si>
    <t>76561199063069362</t>
  </si>
  <si>
    <t>76561199083171406</t>
  </si>
  <si>
    <t>76561198415082567</t>
  </si>
  <si>
    <t>76561198074231669</t>
  </si>
  <si>
    <t>76561199031392883</t>
  </si>
  <si>
    <t>76561199124381546</t>
  </si>
  <si>
    <t>76561199047138712</t>
  </si>
  <si>
    <t>76561199035860327</t>
  </si>
  <si>
    <t>76561198121306763</t>
  </si>
  <si>
    <t>76561198873127128</t>
  </si>
  <si>
    <t>76561199191718210</t>
  </si>
  <si>
    <t>76561198120323774</t>
  </si>
  <si>
    <t>76561198061054857</t>
  </si>
  <si>
    <t>76561199260891276</t>
  </si>
  <si>
    <t>76561199235280564</t>
  </si>
  <si>
    <t>76561198273707230</t>
  </si>
  <si>
    <t>76561198262978341</t>
  </si>
  <si>
    <t>76561198367209710</t>
  </si>
  <si>
    <t>76561199215290898</t>
  </si>
  <si>
    <t>76561198138884370</t>
  </si>
  <si>
    <t>76561198893721516</t>
  </si>
  <si>
    <t>76561199271943134</t>
  </si>
  <si>
    <t>76561198294644972</t>
  </si>
  <si>
    <t>76561198807049261</t>
  </si>
  <si>
    <t>76561198033713695</t>
  </si>
  <si>
    <t>76561198078010430</t>
  </si>
  <si>
    <t>76561198085739429</t>
  </si>
  <si>
    <t>76561199242460562</t>
  </si>
  <si>
    <t>76561198084061002</t>
  </si>
  <si>
    <t>76561199141832385</t>
  </si>
  <si>
    <t>76561199031091643</t>
  </si>
  <si>
    <t>76561199013132475</t>
  </si>
  <si>
    <t>76561198342628047</t>
  </si>
  <si>
    <t>76561198352045396</t>
  </si>
  <si>
    <t>76561198368620113</t>
  </si>
  <si>
    <t>[aM]_MbL40C_</t>
  </si>
  <si>
    <t>GL.TaToH</t>
  </si>
  <si>
    <t>SalzZ_Vinchester</t>
  </si>
  <si>
    <t>[aM] Hera</t>
  </si>
  <si>
    <t>mYi.Sitaux</t>
  </si>
  <si>
    <t>The Last AMIGO</t>
  </si>
  <si>
    <t>Capoch</t>
  </si>
  <si>
    <t>Nicov</t>
  </si>
  <si>
    <t>Modri</t>
  </si>
  <si>
    <t>SalzZ_classicpro</t>
  </si>
  <si>
    <t>_WWP_Yo</t>
  </si>
  <si>
    <t>ACCM |AOEbuilds.com</t>
  </si>
  <si>
    <t>dogao</t>
  </si>
  <si>
    <t>Valas</t>
  </si>
  <si>
    <t>_Barles_</t>
  </si>
  <si>
    <t>miguel</t>
  </si>
  <si>
    <t>Villese</t>
  </si>
  <si>
    <t>mYi.PROject_Belgium</t>
  </si>
  <si>
    <t>Kalashnicov</t>
  </si>
  <si>
    <t>中菜鸟</t>
  </si>
  <si>
    <t>[KGB] F1Re</t>
  </si>
  <si>
    <t>[aM] Hearttt</t>
  </si>
  <si>
    <t>Running</t>
  </si>
  <si>
    <t>mYi.Daniel</t>
  </si>
  <si>
    <t>GL.JorDan_AoE</t>
  </si>
  <si>
    <t>GL.slam</t>
  </si>
  <si>
    <t>CELTS</t>
  </si>
  <si>
    <t>GL.DauT</t>
  </si>
  <si>
    <t>_Ares_StrayDog</t>
  </si>
  <si>
    <t>BacT</t>
  </si>
  <si>
    <t>Lucky Porn</t>
  </si>
  <si>
    <t>DS_Sebastian2002</t>
  </si>
  <si>
    <t>IamChris</t>
  </si>
  <si>
    <t>Carpincho</t>
  </si>
  <si>
    <t>DS_Twigg</t>
  </si>
  <si>
    <t>Bambino</t>
  </si>
  <si>
    <t>FreakinAndy</t>
  </si>
  <si>
    <t>The_Dragonstar</t>
  </si>
  <si>
    <t>Babaorum</t>
  </si>
  <si>
    <t>SongSong_AOE</t>
  </si>
  <si>
    <t>Fedex</t>
  </si>
  <si>
    <t>Rumbling</t>
  </si>
  <si>
    <t>[C_E_T] HOANG AOEBuilds.com</t>
  </si>
  <si>
    <t>damdamdeo</t>
  </si>
  <si>
    <t>Teclis</t>
  </si>
  <si>
    <t>_WWP_lyx</t>
  </si>
  <si>
    <t>saymyname</t>
  </si>
  <si>
    <t>Whitecourt</t>
  </si>
  <si>
    <t>Tolko_III</t>
  </si>
  <si>
    <t>_WWP_Tim_</t>
  </si>
  <si>
    <t>Zuppi</t>
  </si>
  <si>
    <t>Freestyler</t>
  </si>
  <si>
    <t>T90Official</t>
  </si>
  <si>
    <t>[bK]martinhs_</t>
  </si>
  <si>
    <t>The Illusionist</t>
  </si>
  <si>
    <t>Overtaken</t>
  </si>
  <si>
    <t>BL4CKITO</t>
  </si>
  <si>
    <t>mYi.Margougou</t>
  </si>
  <si>
    <t>Rise</t>
  </si>
  <si>
    <t>chart</t>
  </si>
  <si>
    <t>FromZerotoHero</t>
  </si>
  <si>
    <t>Villiams!</t>
  </si>
  <si>
    <t>Bố thiên hạ</t>
  </si>
  <si>
    <t>Rin</t>
  </si>
  <si>
    <t>RiskyDice</t>
  </si>
  <si>
    <t>Combi | KingstoNe</t>
  </si>
  <si>
    <t>SonyToprano</t>
  </si>
  <si>
    <t>Mr Greed</t>
  </si>
  <si>
    <t>Fish</t>
  </si>
  <si>
    <t>Phantom</t>
  </si>
  <si>
    <t>Margou</t>
  </si>
  <si>
    <t>bruh</t>
  </si>
  <si>
    <t>3D!Dark</t>
  </si>
  <si>
    <t>Combi | Whocl</t>
  </si>
  <si>
    <t>Birystock</t>
  </si>
  <si>
    <t>ElNoniro</t>
  </si>
  <si>
    <t>Hallis</t>
  </si>
  <si>
    <t>Gerardo de Rivadavia</t>
  </si>
  <si>
    <t>QNA Sobek</t>
  </si>
  <si>
    <t>_WWP_Bad Koala</t>
  </si>
  <si>
    <t>CL.DracKeN</t>
  </si>
  <si>
    <t>LaN_pakete</t>
  </si>
  <si>
    <t>Socksyy</t>
  </si>
  <si>
    <t>GLX_Rusher</t>
  </si>
  <si>
    <t>Lorenz__</t>
  </si>
  <si>
    <t>chaos_2_win</t>
  </si>
  <si>
    <t>§ƒÅÏ¼"</t>
  </si>
  <si>
    <t>JackK</t>
  </si>
  <si>
    <t>Cl3m3nT</t>
  </si>
  <si>
    <t>NOC | komtan</t>
  </si>
  <si>
    <t>FirstBlood</t>
  </si>
  <si>
    <t>CL.RmcooTheHater_</t>
  </si>
  <si>
    <t>Killua</t>
  </si>
  <si>
    <t>RandomHDPlayer</t>
  </si>
  <si>
    <t>Mr.Bean</t>
  </si>
  <si>
    <t>Ubetnir</t>
  </si>
  <si>
    <t>Scotty</t>
  </si>
  <si>
    <t>IW.Kasva</t>
  </si>
  <si>
    <t>NO</t>
  </si>
  <si>
    <t>ES</t>
  </si>
  <si>
    <t>RU</t>
  </si>
  <si>
    <t>CA</t>
  </si>
  <si>
    <t>FR</t>
  </si>
  <si>
    <t>SI</t>
  </si>
  <si>
    <t>AR</t>
  </si>
  <si>
    <t>UA</t>
  </si>
  <si>
    <t>CN</t>
  </si>
  <si>
    <t>VN</t>
  </si>
  <si>
    <t>BR</t>
  </si>
  <si>
    <t>FI</t>
  </si>
  <si>
    <t>PL</t>
  </si>
  <si>
    <t>BE</t>
  </si>
  <si>
    <t>JP</t>
  </si>
  <si>
    <t>PE</t>
  </si>
  <si>
    <t>DE</t>
  </si>
  <si>
    <t>US</t>
  </si>
  <si>
    <t>RS</t>
  </si>
  <si>
    <t>UY</t>
  </si>
  <si>
    <t>AT</t>
  </si>
  <si>
    <t>IN</t>
  </si>
  <si>
    <t>CL</t>
  </si>
  <si>
    <t>TR</t>
  </si>
  <si>
    <t>SK</t>
  </si>
  <si>
    <t>EE</t>
  </si>
  <si>
    <t>IT</t>
  </si>
  <si>
    <t>MX</t>
  </si>
  <si>
    <t>PT</t>
  </si>
  <si>
    <t>GB</t>
  </si>
  <si>
    <t>CZ</t>
  </si>
  <si>
    <t>AU</t>
  </si>
  <si>
    <t>LT</t>
  </si>
  <si>
    <t>Leaderboard History for the top 100 players</t>
  </si>
  <si>
    <t>rating</t>
  </si>
  <si>
    <t>steam_id</t>
  </si>
  <si>
    <t>name</t>
  </si>
  <si>
    <t>country</t>
  </si>
  <si>
    <t>games</t>
  </si>
  <si>
    <t>wins</t>
  </si>
  <si>
    <t>losses</t>
  </si>
  <si>
    <t>162029139</t>
  </si>
  <si>
    <t>161964517</t>
  </si>
  <si>
    <t>161949805</t>
  </si>
  <si>
    <t>161945333</t>
  </si>
  <si>
    <t>161941381</t>
  </si>
  <si>
    <t>161847775</t>
  </si>
  <si>
    <t>161844535</t>
  </si>
  <si>
    <t>161842698</t>
  </si>
  <si>
    <t>161832971</t>
  </si>
  <si>
    <t>161827370</t>
  </si>
  <si>
    <t>161774025</t>
  </si>
  <si>
    <t>161770023</t>
  </si>
  <si>
    <t>161766683</t>
  </si>
  <si>
    <t>161760490</t>
  </si>
  <si>
    <t>161757406</t>
  </si>
  <si>
    <t>161753136</t>
  </si>
  <si>
    <t>161748619</t>
  </si>
  <si>
    <t>161744521</t>
  </si>
  <si>
    <t>161740696</t>
  </si>
  <si>
    <t>161672849</t>
  </si>
  <si>
    <t>161670330</t>
  </si>
  <si>
    <t>161661800</t>
  </si>
  <si>
    <t>161649425</t>
  </si>
  <si>
    <t>161644804</t>
  </si>
  <si>
    <t>161533138</t>
  </si>
  <si>
    <t>161530316</t>
  </si>
  <si>
    <t>161522224</t>
  </si>
  <si>
    <t>161517744</t>
  </si>
  <si>
    <t>161505172</t>
  </si>
  <si>
    <t>161499993</t>
  </si>
  <si>
    <t>161495387</t>
  </si>
  <si>
    <t>161491227</t>
  </si>
  <si>
    <t>161486239</t>
  </si>
  <si>
    <t>161311159</t>
  </si>
  <si>
    <t>161305429</t>
  </si>
  <si>
    <t>161300886</t>
  </si>
  <si>
    <t>161183721</t>
  </si>
  <si>
    <t>161172935</t>
  </si>
  <si>
    <t>161166387</t>
  </si>
  <si>
    <t>161019580</t>
  </si>
  <si>
    <t>160934711</t>
  </si>
  <si>
    <t>160929752</t>
  </si>
  <si>
    <t>160924743</t>
  </si>
  <si>
    <t>160914902</t>
  </si>
  <si>
    <t>160909958</t>
  </si>
  <si>
    <t>160905119</t>
  </si>
  <si>
    <t>160844771</t>
  </si>
  <si>
    <t>160841216</t>
  </si>
  <si>
    <t>160838753</t>
  </si>
  <si>
    <t>160834596</t>
  </si>
  <si>
    <t>160828303</t>
  </si>
  <si>
    <t>160823237</t>
  </si>
  <si>
    <t>160818803</t>
  </si>
  <si>
    <t>160739761</t>
  </si>
  <si>
    <t>160729922</t>
  </si>
  <si>
    <t>160727310</t>
  </si>
  <si>
    <t>160716508</t>
  </si>
  <si>
    <t>160713308</t>
  </si>
  <si>
    <t>160648354</t>
  </si>
  <si>
    <t>160645200</t>
  </si>
  <si>
    <t>160640541</t>
  </si>
  <si>
    <t>160630021</t>
  </si>
  <si>
    <t>160616998</t>
  </si>
  <si>
    <t>160293115</t>
  </si>
  <si>
    <t>160282700</t>
  </si>
  <si>
    <t>160279610</t>
  </si>
  <si>
    <t>160275317</t>
  </si>
  <si>
    <t>160151154</t>
  </si>
  <si>
    <t>160144714</t>
  </si>
  <si>
    <t>160134532</t>
  </si>
  <si>
    <t>160128876</t>
  </si>
  <si>
    <t>160021544</t>
  </si>
  <si>
    <t>160014619</t>
  </si>
  <si>
    <t>160010756</t>
  </si>
  <si>
    <t>160004953</t>
  </si>
  <si>
    <t>159995267</t>
  </si>
  <si>
    <t>159974034</t>
  </si>
  <si>
    <t>159970183</t>
  </si>
  <si>
    <t>159959212</t>
  </si>
  <si>
    <t>159955962</t>
  </si>
  <si>
    <t>159951891</t>
  </si>
  <si>
    <t>159948389</t>
  </si>
  <si>
    <t>159944481</t>
  </si>
  <si>
    <t>159939097</t>
  </si>
  <si>
    <t>159936047</t>
  </si>
  <si>
    <t>159931457</t>
  </si>
  <si>
    <t>159927663</t>
  </si>
  <si>
    <t>159923305</t>
  </si>
  <si>
    <t>159921002</t>
  </si>
  <si>
    <t>159918150</t>
  </si>
  <si>
    <t>159915951</t>
  </si>
  <si>
    <t>159915239</t>
  </si>
  <si>
    <t>159290777</t>
  </si>
  <si>
    <t>159287973</t>
  </si>
  <si>
    <t>159284585</t>
  </si>
  <si>
    <t>159280475</t>
  </si>
  <si>
    <t>158942279</t>
  </si>
  <si>
    <t>158936367</t>
  </si>
  <si>
    <t>158932359</t>
  </si>
  <si>
    <t>158789406</t>
  </si>
  <si>
    <t>158646068</t>
  </si>
  <si>
    <t>158638801</t>
  </si>
  <si>
    <t>158633603</t>
  </si>
  <si>
    <t>158591300</t>
  </si>
  <si>
    <t>158553420</t>
  </si>
  <si>
    <t>158548343</t>
  </si>
  <si>
    <t>158544585</t>
  </si>
  <si>
    <t>158541049</t>
  </si>
  <si>
    <t>158535194</t>
  </si>
  <si>
    <t>158531453</t>
  </si>
  <si>
    <t>158262987</t>
  </si>
  <si>
    <t>158259489</t>
  </si>
  <si>
    <t>158078865</t>
  </si>
  <si>
    <t>157753847</t>
  </si>
  <si>
    <t>157749972</t>
  </si>
  <si>
    <t>157578467</t>
  </si>
  <si>
    <t>157569254</t>
  </si>
  <si>
    <t>157314730</t>
  </si>
  <si>
    <t>157308811</t>
  </si>
  <si>
    <t>157300097</t>
  </si>
  <si>
    <t>157288431</t>
  </si>
  <si>
    <t>157194113</t>
  </si>
  <si>
    <t>157071974</t>
  </si>
  <si>
    <t>157070062</t>
  </si>
  <si>
    <t>157065465</t>
  </si>
  <si>
    <t>157061191</t>
  </si>
  <si>
    <t>156961646</t>
  </si>
  <si>
    <t>156773281</t>
  </si>
  <si>
    <t>156769115</t>
  </si>
  <si>
    <t>156762269</t>
  </si>
  <si>
    <t>156755815</t>
  </si>
  <si>
    <t>156747927</t>
  </si>
  <si>
    <t>156742181</t>
  </si>
  <si>
    <t>156740042</t>
  </si>
  <si>
    <t>156418847</t>
  </si>
  <si>
    <t>156413596</t>
  </si>
  <si>
    <t>156405296</t>
  </si>
  <si>
    <t>156400282</t>
  </si>
  <si>
    <t>156293179</t>
  </si>
  <si>
    <t>156285723</t>
  </si>
  <si>
    <t>156275966</t>
  </si>
  <si>
    <t>156271689</t>
  </si>
  <si>
    <t>156008629</t>
  </si>
  <si>
    <t>156004175</t>
  </si>
  <si>
    <t>155998247</t>
  </si>
  <si>
    <t>155994063</t>
  </si>
  <si>
    <t>155989568</t>
  </si>
  <si>
    <t>155985062</t>
  </si>
  <si>
    <t>155320645</t>
  </si>
  <si>
    <t>154923174</t>
  </si>
  <si>
    <t>154920327</t>
  </si>
  <si>
    <t>154197948</t>
  </si>
  <si>
    <t>154191891</t>
  </si>
  <si>
    <t>154128869</t>
  </si>
  <si>
    <t>154121360</t>
  </si>
  <si>
    <t>154116731</t>
  </si>
  <si>
    <t>154115344</t>
  </si>
  <si>
    <t>153285628</t>
  </si>
  <si>
    <t>153280531</t>
  </si>
  <si>
    <t>153137388</t>
  </si>
  <si>
    <t>153131610</t>
  </si>
  <si>
    <t>153129215</t>
  </si>
  <si>
    <t>153125881</t>
  </si>
  <si>
    <t>152618192</t>
  </si>
  <si>
    <t>152609108</t>
  </si>
  <si>
    <t>152601911</t>
  </si>
  <si>
    <t>152140322</t>
  </si>
  <si>
    <t>152137021</t>
  </si>
  <si>
    <t>152134358</t>
  </si>
  <si>
    <t>152129084</t>
  </si>
  <si>
    <t>150881286</t>
  </si>
  <si>
    <t>150877516</t>
  </si>
  <si>
    <t>150871496</t>
  </si>
  <si>
    <t>150865479</t>
  </si>
  <si>
    <t>149941379</t>
  </si>
  <si>
    <t>149935401</t>
  </si>
  <si>
    <t>149926095</t>
  </si>
  <si>
    <t>149921645</t>
  </si>
  <si>
    <t>149915697</t>
  </si>
  <si>
    <t>149911066</t>
  </si>
  <si>
    <t>149441642</t>
  </si>
  <si>
    <t>149437140</t>
  </si>
  <si>
    <t>149431542</t>
  </si>
  <si>
    <t>149428568</t>
  </si>
  <si>
    <t>149316672</t>
  </si>
  <si>
    <t>149313109</t>
  </si>
  <si>
    <t>149307055</t>
  </si>
  <si>
    <t>149299758</t>
  </si>
  <si>
    <t>149036411</t>
  </si>
  <si>
    <t>149025293</t>
  </si>
  <si>
    <t>149023622</t>
  </si>
  <si>
    <t>149018203</t>
  </si>
  <si>
    <t>148494465</t>
  </si>
  <si>
    <t>148310410</t>
  </si>
  <si>
    <t>148306084</t>
  </si>
  <si>
    <t>147562396</t>
  </si>
  <si>
    <t>147555681</t>
  </si>
  <si>
    <t>147552816</t>
  </si>
  <si>
    <t>147545658</t>
  </si>
  <si>
    <t>146199018</t>
  </si>
  <si>
    <t>146195794</t>
  </si>
  <si>
    <t>146191441</t>
  </si>
  <si>
    <t>146188779</t>
  </si>
  <si>
    <t>146181698</t>
  </si>
  <si>
    <t>145515046</t>
  </si>
  <si>
    <t>145198199</t>
  </si>
  <si>
    <t>145194308</t>
  </si>
  <si>
    <t>144978108</t>
  </si>
  <si>
    <t>144972889</t>
  </si>
  <si>
    <t>144968143</t>
  </si>
  <si>
    <t>144929018</t>
  </si>
  <si>
    <t>144806022</t>
  </si>
  <si>
    <t>144801520</t>
  </si>
  <si>
    <t>144789315</t>
  </si>
  <si>
    <t>144780757</t>
  </si>
  <si>
    <t>144157520</t>
  </si>
  <si>
    <t>144149432</t>
  </si>
  <si>
    <t>144140429</t>
  </si>
  <si>
    <t>144135983</t>
  </si>
  <si>
    <t>143961215</t>
  </si>
  <si>
    <t>143180367</t>
  </si>
  <si>
    <t>143013094</t>
  </si>
  <si>
    <t>143004845</t>
  </si>
  <si>
    <t>142998583</t>
  </si>
  <si>
    <t>142989994</t>
  </si>
  <si>
    <t>142860018</t>
  </si>
  <si>
    <t>142856360</t>
  </si>
  <si>
    <t>142851440</t>
  </si>
  <si>
    <t>142848859</t>
  </si>
  <si>
    <t>142667267</t>
  </si>
  <si>
    <t>142663166</t>
  </si>
  <si>
    <t>142659378</t>
  </si>
  <si>
    <t>141827620</t>
  </si>
  <si>
    <t>140514417</t>
  </si>
  <si>
    <t>140199442</t>
  </si>
  <si>
    <t>138759632</t>
  </si>
  <si>
    <t>138755766</t>
  </si>
  <si>
    <t>137843926</t>
  </si>
  <si>
    <t>137633559</t>
  </si>
  <si>
    <t>137626076</t>
  </si>
  <si>
    <t>137623428</t>
  </si>
  <si>
    <t>137545320</t>
  </si>
  <si>
    <t>136944951</t>
  </si>
  <si>
    <t>136692524</t>
  </si>
  <si>
    <t>136690090</t>
  </si>
  <si>
    <t>136686174</t>
  </si>
  <si>
    <t>136231435</t>
  </si>
  <si>
    <t>136229572</t>
  </si>
  <si>
    <t>136223241</t>
  </si>
  <si>
    <t>136214493</t>
  </si>
  <si>
    <t>136209600</t>
  </si>
  <si>
    <t>136201924</t>
  </si>
  <si>
    <t>136195636</t>
  </si>
  <si>
    <t>129728913</t>
  </si>
  <si>
    <t>124860210</t>
  </si>
  <si>
    <t>122377465</t>
  </si>
  <si>
    <t>119488758</t>
  </si>
  <si>
    <t>114400948</t>
  </si>
  <si>
    <t>114384869</t>
  </si>
  <si>
    <t>114208111</t>
  </si>
  <si>
    <t>114182859</t>
  </si>
  <si>
    <t>111381588</t>
  </si>
  <si>
    <t>106784291</t>
  </si>
  <si>
    <t>106775803</t>
  </si>
  <si>
    <t>43877957</t>
  </si>
  <si>
    <t>43870694</t>
  </si>
  <si>
    <t>40384367</t>
  </si>
  <si>
    <t>39689445</t>
  </si>
  <si>
    <t>32994257</t>
  </si>
  <si>
    <t>76561198354278976</t>
  </si>
  <si>
    <t>76561198800311094</t>
  </si>
  <si>
    <t>76561199073849665</t>
  </si>
  <si>
    <t>76561198029111075</t>
  </si>
  <si>
    <t>76561199160214244</t>
  </si>
  <si>
    <t>76561199029541811</t>
  </si>
  <si>
    <t>76561198127217004</t>
  </si>
  <si>
    <t>76561198164781241</t>
  </si>
  <si>
    <t>76561198099976904</t>
  </si>
  <si>
    <t>76561198151637062</t>
  </si>
  <si>
    <t>76561199129266229</t>
  </si>
  <si>
    <t>76561199134170688</t>
  </si>
  <si>
    <t>76561198348821738</t>
  </si>
  <si>
    <t>76561198015897405</t>
  </si>
  <si>
    <t>76561198177677725</t>
  </si>
  <si>
    <t>76561198259399534</t>
  </si>
  <si>
    <t>76561198305191281</t>
  </si>
  <si>
    <t>76561198269529581</t>
  </si>
  <si>
    <t>76561198005429487</t>
  </si>
  <si>
    <t>76561198122298655</t>
  </si>
  <si>
    <t>76561199211726077</t>
  </si>
  <si>
    <t>76561199221486814</t>
  </si>
  <si>
    <t>76561198261730342</t>
  </si>
  <si>
    <t>76561198320816662</t>
  </si>
  <si>
    <t>76561197982917945</t>
  </si>
  <si>
    <t>76561198932990140</t>
  </si>
  <si>
    <t>76561199086319967</t>
  </si>
  <si>
    <t>76561198016188276</t>
  </si>
  <si>
    <t>76561198258097856</t>
  </si>
  <si>
    <t>76561197967929438</t>
  </si>
  <si>
    <t>76561198003148198</t>
  </si>
  <si>
    <t>76561198098227840</t>
  </si>
  <si>
    <t>76561198839146026</t>
  </si>
  <si>
    <t>76561198059705437</t>
  </si>
  <si>
    <t>76561198379366846</t>
  </si>
  <si>
    <t>76561198118522396</t>
  </si>
  <si>
    <t>76561198282213398</t>
  </si>
  <si>
    <t>76561198068729026</t>
  </si>
  <si>
    <t>76561198297171662</t>
  </si>
  <si>
    <t>76561198093925885</t>
  </si>
  <si>
    <t>76561199084632694</t>
  </si>
  <si>
    <t>76561198199509990</t>
  </si>
  <si>
    <t>76561199213283494</t>
  </si>
  <si>
    <t>76561198397993999</t>
  </si>
  <si>
    <t>76561198281081125</t>
  </si>
  <si>
    <t>76561198802936873</t>
  </si>
  <si>
    <t>76561198440659042</t>
  </si>
  <si>
    <t>76561199245807664</t>
  </si>
  <si>
    <t>76561199245712322</t>
  </si>
  <si>
    <t>76561198282622556</t>
  </si>
  <si>
    <t>76561199228971930</t>
  </si>
  <si>
    <t>76561199259967997</t>
  </si>
  <si>
    <t>76561199147593654</t>
  </si>
  <si>
    <t>76561199153009563</t>
  </si>
  <si>
    <t>76561198155225159</t>
  </si>
  <si>
    <t>76561198170861535</t>
  </si>
  <si>
    <t>76561199084646199</t>
  </si>
  <si>
    <t>76561197992196693</t>
  </si>
  <si>
    <t>76561198217460091</t>
  </si>
  <si>
    <t>76561199085467964</t>
  </si>
  <si>
    <t>76561199146576300</t>
  </si>
  <si>
    <t>76561198092562904</t>
  </si>
  <si>
    <t>76561198444478308</t>
  </si>
  <si>
    <t>76561199026557454</t>
  </si>
  <si>
    <t>76561198025747320</t>
  </si>
  <si>
    <t>76561197976956748</t>
  </si>
  <si>
    <t>76561199228962182</t>
  </si>
  <si>
    <t>76561198856975174</t>
  </si>
  <si>
    <t>76561198097818744</t>
  </si>
  <si>
    <t>76561198161560215</t>
  </si>
  <si>
    <t>76561198383054727</t>
  </si>
  <si>
    <t>76561198382615452</t>
  </si>
  <si>
    <t>76561198263753259</t>
  </si>
  <si>
    <t>76561197960609427</t>
  </si>
  <si>
    <t>76561198262942790</t>
  </si>
  <si>
    <t>76561197974916962</t>
  </si>
  <si>
    <t>76561199177778262</t>
  </si>
  <si>
    <t>76561197989677805</t>
  </si>
  <si>
    <t>76561199091668803</t>
  </si>
  <si>
    <t>76561199223987098</t>
  </si>
  <si>
    <t>76561199069760887</t>
  </si>
  <si>
    <t>76561198027214272</t>
  </si>
  <si>
    <t>76561199131091706</t>
  </si>
  <si>
    <t>76561198132344859</t>
  </si>
  <si>
    <t>76561198857332668</t>
  </si>
  <si>
    <t>76561198789574215</t>
  </si>
  <si>
    <t>76561198399800590</t>
  </si>
  <si>
    <t>76561199244204429</t>
  </si>
  <si>
    <t>76561198071521352</t>
  </si>
  <si>
    <t>76561199028912870</t>
  </si>
  <si>
    <t>76561198062424743</t>
  </si>
  <si>
    <t>76561199187133720</t>
  </si>
  <si>
    <t>76561198238041114</t>
  </si>
  <si>
    <t>76561198260548330</t>
  </si>
  <si>
    <t>76561199223093017</t>
  </si>
  <si>
    <t>76561199135494052</t>
  </si>
  <si>
    <t>76561198216482361</t>
  </si>
  <si>
    <t>76561199157210600</t>
  </si>
  <si>
    <t>76561198133063649</t>
  </si>
  <si>
    <t>76561199135022076</t>
  </si>
  <si>
    <t>76561199052890519</t>
  </si>
  <si>
    <t>76561198104346600</t>
  </si>
  <si>
    <t>76561199068006757</t>
  </si>
  <si>
    <t>76561198085913544</t>
  </si>
  <si>
    <t>76561199125134099</t>
  </si>
  <si>
    <t>76561199069178242</t>
  </si>
  <si>
    <t>76561199077574267</t>
  </si>
  <si>
    <t>76561198109315523</t>
  </si>
  <si>
    <t>76561198171294807</t>
  </si>
  <si>
    <t>76561199035096097</t>
  </si>
  <si>
    <t>76561198892038074</t>
  </si>
  <si>
    <t>76561198105732140</t>
  </si>
  <si>
    <t>76561198968629590</t>
  </si>
  <si>
    <t>76561198126367667</t>
  </si>
  <si>
    <t>76561198392860189</t>
  </si>
  <si>
    <t>76561198049899289</t>
  </si>
  <si>
    <t>76561199038002397</t>
  </si>
  <si>
    <t>76561199089646582</t>
  </si>
  <si>
    <t>76561198045922805</t>
  </si>
  <si>
    <t>76561198179592403</t>
  </si>
  <si>
    <t>76561198118523254</t>
  </si>
  <si>
    <t>76561198118543077</t>
  </si>
  <si>
    <t>76561199225260593</t>
  </si>
  <si>
    <t>76561199030880168</t>
  </si>
  <si>
    <t>76561198140135453</t>
  </si>
  <si>
    <t>76561198396796451</t>
  </si>
  <si>
    <t>76561198120632563</t>
  </si>
  <si>
    <t>76561198277801728</t>
  </si>
  <si>
    <t>76561198879673564</t>
  </si>
  <si>
    <t>76561199014060827</t>
  </si>
  <si>
    <t>76561198088422249</t>
  </si>
  <si>
    <t>76561198133674062</t>
  </si>
  <si>
    <t>76561198436365463</t>
  </si>
  <si>
    <t>76561199089372801</t>
  </si>
  <si>
    <t>76561199055556705</t>
  </si>
  <si>
    <t>76561199021127843</t>
  </si>
  <si>
    <t>76561199136115709</t>
  </si>
  <si>
    <t>76561199124509922</t>
  </si>
  <si>
    <t>76561198400681634</t>
  </si>
  <si>
    <t>76561198087797062</t>
  </si>
  <si>
    <t>76561198002386495</t>
  </si>
  <si>
    <t>76561199093936204</t>
  </si>
  <si>
    <t>76561198083128303</t>
  </si>
  <si>
    <t>76561198863296777</t>
  </si>
  <si>
    <t>76561198333972982</t>
  </si>
  <si>
    <t>76561199056165565</t>
  </si>
  <si>
    <t>76561198057191173</t>
  </si>
  <si>
    <t>76561198397911179</t>
  </si>
  <si>
    <t>76561198210216651</t>
  </si>
  <si>
    <t>76561199019787769</t>
  </si>
  <si>
    <t>76561198831654622</t>
  </si>
  <si>
    <t>76561199201193280</t>
  </si>
  <si>
    <t>76561198041753213</t>
  </si>
  <si>
    <t>76561198121000778</t>
  </si>
  <si>
    <t>76561198140730410</t>
  </si>
  <si>
    <t>76561198253189887</t>
  </si>
  <si>
    <t>76561198012412838</t>
  </si>
  <si>
    <t>76561198801450198</t>
  </si>
  <si>
    <t>76561198085592579</t>
  </si>
  <si>
    <t>76561198366660201</t>
  </si>
  <si>
    <t>76561198123053159</t>
  </si>
  <si>
    <t>76561197960725193</t>
  </si>
  <si>
    <t>76561199086118102</t>
  </si>
  <si>
    <t>76561198957355122</t>
  </si>
  <si>
    <t>76561198007454614</t>
  </si>
  <si>
    <t>76561198186303761</t>
  </si>
  <si>
    <t>76561197961366441</t>
  </si>
  <si>
    <t>76561199024567922</t>
  </si>
  <si>
    <t>76561198046654355</t>
  </si>
  <si>
    <t>76561198002601333</t>
  </si>
  <si>
    <t>76561198048193137</t>
  </si>
  <si>
    <t>76561198273420103</t>
  </si>
  <si>
    <t>76561198032631539</t>
  </si>
  <si>
    <t>76561198050346722</t>
  </si>
  <si>
    <t>76561198070269259</t>
  </si>
  <si>
    <t>76561198080720870</t>
  </si>
  <si>
    <t>76561198259616036</t>
  </si>
  <si>
    <t>76561199070001626</t>
  </si>
  <si>
    <t>76561198323710321</t>
  </si>
  <si>
    <t>[KGB] Alive</t>
  </si>
  <si>
    <t>_Ares_DAI</t>
  </si>
  <si>
    <t>Nightstyle</t>
  </si>
  <si>
    <t>PeterPoopiepants</t>
  </si>
  <si>
    <t>[Pcific] AlperenAoe</t>
  </si>
  <si>
    <t>一醉解千愁酒醒愁更愁</t>
  </si>
  <si>
    <t>Fool of a Took</t>
  </si>
  <si>
    <t>Combi | The Viking</t>
  </si>
  <si>
    <t>Kongen_42</t>
  </si>
  <si>
    <t>United J_Chris J</t>
  </si>
  <si>
    <t>Roxy</t>
  </si>
  <si>
    <t>The Ghulam Know Shut it Down</t>
  </si>
  <si>
    <t>develement</t>
  </si>
  <si>
    <t>[Druz] _Cheap</t>
  </si>
  <si>
    <t>Dragon</t>
  </si>
  <si>
    <t>Magno</t>
  </si>
  <si>
    <t>n0_chanc3</t>
  </si>
  <si>
    <t>MasterTim</t>
  </si>
  <si>
    <t>mumu</t>
  </si>
  <si>
    <t>[GB_ ]Alfred</t>
  </si>
  <si>
    <t>TW_wind</t>
  </si>
  <si>
    <t>J@guar</t>
  </si>
  <si>
    <t>HANIBALIV</t>
  </si>
  <si>
    <t>Smash</t>
  </si>
  <si>
    <t>Emil :D</t>
  </si>
  <si>
    <t>Thorpedo</t>
  </si>
  <si>
    <t>ThisLove_</t>
  </si>
  <si>
    <t>Fresh To Death</t>
  </si>
  <si>
    <t>z40305125</t>
  </si>
  <si>
    <t>[hkbb] Shed大水狗</t>
  </si>
  <si>
    <t>KnightLifeAOC</t>
  </si>
  <si>
    <t>_Ares_aaa</t>
  </si>
  <si>
    <t>Klobaska</t>
  </si>
  <si>
    <t>mqz</t>
  </si>
  <si>
    <t>sora kuma</t>
  </si>
  <si>
    <t>Draconian</t>
  </si>
  <si>
    <t>salsicciotto1999</t>
  </si>
  <si>
    <t>El_Matador</t>
  </si>
  <si>
    <t>只是一头熊罢了</t>
  </si>
  <si>
    <t>Bowman</t>
  </si>
  <si>
    <t>_IluminatI_</t>
  </si>
  <si>
    <t>DOOMSTER :D</t>
  </si>
  <si>
    <t>WitchKing Of Angmar</t>
  </si>
  <si>
    <t>Gkt_cloud</t>
  </si>
  <si>
    <t>InDuS | Av3stan</t>
  </si>
  <si>
    <t>Red_Viper</t>
  </si>
  <si>
    <t>Ninnnngg</t>
  </si>
  <si>
    <t>RT_ntg</t>
  </si>
  <si>
    <t>湯雞的迷弟</t>
  </si>
  <si>
    <t>KFC | 義式香草紙包雞</t>
  </si>
  <si>
    <t>NOOBCHICKEN</t>
  </si>
  <si>
    <t>No gg</t>
  </si>
  <si>
    <t>TWITCH.TV/HGB_AOE</t>
  </si>
  <si>
    <t>Imfury_</t>
  </si>
  <si>
    <t>AncientSmokealot</t>
  </si>
  <si>
    <t>[o.p.]King_Marv</t>
  </si>
  <si>
    <t>Combi | un unicornio</t>
  </si>
  <si>
    <t>Prydz</t>
  </si>
  <si>
    <t>Combi | Uzzi</t>
  </si>
  <si>
    <t>Combi | _Ryu__</t>
  </si>
  <si>
    <t>Combi | Baticholo</t>
  </si>
  <si>
    <t>[hkbb] Munzo__</t>
  </si>
  <si>
    <t>Apple</t>
  </si>
  <si>
    <t>Papaya</t>
  </si>
  <si>
    <t>Orange</t>
  </si>
  <si>
    <t>Never say neverrrr</t>
  </si>
  <si>
    <t>XLLLL.花生米</t>
  </si>
  <si>
    <t>小四</t>
  </si>
  <si>
    <t>LeeChia</t>
  </si>
  <si>
    <t>Dott_Berlu</t>
  </si>
  <si>
    <t>DUMB_Gumbie</t>
  </si>
  <si>
    <t>DUMB_Wafffles</t>
  </si>
  <si>
    <t>[o.p.]Oliver_Khan</t>
  </si>
  <si>
    <t>[o.p.]fatman</t>
  </si>
  <si>
    <t>[o.p.]DriNkY_T</t>
  </si>
  <si>
    <t>[o.p.]GüntHerrDerRinge</t>
  </si>
  <si>
    <t>Flow</t>
  </si>
  <si>
    <t>m4rco</t>
  </si>
  <si>
    <t>[HyM]Dr.Kozmonot</t>
  </si>
  <si>
    <t>_chy_23k</t>
  </si>
  <si>
    <t>Combi | CasaBlancas</t>
  </si>
  <si>
    <t>SyS</t>
  </si>
  <si>
    <t>Combi | MICHELITA</t>
  </si>
  <si>
    <t>|ASSU| Snappppp</t>
  </si>
  <si>
    <t>Combi | themariach1</t>
  </si>
  <si>
    <t>Dovahkiin</t>
  </si>
  <si>
    <t>Avalon</t>
  </si>
  <si>
    <t>Artemis' Wrath</t>
  </si>
  <si>
    <t>white rabbit</t>
  </si>
  <si>
    <t>_TieuQuy</t>
  </si>
  <si>
    <t>Skull</t>
  </si>
  <si>
    <t>Kulk</t>
  </si>
  <si>
    <t>biscuit</t>
  </si>
  <si>
    <t>GergisKan</t>
  </si>
  <si>
    <t>强尼无h</t>
  </si>
  <si>
    <t>Zaid</t>
  </si>
  <si>
    <t>_Ares_wzrun</t>
  </si>
  <si>
    <t>[bK] Ayrton_Senna</t>
  </si>
  <si>
    <t>Charon</t>
  </si>
  <si>
    <t>xmxb</t>
  </si>
  <si>
    <t>-_-</t>
  </si>
  <si>
    <t>citsat_oM</t>
  </si>
  <si>
    <t>_LHD_xiaohai</t>
  </si>
  <si>
    <t>Awesome Cake</t>
  </si>
  <si>
    <t>Kahta</t>
  </si>
  <si>
    <t>Nacho_C</t>
  </si>
  <si>
    <t>PL_IGNAZIO</t>
  </si>
  <si>
    <t>teaa</t>
  </si>
  <si>
    <t>Survivalist</t>
  </si>
  <si>
    <t>c.salette</t>
  </si>
  <si>
    <t>M G nz l z</t>
  </si>
  <si>
    <t>Ellie4K</t>
  </si>
  <si>
    <t>OX | DeaH</t>
  </si>
  <si>
    <t>Ndurrance</t>
  </si>
  <si>
    <t>No sé Explorar :(</t>
  </si>
  <si>
    <t>[BRANCA] el diablo</t>
  </si>
  <si>
    <t>[BRANCA] MHR</t>
  </si>
  <si>
    <t>|MP| Luriel</t>
  </si>
  <si>
    <t>|MP| patrick</t>
  </si>
  <si>
    <t>[MP] E. coli</t>
  </si>
  <si>
    <t>Combi | SpAwN</t>
  </si>
  <si>
    <t>Combi | Power_</t>
  </si>
  <si>
    <t>Combi | Anakin</t>
  </si>
  <si>
    <t>MestreDosMagos</t>
  </si>
  <si>
    <t>dave_hun</t>
  </si>
  <si>
    <t>[bK] Faraday__</t>
  </si>
  <si>
    <t>CL.TheBloodless</t>
  </si>
  <si>
    <t>Hanse</t>
  </si>
  <si>
    <t>Lich</t>
  </si>
  <si>
    <t>Equalizer</t>
  </si>
  <si>
    <t>Shadow_BR</t>
  </si>
  <si>
    <t>_nxck_</t>
  </si>
  <si>
    <t>TripLo</t>
  </si>
  <si>
    <t>DS_Letras chinas</t>
  </si>
  <si>
    <t>[HyM]Bekir</t>
  </si>
  <si>
    <t>Margougou</t>
  </si>
  <si>
    <t>d.</t>
  </si>
  <si>
    <t>105</t>
  </si>
  <si>
    <t>MoR_MrPropre</t>
  </si>
  <si>
    <t>sunsetfire</t>
  </si>
  <si>
    <t>MembTV</t>
  </si>
  <si>
    <t>Slaktarn</t>
  </si>
  <si>
    <t>RoR | Ganji</t>
  </si>
  <si>
    <t>roggy</t>
  </si>
  <si>
    <t>Rxndy</t>
  </si>
  <si>
    <t>jouds</t>
  </si>
  <si>
    <t>Antagonist</t>
  </si>
  <si>
    <t>_Tomate</t>
  </si>
  <si>
    <t>|ASSU| Eray</t>
  </si>
  <si>
    <t>pseudo5</t>
  </si>
  <si>
    <t>菜鸟的恶梦</t>
  </si>
  <si>
    <t>The French Noob</t>
  </si>
  <si>
    <t>b.</t>
  </si>
  <si>
    <t>Aristocats</t>
  </si>
  <si>
    <t>Maelstrom23</t>
  </si>
  <si>
    <t>Zephyse</t>
  </si>
  <si>
    <t>Der Klabautermann</t>
  </si>
  <si>
    <t>Lopish</t>
  </si>
  <si>
    <t>kitchiro</t>
  </si>
  <si>
    <t>Lavie Head</t>
  </si>
  <si>
    <t>NoBoobsNoSkill</t>
  </si>
  <si>
    <t>Jinète</t>
  </si>
  <si>
    <t>Leielorden</t>
  </si>
  <si>
    <t>Binckleo</t>
  </si>
  <si>
    <t>[W] DarthKáiser</t>
  </si>
  <si>
    <t>DataPaven</t>
  </si>
  <si>
    <t>DewiL_DragonTR</t>
  </si>
  <si>
    <t>Tom Lobby</t>
  </si>
  <si>
    <t>[W] BattleDenk</t>
  </si>
  <si>
    <t>H2O</t>
  </si>
  <si>
    <t>OnklG</t>
  </si>
  <si>
    <t>FoGGy</t>
  </si>
  <si>
    <t>xerxes</t>
  </si>
  <si>
    <t>Leeflya</t>
  </si>
  <si>
    <t>Boudabras</t>
  </si>
  <si>
    <t>JusticeTheJust</t>
  </si>
  <si>
    <t>Capri Sun123456789</t>
  </si>
  <si>
    <t>Pauliii</t>
  </si>
  <si>
    <t>Xtreme | Tuco</t>
  </si>
  <si>
    <t>g.mouratidis</t>
  </si>
  <si>
    <t>TW</t>
  </si>
  <si>
    <t>DK</t>
  </si>
  <si>
    <t>HK</t>
  </si>
  <si>
    <t>NL</t>
  </si>
  <si>
    <t>RO</t>
  </si>
  <si>
    <t>GE</t>
  </si>
  <si>
    <t>BG</t>
  </si>
  <si>
    <t>PK</t>
  </si>
  <si>
    <t>CO</t>
  </si>
  <si>
    <t>HU</t>
  </si>
  <si>
    <t>JO</t>
  </si>
  <si>
    <t>MA</t>
  </si>
  <si>
    <t>SE</t>
  </si>
  <si>
    <t>IE</t>
  </si>
  <si>
    <t>GR</t>
  </si>
  <si>
    <t>enemy</t>
  </si>
  <si>
    <t>Bengalis</t>
  </si>
  <si>
    <t>Cumans</t>
  </si>
  <si>
    <t>Saracens</t>
  </si>
  <si>
    <t>Sicilians</t>
  </si>
  <si>
    <t>Dravidians</t>
  </si>
  <si>
    <t>Berbers</t>
  </si>
  <si>
    <t>Turks</t>
  </si>
  <si>
    <t>Huns</t>
  </si>
  <si>
    <t>Celts</t>
  </si>
  <si>
    <t>Khmer</t>
  </si>
  <si>
    <t>Franks</t>
  </si>
  <si>
    <t>Vietnamese</t>
  </si>
  <si>
    <t>Koreans</t>
  </si>
  <si>
    <t>Chinese</t>
  </si>
  <si>
    <t>Persians</t>
  </si>
  <si>
    <t>Lithuanians</t>
  </si>
  <si>
    <t>Britons</t>
  </si>
  <si>
    <t>Byzantines</t>
  </si>
  <si>
    <t>Ethiopians</t>
  </si>
  <si>
    <t>Gurjaras</t>
  </si>
  <si>
    <t>Mongols</t>
  </si>
  <si>
    <t>Incas</t>
  </si>
  <si>
    <t>Hindustanis</t>
  </si>
  <si>
    <t>Goths</t>
  </si>
  <si>
    <t>Mayans</t>
  </si>
  <si>
    <t>Aztecs</t>
  </si>
  <si>
    <t>Portuguese</t>
  </si>
  <si>
    <t>Malay</t>
  </si>
  <si>
    <t>Bulgarians</t>
  </si>
  <si>
    <t>Tatars</t>
  </si>
  <si>
    <t>Magyars</t>
  </si>
  <si>
    <t>Slavs</t>
  </si>
  <si>
    <t>Italians</t>
  </si>
  <si>
    <t>Bohemians</t>
  </si>
  <si>
    <t>Poles</t>
  </si>
  <si>
    <t>Spanish</t>
  </si>
  <si>
    <t>Japanese</t>
  </si>
  <si>
    <t>Burgundians</t>
  </si>
  <si>
    <t>Teutons</t>
  </si>
  <si>
    <t>Malians</t>
  </si>
  <si>
    <t>Burmese</t>
  </si>
  <si>
    <t>Vikings</t>
  </si>
  <si>
    <t>Indians</t>
  </si>
  <si>
    <t>[aM]_MbL40C_ Match History over the last 1000 games</t>
  </si>
  <si>
    <t>match_id</t>
  </si>
  <si>
    <t>profile_id</t>
  </si>
  <si>
    <t>clan</t>
  </si>
  <si>
    <t>slot</t>
  </si>
  <si>
    <t>slot_type</t>
  </si>
  <si>
    <t>rating_change</t>
  </si>
  <si>
    <t>streak</t>
  </si>
  <si>
    <t>drops</t>
  </si>
  <si>
    <t>color</t>
  </si>
  <si>
    <t>team</t>
  </si>
  <si>
    <t>id_civ</t>
  </si>
  <si>
    <t>civ_alpha</t>
  </si>
  <si>
    <t>won</t>
  </si>
  <si>
    <t>player</t>
  </si>
  <si>
    <t>civilisation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</si>
</sst>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6933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wrapText="1"/>
    </xf>
  </cellXfs>
  <cellStyles count="1">
    <cellStyle name="Normal" xfId="0" builtinId="0"/>
  </cellStyles>
  <dxfs count="1">
    <dxf>
      <font>
        <color rgb="FF000000"/>
      </font>
      <fill>
        <patternFill>
          <fgColor rgb="FFFF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19</xdr:col>
      <xdr:colOff>22</xdr:colOff>
      <xdr:row>33</xdr:row>
      <xdr:rowOff>114313</xdr:rowOff>
    </xdr:to>
    <xdr:pic>
      <xdr:nvPicPr>
        <xdr:cNvPr id="2" name="Picture 1" descr="top15Players_leadboard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0"/>
          <a:ext cx="10972822" cy="64008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31</xdr:col>
      <xdr:colOff>37</xdr:colOff>
      <xdr:row>24</xdr:row>
      <xdr:rowOff>9</xdr:rowOff>
    </xdr:to>
    <xdr:pic>
      <xdr:nvPicPr>
        <xdr:cNvPr id="2" name="Picture 1" descr="topPlayer_MatchHistory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0"/>
          <a:ext cx="18288037" cy="457200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31</xdr:col>
      <xdr:colOff>37</xdr:colOff>
      <xdr:row>49</xdr:row>
      <xdr:rowOff>9</xdr:rowOff>
    </xdr:to>
    <xdr:pic>
      <xdr:nvPicPr>
        <xdr:cNvPr id="3" name="Picture 2" descr="topPlayer_civWinrate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762500"/>
          <a:ext cx="18288037" cy="45720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B3:H104" totalsRowShown="0">
  <tableColumns count="7">
    <tableColumn id="1" name="rating"/>
    <tableColumn id="2" name="steam_id"/>
    <tableColumn id="3" name="name"/>
    <tableColumn id="4" name="country"/>
    <tableColumn id="5" name="games"/>
    <tableColumn id="6" name="wins"/>
    <tableColumn id="7" name="losses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3:V670" totalsRowShown="0">
  <tableColumns count="21">
    <tableColumn id="1" name="match_id"/>
    <tableColumn id="2" name="profile_id"/>
    <tableColumn id="3" name="steam_id"/>
    <tableColumn id="4" name="name"/>
    <tableColumn id="5" name="clan"/>
    <tableColumn id="6" name="country"/>
    <tableColumn id="7" name="slot"/>
    <tableColumn id="8" name="slot_type"/>
    <tableColumn id="9" name="rating"/>
    <tableColumn id="10" name="rating_change"/>
    <tableColumn id="11" name="games"/>
    <tableColumn id="12" name="wins"/>
    <tableColumn id="13" name="streak"/>
    <tableColumn id="14" name="drops"/>
    <tableColumn id="15" name="color"/>
    <tableColumn id="16" name="team"/>
    <tableColumn id="17" name="id_civ"/>
    <tableColumn id="18" name="civ_alpha"/>
    <tableColumn id="19" name="won"/>
    <tableColumn id="20" name="player"/>
    <tableColumn id="21" name="civilisation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103"/>
  <sheetViews>
    <sheetView tabSelected="1" zoomScale="70" zoomScaleNormal="70" workbookViewId="0"/>
  </sheetViews>
  <sheetFormatPr defaultRowHeight="15"/>
  <cols>
    <col min="1" max="1" width="1.7109375" customWidth="1"/>
    <col min="2" max="2" width="6.7109375" customWidth="1"/>
    <col min="3" max="3" width="25.7109375" customWidth="1"/>
    <col min="4" max="4" width="25.7109375" customWidth="1"/>
    <col min="5" max="5" width="10.7109375" customWidth="1"/>
    <col min="6" max="6" width="10.7109375" customWidth="1"/>
    <col min="7" max="7" width="10.7109375" customWidth="1"/>
    <col min="8" max="8" width="10.7109375" customWidth="1"/>
  </cols>
  <sheetData>
    <row r="2" spans="2:8">
      <c r="B2" s="1" t="s">
        <v>231</v>
      </c>
      <c r="C2" s="1"/>
      <c r="D2" s="1"/>
      <c r="E2" s="1"/>
      <c r="F2" s="1"/>
      <c r="G2" s="1"/>
      <c r="H2" s="1"/>
    </row>
    <row r="3" spans="2:8">
      <c r="B3" s="2" t="s">
        <v>232</v>
      </c>
      <c r="C3" s="2" t="s">
        <v>233</v>
      </c>
      <c r="D3" s="2" t="s">
        <v>234</v>
      </c>
      <c r="E3" s="2" t="s">
        <v>235</v>
      </c>
      <c r="F3" s="2" t="s">
        <v>236</v>
      </c>
      <c r="G3" s="2" t="s">
        <v>237</v>
      </c>
      <c r="H3" s="2" t="s">
        <v>238</v>
      </c>
    </row>
    <row r="4" spans="2:8">
      <c r="B4">
        <v>2571</v>
      </c>
      <c r="C4" t="s">
        <v>0</v>
      </c>
      <c r="D4" t="s">
        <v>100</v>
      </c>
      <c r="E4" t="s">
        <v>198</v>
      </c>
      <c r="F4">
        <v>3180</v>
      </c>
      <c r="G4">
        <v>2271</v>
      </c>
      <c r="H4">
        <v>909</v>
      </c>
    </row>
    <row r="5" spans="2:8">
      <c r="B5">
        <v>2569</v>
      </c>
      <c r="C5" t="s">
        <v>1</v>
      </c>
      <c r="D5" t="s">
        <v>101</v>
      </c>
      <c r="E5" t="s">
        <v>199</v>
      </c>
      <c r="F5">
        <v>805</v>
      </c>
      <c r="G5">
        <v>577</v>
      </c>
      <c r="H5">
        <v>228</v>
      </c>
    </row>
    <row r="6" spans="2:8">
      <c r="B6">
        <v>2562</v>
      </c>
      <c r="C6" t="s">
        <v>2</v>
      </c>
      <c r="D6" t="s">
        <v>102</v>
      </c>
      <c r="E6" t="s">
        <v>200</v>
      </c>
      <c r="F6">
        <v>1179</v>
      </c>
      <c r="G6">
        <v>800</v>
      </c>
      <c r="H6">
        <v>379</v>
      </c>
    </row>
    <row r="7" spans="2:8">
      <c r="B7">
        <v>2538</v>
      </c>
      <c r="C7" t="s">
        <v>3</v>
      </c>
      <c r="D7" t="s">
        <v>103</v>
      </c>
      <c r="E7" t="s">
        <v>201</v>
      </c>
      <c r="F7">
        <v>2896</v>
      </c>
      <c r="G7">
        <v>2004</v>
      </c>
      <c r="H7">
        <v>892</v>
      </c>
    </row>
    <row r="8" spans="2:8">
      <c r="B8">
        <v>2535</v>
      </c>
      <c r="C8" t="s">
        <v>4</v>
      </c>
      <c r="D8" t="s">
        <v>104</v>
      </c>
      <c r="E8" t="s">
        <v>202</v>
      </c>
      <c r="F8">
        <v>751</v>
      </c>
      <c r="G8">
        <v>520</v>
      </c>
      <c r="H8">
        <v>231</v>
      </c>
    </row>
    <row r="9" spans="2:8">
      <c r="B9">
        <v>2531</v>
      </c>
      <c r="C9" t="s">
        <v>5</v>
      </c>
      <c r="D9" t="s">
        <v>105</v>
      </c>
      <c r="E9" t="s">
        <v>203</v>
      </c>
      <c r="F9">
        <v>507</v>
      </c>
      <c r="G9">
        <v>320</v>
      </c>
      <c r="H9">
        <v>187</v>
      </c>
    </row>
    <row r="10" spans="2:8">
      <c r="B10">
        <v>2521</v>
      </c>
      <c r="C10" t="s">
        <v>6</v>
      </c>
      <c r="D10" t="s">
        <v>106</v>
      </c>
      <c r="E10" t="s">
        <v>204</v>
      </c>
      <c r="F10">
        <v>1193</v>
      </c>
      <c r="G10">
        <v>728</v>
      </c>
      <c r="H10">
        <v>465</v>
      </c>
    </row>
    <row r="11" spans="2:8">
      <c r="B11">
        <v>2521</v>
      </c>
      <c r="C11" t="s">
        <v>7</v>
      </c>
      <c r="D11" t="s">
        <v>107</v>
      </c>
      <c r="E11" t="s">
        <v>204</v>
      </c>
      <c r="F11">
        <v>1281</v>
      </c>
      <c r="G11">
        <v>938</v>
      </c>
      <c r="H11">
        <v>343</v>
      </c>
    </row>
    <row r="12" spans="2:8">
      <c r="B12">
        <v>2516</v>
      </c>
      <c r="C12" t="s">
        <v>8</v>
      </c>
      <c r="D12" t="s">
        <v>108</v>
      </c>
      <c r="E12" t="s">
        <v>203</v>
      </c>
      <c r="F12">
        <v>822</v>
      </c>
      <c r="G12">
        <v>520</v>
      </c>
      <c r="H12">
        <v>302</v>
      </c>
    </row>
    <row r="13" spans="2:8">
      <c r="B13">
        <v>2513</v>
      </c>
      <c r="C13" t="s">
        <v>9</v>
      </c>
      <c r="D13" t="s">
        <v>109</v>
      </c>
      <c r="E13" t="s">
        <v>205</v>
      </c>
      <c r="F13">
        <v>1335</v>
      </c>
      <c r="G13">
        <v>821</v>
      </c>
      <c r="H13">
        <v>514</v>
      </c>
    </row>
    <row r="14" spans="2:8">
      <c r="B14">
        <v>2507</v>
      </c>
      <c r="C14" t="s">
        <v>10</v>
      </c>
      <c r="D14" t="s">
        <v>110</v>
      </c>
      <c r="E14" t="s">
        <v>206</v>
      </c>
      <c r="F14">
        <v>1553</v>
      </c>
      <c r="G14">
        <v>988</v>
      </c>
      <c r="H14">
        <v>565</v>
      </c>
    </row>
    <row r="15" spans="2:8">
      <c r="B15">
        <v>2504</v>
      </c>
      <c r="C15" t="s">
        <v>11</v>
      </c>
      <c r="D15" t="s">
        <v>111</v>
      </c>
      <c r="E15" t="s">
        <v>207</v>
      </c>
      <c r="F15">
        <v>2848</v>
      </c>
      <c r="G15">
        <v>1941</v>
      </c>
      <c r="H15">
        <v>907</v>
      </c>
    </row>
    <row r="16" spans="2:8">
      <c r="B16">
        <v>2487</v>
      </c>
      <c r="C16" t="s">
        <v>12</v>
      </c>
      <c r="D16" t="s">
        <v>112</v>
      </c>
      <c r="E16" t="s">
        <v>208</v>
      </c>
      <c r="F16">
        <v>1424</v>
      </c>
      <c r="G16">
        <v>1061</v>
      </c>
      <c r="H16">
        <v>363</v>
      </c>
    </row>
    <row r="17" spans="2:8">
      <c r="B17">
        <v>2465</v>
      </c>
      <c r="C17" t="s">
        <v>13</v>
      </c>
      <c r="D17" t="s">
        <v>113</v>
      </c>
      <c r="E17" t="s">
        <v>209</v>
      </c>
      <c r="F17">
        <v>1499</v>
      </c>
      <c r="G17">
        <v>870</v>
      </c>
      <c r="H17">
        <v>629</v>
      </c>
    </row>
    <row r="18" spans="2:8">
      <c r="B18">
        <v>2461</v>
      </c>
      <c r="C18" t="s">
        <v>14</v>
      </c>
      <c r="D18" t="s">
        <v>114</v>
      </c>
      <c r="E18" t="s">
        <v>210</v>
      </c>
      <c r="F18">
        <v>2070</v>
      </c>
      <c r="G18">
        <v>1291</v>
      </c>
      <c r="H18">
        <v>779</v>
      </c>
    </row>
    <row r="19" spans="2:8">
      <c r="B19">
        <v>2461</v>
      </c>
      <c r="C19" t="s">
        <v>15</v>
      </c>
      <c r="D19" t="s">
        <v>115</v>
      </c>
      <c r="E19" t="s">
        <v>208</v>
      </c>
      <c r="F19">
        <v>2011</v>
      </c>
      <c r="G19">
        <v>1159</v>
      </c>
      <c r="H19">
        <v>852</v>
      </c>
    </row>
    <row r="20" spans="2:8">
      <c r="B20">
        <v>2457</v>
      </c>
      <c r="C20" t="s">
        <v>16</v>
      </c>
      <c r="D20" t="s">
        <v>116</v>
      </c>
      <c r="E20" t="s">
        <v>209</v>
      </c>
      <c r="F20">
        <v>2332</v>
      </c>
      <c r="G20">
        <v>1535</v>
      </c>
      <c r="H20">
        <v>797</v>
      </c>
    </row>
    <row r="21" spans="2:8">
      <c r="B21">
        <v>2452</v>
      </c>
      <c r="C21" t="s">
        <v>17</v>
      </c>
      <c r="D21" t="s">
        <v>117</v>
      </c>
      <c r="E21" t="s">
        <v>211</v>
      </c>
      <c r="F21">
        <v>3396</v>
      </c>
      <c r="G21">
        <v>1994</v>
      </c>
      <c r="H21">
        <v>1402</v>
      </c>
    </row>
    <row r="22" spans="2:8">
      <c r="B22">
        <v>2452</v>
      </c>
      <c r="C22" t="s">
        <v>18</v>
      </c>
      <c r="D22" t="s">
        <v>118</v>
      </c>
      <c r="E22" t="s">
        <v>204</v>
      </c>
      <c r="F22">
        <v>233</v>
      </c>
      <c r="G22">
        <v>176</v>
      </c>
      <c r="H22">
        <v>57</v>
      </c>
    </row>
    <row r="23" spans="2:8">
      <c r="B23">
        <v>2444</v>
      </c>
      <c r="C23" t="s">
        <v>19</v>
      </c>
      <c r="D23" t="s">
        <v>119</v>
      </c>
      <c r="E23" t="s">
        <v>212</v>
      </c>
      <c r="F23">
        <v>194</v>
      </c>
      <c r="G23">
        <v>150</v>
      </c>
      <c r="H23">
        <v>44</v>
      </c>
    </row>
    <row r="24" spans="2:8">
      <c r="B24">
        <v>2436</v>
      </c>
      <c r="C24" t="s">
        <v>20</v>
      </c>
      <c r="D24" t="s">
        <v>120</v>
      </c>
      <c r="E24" t="s">
        <v>208</v>
      </c>
      <c r="F24">
        <v>2007</v>
      </c>
      <c r="G24">
        <v>1464</v>
      </c>
      <c r="H24">
        <v>543</v>
      </c>
    </row>
    <row r="25" spans="2:8">
      <c r="B25">
        <v>2420</v>
      </c>
      <c r="C25" t="s">
        <v>21</v>
      </c>
      <c r="D25" t="s">
        <v>121</v>
      </c>
      <c r="E25" t="s">
        <v>213</v>
      </c>
      <c r="F25">
        <v>1594</v>
      </c>
      <c r="G25">
        <v>956</v>
      </c>
      <c r="H25">
        <v>638</v>
      </c>
    </row>
    <row r="26" spans="2:8">
      <c r="B26">
        <v>2418</v>
      </c>
      <c r="C26" t="s">
        <v>22</v>
      </c>
      <c r="D26" t="s">
        <v>122</v>
      </c>
      <c r="E26" t="s">
        <v>214</v>
      </c>
      <c r="F26">
        <v>2407</v>
      </c>
      <c r="G26">
        <v>1376</v>
      </c>
      <c r="H26">
        <v>1031</v>
      </c>
    </row>
    <row r="27" spans="2:8">
      <c r="B27">
        <v>2416</v>
      </c>
      <c r="C27" t="s">
        <v>23</v>
      </c>
      <c r="D27" t="s">
        <v>123</v>
      </c>
      <c r="E27" t="s">
        <v>215</v>
      </c>
      <c r="F27">
        <v>1845</v>
      </c>
      <c r="G27">
        <v>989</v>
      </c>
      <c r="H27">
        <v>856</v>
      </c>
    </row>
    <row r="28" spans="2:8">
      <c r="B28">
        <v>2415</v>
      </c>
      <c r="C28" t="s">
        <v>24</v>
      </c>
      <c r="D28" t="s">
        <v>124</v>
      </c>
      <c r="E28" t="s">
        <v>214</v>
      </c>
      <c r="F28">
        <v>1351</v>
      </c>
      <c r="G28">
        <v>776</v>
      </c>
      <c r="H28">
        <v>575</v>
      </c>
    </row>
    <row r="29" spans="2:8">
      <c r="B29">
        <v>2405</v>
      </c>
      <c r="C29" t="s">
        <v>25</v>
      </c>
      <c r="D29" t="s">
        <v>125</v>
      </c>
      <c r="E29" t="s">
        <v>201</v>
      </c>
      <c r="F29">
        <v>3275</v>
      </c>
      <c r="G29">
        <v>1964</v>
      </c>
      <c r="H29">
        <v>1311</v>
      </c>
    </row>
    <row r="30" spans="2:8">
      <c r="B30">
        <v>2400</v>
      </c>
      <c r="C30" t="s">
        <v>26</v>
      </c>
      <c r="D30" t="s">
        <v>126</v>
      </c>
      <c r="E30" t="s">
        <v>207</v>
      </c>
      <c r="F30">
        <v>3922</v>
      </c>
      <c r="G30">
        <v>2232</v>
      </c>
      <c r="H30">
        <v>1690</v>
      </c>
    </row>
    <row r="31" spans="2:8">
      <c r="B31">
        <v>2387</v>
      </c>
      <c r="C31" t="s">
        <v>27</v>
      </c>
      <c r="D31" t="s">
        <v>127</v>
      </c>
      <c r="E31" t="s">
        <v>216</v>
      </c>
      <c r="F31">
        <v>1784</v>
      </c>
      <c r="G31">
        <v>1059</v>
      </c>
      <c r="H31">
        <v>725</v>
      </c>
    </row>
    <row r="32" spans="2:8">
      <c r="B32">
        <v>2385</v>
      </c>
      <c r="C32" t="s">
        <v>28</v>
      </c>
      <c r="D32" t="s">
        <v>128</v>
      </c>
      <c r="E32" t="s">
        <v>206</v>
      </c>
      <c r="F32">
        <v>1650</v>
      </c>
      <c r="G32">
        <v>960</v>
      </c>
      <c r="H32">
        <v>690</v>
      </c>
    </row>
    <row r="33" spans="2:8">
      <c r="B33">
        <v>2385</v>
      </c>
      <c r="C33" t="s">
        <v>29</v>
      </c>
      <c r="D33" t="s">
        <v>129</v>
      </c>
      <c r="E33" t="s">
        <v>207</v>
      </c>
      <c r="F33">
        <v>2555</v>
      </c>
      <c r="G33">
        <v>1649</v>
      </c>
      <c r="H33">
        <v>906</v>
      </c>
    </row>
    <row r="34" spans="2:8">
      <c r="B34">
        <v>2364</v>
      </c>
      <c r="C34" t="s">
        <v>30</v>
      </c>
      <c r="D34" t="s">
        <v>130</v>
      </c>
      <c r="E34" t="s">
        <v>204</v>
      </c>
      <c r="F34">
        <v>1099</v>
      </c>
      <c r="G34">
        <v>618</v>
      </c>
      <c r="H34">
        <v>481</v>
      </c>
    </row>
    <row r="35" spans="2:8">
      <c r="B35">
        <v>2363</v>
      </c>
      <c r="C35" t="s">
        <v>31</v>
      </c>
      <c r="D35" t="s">
        <v>131</v>
      </c>
      <c r="E35" t="s">
        <v>217</v>
      </c>
      <c r="F35">
        <v>1585</v>
      </c>
      <c r="G35">
        <v>863</v>
      </c>
      <c r="H35">
        <v>722</v>
      </c>
    </row>
    <row r="36" spans="2:8">
      <c r="B36">
        <v>2356</v>
      </c>
      <c r="C36" t="s">
        <v>32</v>
      </c>
      <c r="D36" t="s">
        <v>132</v>
      </c>
      <c r="E36" t="s">
        <v>201</v>
      </c>
      <c r="F36">
        <v>937</v>
      </c>
      <c r="G36">
        <v>551</v>
      </c>
      <c r="H36">
        <v>386</v>
      </c>
    </row>
    <row r="37" spans="2:8">
      <c r="B37">
        <v>2354</v>
      </c>
      <c r="C37" t="s">
        <v>33</v>
      </c>
      <c r="D37" t="s">
        <v>133</v>
      </c>
      <c r="E37" t="s">
        <v>204</v>
      </c>
      <c r="F37">
        <v>390</v>
      </c>
      <c r="G37">
        <v>230</v>
      </c>
      <c r="H37">
        <v>160</v>
      </c>
    </row>
    <row r="38" spans="2:8">
      <c r="B38">
        <v>2353</v>
      </c>
      <c r="C38" t="s">
        <v>34</v>
      </c>
      <c r="D38" t="s">
        <v>134</v>
      </c>
      <c r="E38" t="s">
        <v>204</v>
      </c>
      <c r="F38">
        <v>1226</v>
      </c>
      <c r="G38">
        <v>682</v>
      </c>
      <c r="H38">
        <v>544</v>
      </c>
    </row>
    <row r="39" spans="2:8">
      <c r="B39">
        <v>2351</v>
      </c>
      <c r="C39" t="s">
        <v>35</v>
      </c>
      <c r="D39" t="s">
        <v>135</v>
      </c>
      <c r="E39" t="s">
        <v>204</v>
      </c>
      <c r="F39">
        <v>341</v>
      </c>
      <c r="G39">
        <v>224</v>
      </c>
      <c r="H39">
        <v>117</v>
      </c>
    </row>
    <row r="40" spans="2:8">
      <c r="B40">
        <v>2346</v>
      </c>
      <c r="C40" t="s">
        <v>36</v>
      </c>
      <c r="D40" t="s">
        <v>136</v>
      </c>
      <c r="E40" t="s">
        <v>218</v>
      </c>
      <c r="F40">
        <v>769</v>
      </c>
      <c r="G40">
        <v>443</v>
      </c>
      <c r="H40">
        <v>326</v>
      </c>
    </row>
    <row r="41" spans="2:8">
      <c r="B41">
        <v>2344</v>
      </c>
      <c r="C41" t="s">
        <v>37</v>
      </c>
      <c r="D41" t="s">
        <v>137</v>
      </c>
      <c r="E41" t="s">
        <v>219</v>
      </c>
      <c r="F41">
        <v>1818</v>
      </c>
      <c r="G41">
        <v>1086</v>
      </c>
      <c r="H41">
        <v>732</v>
      </c>
    </row>
    <row r="42" spans="2:8">
      <c r="B42">
        <v>2338</v>
      </c>
      <c r="C42" t="s">
        <v>38</v>
      </c>
      <c r="D42" t="s">
        <v>138</v>
      </c>
      <c r="E42" t="s">
        <v>202</v>
      </c>
      <c r="F42">
        <v>2490</v>
      </c>
      <c r="G42">
        <v>1420</v>
      </c>
      <c r="H42">
        <v>1070</v>
      </c>
    </row>
    <row r="43" spans="2:8">
      <c r="B43">
        <v>2335</v>
      </c>
      <c r="C43" t="s">
        <v>39</v>
      </c>
      <c r="D43" t="s">
        <v>139</v>
      </c>
      <c r="E43" t="s">
        <v>207</v>
      </c>
      <c r="F43">
        <v>2389</v>
      </c>
      <c r="G43">
        <v>1329</v>
      </c>
      <c r="H43">
        <v>1060</v>
      </c>
    </row>
    <row r="44" spans="2:8">
      <c r="B44">
        <v>2334</v>
      </c>
      <c r="C44" t="s">
        <v>40</v>
      </c>
      <c r="D44" t="s">
        <v>140</v>
      </c>
      <c r="E44" t="s">
        <v>204</v>
      </c>
      <c r="F44">
        <v>721</v>
      </c>
      <c r="G44">
        <v>417</v>
      </c>
      <c r="H44">
        <v>304</v>
      </c>
    </row>
    <row r="45" spans="2:8">
      <c r="B45">
        <v>2333</v>
      </c>
      <c r="C45" t="s">
        <v>41</v>
      </c>
      <c r="D45" t="s">
        <v>141</v>
      </c>
      <c r="E45" t="s">
        <v>220</v>
      </c>
      <c r="F45">
        <v>369</v>
      </c>
      <c r="G45">
        <v>234</v>
      </c>
      <c r="H45">
        <v>135</v>
      </c>
    </row>
    <row r="46" spans="2:8">
      <c r="B46">
        <v>2333</v>
      </c>
      <c r="C46" t="s">
        <v>42</v>
      </c>
      <c r="D46" t="s">
        <v>142</v>
      </c>
      <c r="E46" t="s">
        <v>207</v>
      </c>
      <c r="F46">
        <v>4398</v>
      </c>
      <c r="G46">
        <v>2527</v>
      </c>
      <c r="H46">
        <v>1871</v>
      </c>
    </row>
    <row r="47" spans="2:8">
      <c r="B47">
        <v>2328</v>
      </c>
      <c r="C47" t="s">
        <v>43</v>
      </c>
      <c r="D47" t="s">
        <v>143</v>
      </c>
      <c r="E47" t="s">
        <v>202</v>
      </c>
      <c r="F47">
        <v>198</v>
      </c>
      <c r="G47">
        <v>149</v>
      </c>
      <c r="H47">
        <v>49</v>
      </c>
    </row>
    <row r="48" spans="2:8">
      <c r="B48">
        <v>2328</v>
      </c>
      <c r="C48" t="s">
        <v>44</v>
      </c>
      <c r="D48" t="s">
        <v>144</v>
      </c>
      <c r="E48" t="s">
        <v>204</v>
      </c>
      <c r="F48">
        <v>355</v>
      </c>
      <c r="G48">
        <v>236</v>
      </c>
      <c r="H48">
        <v>119</v>
      </c>
    </row>
    <row r="49" spans="2:8">
      <c r="B49">
        <v>2328</v>
      </c>
      <c r="C49" t="s">
        <v>45</v>
      </c>
      <c r="D49" t="s">
        <v>145</v>
      </c>
      <c r="E49" t="s">
        <v>206</v>
      </c>
      <c r="F49">
        <v>1563</v>
      </c>
      <c r="G49">
        <v>879</v>
      </c>
      <c r="H49">
        <v>684</v>
      </c>
    </row>
    <row r="50" spans="2:8">
      <c r="B50">
        <v>2323</v>
      </c>
      <c r="C50" t="s">
        <v>46</v>
      </c>
      <c r="D50" t="s">
        <v>146</v>
      </c>
      <c r="E50" t="s">
        <v>207</v>
      </c>
      <c r="F50">
        <v>2313</v>
      </c>
      <c r="G50">
        <v>1451</v>
      </c>
      <c r="H50">
        <v>862</v>
      </c>
    </row>
    <row r="51" spans="2:8">
      <c r="B51">
        <v>2307</v>
      </c>
      <c r="C51" t="s">
        <v>47</v>
      </c>
      <c r="D51" t="s">
        <v>147</v>
      </c>
      <c r="E51" t="s">
        <v>220</v>
      </c>
      <c r="F51">
        <v>1048</v>
      </c>
      <c r="G51">
        <v>582</v>
      </c>
      <c r="H51">
        <v>466</v>
      </c>
    </row>
    <row r="52" spans="2:8">
      <c r="B52">
        <v>2304</v>
      </c>
      <c r="C52" t="s">
        <v>48</v>
      </c>
      <c r="D52" t="s">
        <v>148</v>
      </c>
      <c r="E52" t="s">
        <v>201</v>
      </c>
      <c r="F52">
        <v>159</v>
      </c>
      <c r="G52">
        <v>124</v>
      </c>
      <c r="H52">
        <v>35</v>
      </c>
    </row>
    <row r="53" spans="2:8">
      <c r="B53">
        <v>2299</v>
      </c>
      <c r="C53" t="s">
        <v>49</v>
      </c>
      <c r="D53" t="s">
        <v>149</v>
      </c>
      <c r="E53" t="s">
        <v>206</v>
      </c>
      <c r="F53">
        <v>913</v>
      </c>
      <c r="G53">
        <v>592</v>
      </c>
      <c r="H53">
        <v>321</v>
      </c>
    </row>
    <row r="54" spans="2:8">
      <c r="B54">
        <v>2295</v>
      </c>
      <c r="C54" t="s">
        <v>50</v>
      </c>
      <c r="D54" t="s">
        <v>150</v>
      </c>
      <c r="E54" t="s">
        <v>209</v>
      </c>
      <c r="F54">
        <v>1789</v>
      </c>
      <c r="G54">
        <v>959</v>
      </c>
      <c r="H54">
        <v>830</v>
      </c>
    </row>
    <row r="55" spans="2:8">
      <c r="B55">
        <v>2295</v>
      </c>
      <c r="C55" t="s">
        <v>51</v>
      </c>
      <c r="D55" t="s">
        <v>151</v>
      </c>
      <c r="E55" t="s">
        <v>221</v>
      </c>
      <c r="F55">
        <v>405</v>
      </c>
      <c r="G55">
        <v>229</v>
      </c>
      <c r="H55">
        <v>176</v>
      </c>
    </row>
    <row r="56" spans="2:8">
      <c r="B56">
        <v>2294</v>
      </c>
      <c r="C56" t="s">
        <v>52</v>
      </c>
      <c r="D56" t="s">
        <v>152</v>
      </c>
      <c r="E56" t="s">
        <v>215</v>
      </c>
      <c r="F56">
        <v>1737</v>
      </c>
      <c r="G56">
        <v>935</v>
      </c>
      <c r="H56">
        <v>802</v>
      </c>
    </row>
    <row r="57" spans="2:8">
      <c r="B57">
        <v>2292</v>
      </c>
      <c r="C57" t="s">
        <v>53</v>
      </c>
      <c r="D57" t="s">
        <v>153</v>
      </c>
      <c r="E57" t="s">
        <v>208</v>
      </c>
      <c r="F57">
        <v>1039</v>
      </c>
      <c r="G57">
        <v>582</v>
      </c>
      <c r="H57">
        <v>457</v>
      </c>
    </row>
    <row r="58" spans="2:8">
      <c r="B58">
        <v>2291</v>
      </c>
      <c r="C58" t="s">
        <v>54</v>
      </c>
      <c r="D58" t="s">
        <v>154</v>
      </c>
      <c r="E58" t="s">
        <v>222</v>
      </c>
      <c r="F58">
        <v>1388</v>
      </c>
      <c r="G58">
        <v>742</v>
      </c>
      <c r="H58">
        <v>646</v>
      </c>
    </row>
    <row r="59" spans="2:8">
      <c r="B59">
        <v>2287</v>
      </c>
      <c r="C59" t="s">
        <v>55</v>
      </c>
      <c r="D59" t="s">
        <v>155</v>
      </c>
      <c r="E59" t="s">
        <v>223</v>
      </c>
      <c r="F59">
        <v>1662</v>
      </c>
      <c r="G59">
        <v>895</v>
      </c>
      <c r="H59">
        <v>767</v>
      </c>
    </row>
    <row r="60" spans="2:8">
      <c r="B60">
        <v>2287</v>
      </c>
      <c r="C60" t="s">
        <v>56</v>
      </c>
      <c r="D60" t="s">
        <v>156</v>
      </c>
      <c r="E60" t="s">
        <v>204</v>
      </c>
      <c r="F60">
        <v>4410</v>
      </c>
      <c r="G60">
        <v>2254</v>
      </c>
      <c r="H60">
        <v>2156</v>
      </c>
    </row>
    <row r="61" spans="2:8">
      <c r="B61">
        <v>2284</v>
      </c>
      <c r="C61" t="s">
        <v>57</v>
      </c>
      <c r="D61" t="s">
        <v>157</v>
      </c>
      <c r="E61" t="s">
        <v>202</v>
      </c>
      <c r="F61">
        <v>1277</v>
      </c>
      <c r="G61">
        <v>717</v>
      </c>
      <c r="H61">
        <v>560</v>
      </c>
    </row>
    <row r="62" spans="2:8">
      <c r="B62">
        <v>2282</v>
      </c>
      <c r="C62" t="s">
        <v>58</v>
      </c>
      <c r="D62" t="s">
        <v>158</v>
      </c>
      <c r="E62" t="s">
        <v>224</v>
      </c>
      <c r="F62">
        <v>2108</v>
      </c>
      <c r="G62">
        <v>1115</v>
      </c>
      <c r="H62">
        <v>993</v>
      </c>
    </row>
    <row r="63" spans="2:8">
      <c r="B63">
        <v>2282</v>
      </c>
      <c r="C63" t="s">
        <v>59</v>
      </c>
      <c r="D63" t="s">
        <v>159</v>
      </c>
      <c r="E63" t="s">
        <v>212</v>
      </c>
      <c r="F63">
        <v>867</v>
      </c>
      <c r="G63">
        <v>515</v>
      </c>
      <c r="H63">
        <v>352</v>
      </c>
    </row>
    <row r="64" spans="2:8">
      <c r="B64">
        <v>2280</v>
      </c>
      <c r="C64" t="s">
        <v>60</v>
      </c>
      <c r="D64" t="s">
        <v>160</v>
      </c>
      <c r="E64" t="s">
        <v>208</v>
      </c>
      <c r="F64">
        <v>81</v>
      </c>
      <c r="G64">
        <v>75</v>
      </c>
      <c r="H64">
        <v>6</v>
      </c>
    </row>
    <row r="65" spans="2:8">
      <c r="B65">
        <v>2277</v>
      </c>
      <c r="C65" t="s">
        <v>61</v>
      </c>
      <c r="D65" t="s">
        <v>161</v>
      </c>
      <c r="E65" t="s">
        <v>218</v>
      </c>
      <c r="F65">
        <v>1062</v>
      </c>
      <c r="G65">
        <v>574</v>
      </c>
      <c r="H65">
        <v>488</v>
      </c>
    </row>
    <row r="66" spans="2:8">
      <c r="B66">
        <v>2276</v>
      </c>
      <c r="C66" t="s">
        <v>62</v>
      </c>
      <c r="D66" t="s">
        <v>162</v>
      </c>
      <c r="E66" t="s">
        <v>207</v>
      </c>
      <c r="F66">
        <v>203</v>
      </c>
      <c r="G66">
        <v>154</v>
      </c>
      <c r="H66">
        <v>49</v>
      </c>
    </row>
    <row r="67" spans="2:8">
      <c r="B67">
        <v>2276</v>
      </c>
      <c r="C67" t="s">
        <v>63</v>
      </c>
      <c r="D67" t="s">
        <v>163</v>
      </c>
      <c r="E67" t="s">
        <v>207</v>
      </c>
      <c r="F67">
        <v>3131</v>
      </c>
      <c r="G67">
        <v>1777</v>
      </c>
      <c r="H67">
        <v>1354</v>
      </c>
    </row>
    <row r="68" spans="2:8">
      <c r="B68">
        <v>2274</v>
      </c>
      <c r="C68" t="s">
        <v>64</v>
      </c>
      <c r="D68" t="s">
        <v>164</v>
      </c>
      <c r="E68" t="s">
        <v>212</v>
      </c>
      <c r="F68">
        <v>680</v>
      </c>
      <c r="G68">
        <v>427</v>
      </c>
      <c r="H68">
        <v>253</v>
      </c>
    </row>
    <row r="69" spans="2:8">
      <c r="B69">
        <v>2274</v>
      </c>
      <c r="C69" t="s">
        <v>65</v>
      </c>
      <c r="D69" t="s">
        <v>165</v>
      </c>
      <c r="E69" t="s">
        <v>225</v>
      </c>
      <c r="F69">
        <v>1223</v>
      </c>
      <c r="G69">
        <v>651</v>
      </c>
      <c r="H69">
        <v>572</v>
      </c>
    </row>
    <row r="70" spans="2:8">
      <c r="B70">
        <v>2269</v>
      </c>
      <c r="C70" t="s">
        <v>66</v>
      </c>
      <c r="D70" t="s">
        <v>165</v>
      </c>
      <c r="E70" t="s">
        <v>225</v>
      </c>
      <c r="F70">
        <v>541</v>
      </c>
      <c r="G70">
        <v>311</v>
      </c>
      <c r="H70">
        <v>230</v>
      </c>
    </row>
    <row r="71" spans="2:8">
      <c r="B71">
        <v>2265</v>
      </c>
      <c r="C71" t="s">
        <v>67</v>
      </c>
      <c r="D71" t="s">
        <v>166</v>
      </c>
      <c r="E71" t="s">
        <v>221</v>
      </c>
      <c r="F71">
        <v>3270</v>
      </c>
      <c r="G71">
        <v>1747</v>
      </c>
      <c r="H71">
        <v>1523</v>
      </c>
    </row>
    <row r="72" spans="2:8">
      <c r="B72">
        <v>2257</v>
      </c>
      <c r="C72" t="s">
        <v>68</v>
      </c>
      <c r="D72" t="s">
        <v>167</v>
      </c>
      <c r="E72" t="s">
        <v>226</v>
      </c>
      <c r="F72">
        <v>2472</v>
      </c>
      <c r="G72">
        <v>1340</v>
      </c>
      <c r="H72">
        <v>1132</v>
      </c>
    </row>
    <row r="73" spans="2:8">
      <c r="B73">
        <v>2255</v>
      </c>
      <c r="C73" t="s">
        <v>69</v>
      </c>
      <c r="D73" t="s">
        <v>168</v>
      </c>
      <c r="E73" t="s">
        <v>204</v>
      </c>
      <c r="F73">
        <v>939</v>
      </c>
      <c r="G73">
        <v>501</v>
      </c>
      <c r="H73">
        <v>438</v>
      </c>
    </row>
    <row r="74" spans="2:8">
      <c r="B74">
        <v>2253</v>
      </c>
      <c r="C74" t="s">
        <v>70</v>
      </c>
      <c r="D74" t="s">
        <v>169</v>
      </c>
      <c r="E74" t="s">
        <v>214</v>
      </c>
      <c r="F74">
        <v>1466</v>
      </c>
      <c r="G74">
        <v>904</v>
      </c>
      <c r="H74">
        <v>562</v>
      </c>
    </row>
    <row r="75" spans="2:8">
      <c r="B75">
        <v>2253</v>
      </c>
      <c r="C75" t="s">
        <v>71</v>
      </c>
      <c r="D75" t="s">
        <v>170</v>
      </c>
      <c r="E75" t="s">
        <v>202</v>
      </c>
      <c r="F75">
        <v>820</v>
      </c>
      <c r="G75">
        <v>475</v>
      </c>
      <c r="H75">
        <v>345</v>
      </c>
    </row>
    <row r="76" spans="2:8">
      <c r="B76">
        <v>2253</v>
      </c>
      <c r="C76" t="s">
        <v>72</v>
      </c>
      <c r="D76" t="s">
        <v>171</v>
      </c>
      <c r="E76" t="s">
        <v>208</v>
      </c>
      <c r="F76">
        <v>2433</v>
      </c>
      <c r="G76">
        <v>1326</v>
      </c>
      <c r="H76">
        <v>1107</v>
      </c>
    </row>
    <row r="77" spans="2:8">
      <c r="B77">
        <v>2251</v>
      </c>
      <c r="C77" t="s">
        <v>73</v>
      </c>
      <c r="D77" t="s">
        <v>172</v>
      </c>
      <c r="E77" t="s">
        <v>200</v>
      </c>
      <c r="F77">
        <v>2526</v>
      </c>
      <c r="G77">
        <v>1300</v>
      </c>
      <c r="H77">
        <v>1226</v>
      </c>
    </row>
    <row r="78" spans="2:8">
      <c r="B78">
        <v>2250</v>
      </c>
      <c r="C78" t="s">
        <v>74</v>
      </c>
      <c r="D78" t="s">
        <v>173</v>
      </c>
      <c r="E78" t="s">
        <v>220</v>
      </c>
      <c r="F78">
        <v>2319</v>
      </c>
      <c r="G78">
        <v>1210</v>
      </c>
      <c r="H78">
        <v>1109</v>
      </c>
    </row>
    <row r="79" spans="2:8">
      <c r="B79">
        <v>2242</v>
      </c>
      <c r="C79" t="s">
        <v>75</v>
      </c>
      <c r="D79" t="s">
        <v>174</v>
      </c>
      <c r="E79" t="s">
        <v>204</v>
      </c>
      <c r="F79">
        <v>257</v>
      </c>
      <c r="G79">
        <v>160</v>
      </c>
      <c r="H79">
        <v>97</v>
      </c>
    </row>
    <row r="80" spans="2:8">
      <c r="B80">
        <v>2238</v>
      </c>
      <c r="C80" t="s">
        <v>76</v>
      </c>
      <c r="D80" t="s">
        <v>175</v>
      </c>
      <c r="E80" t="s">
        <v>210</v>
      </c>
      <c r="F80">
        <v>160</v>
      </c>
      <c r="G80">
        <v>121</v>
      </c>
      <c r="H80">
        <v>39</v>
      </c>
    </row>
    <row r="81" spans="2:8">
      <c r="B81">
        <v>2236</v>
      </c>
      <c r="C81" t="s">
        <v>77</v>
      </c>
      <c r="D81" t="s">
        <v>176</v>
      </c>
      <c r="E81" t="s">
        <v>227</v>
      </c>
      <c r="F81">
        <v>2942</v>
      </c>
      <c r="G81">
        <v>1545</v>
      </c>
      <c r="H81">
        <v>1397</v>
      </c>
    </row>
    <row r="82" spans="2:8">
      <c r="B82">
        <v>2235</v>
      </c>
      <c r="C82" t="s">
        <v>78</v>
      </c>
      <c r="D82" t="s">
        <v>119</v>
      </c>
      <c r="E82" t="s">
        <v>206</v>
      </c>
      <c r="F82">
        <v>105</v>
      </c>
      <c r="G82">
        <v>89</v>
      </c>
      <c r="H82">
        <v>16</v>
      </c>
    </row>
    <row r="83" spans="2:8">
      <c r="B83">
        <v>2234</v>
      </c>
      <c r="C83" t="s">
        <v>79</v>
      </c>
      <c r="D83" t="s">
        <v>177</v>
      </c>
      <c r="E83" t="s">
        <v>204</v>
      </c>
      <c r="F83">
        <v>179</v>
      </c>
      <c r="G83">
        <v>120</v>
      </c>
      <c r="H83">
        <v>59</v>
      </c>
    </row>
    <row r="84" spans="2:8">
      <c r="B84">
        <v>2234</v>
      </c>
      <c r="C84" t="s">
        <v>80</v>
      </c>
      <c r="D84" t="s">
        <v>178</v>
      </c>
      <c r="E84" t="s">
        <v>220</v>
      </c>
      <c r="F84">
        <v>1465</v>
      </c>
      <c r="G84">
        <v>871</v>
      </c>
      <c r="H84">
        <v>594</v>
      </c>
    </row>
    <row r="85" spans="2:8">
      <c r="B85">
        <v>2233</v>
      </c>
      <c r="C85" t="s">
        <v>81</v>
      </c>
      <c r="D85" t="s">
        <v>179</v>
      </c>
      <c r="E85" t="s">
        <v>206</v>
      </c>
      <c r="F85">
        <v>991</v>
      </c>
      <c r="G85">
        <v>545</v>
      </c>
      <c r="H85">
        <v>446</v>
      </c>
    </row>
    <row r="86" spans="2:8">
      <c r="B86">
        <v>2233</v>
      </c>
      <c r="C86" t="s">
        <v>82</v>
      </c>
      <c r="D86" t="s">
        <v>180</v>
      </c>
      <c r="E86" t="s">
        <v>228</v>
      </c>
      <c r="F86">
        <v>6158</v>
      </c>
      <c r="G86">
        <v>3407</v>
      </c>
      <c r="H86">
        <v>2751</v>
      </c>
    </row>
    <row r="87" spans="2:8">
      <c r="B87">
        <v>2230</v>
      </c>
      <c r="C87" t="s">
        <v>83</v>
      </c>
      <c r="D87" t="s">
        <v>181</v>
      </c>
      <c r="E87" t="s">
        <v>199</v>
      </c>
      <c r="F87">
        <v>72</v>
      </c>
      <c r="G87">
        <v>66</v>
      </c>
      <c r="H87">
        <v>6</v>
      </c>
    </row>
    <row r="88" spans="2:8">
      <c r="B88">
        <v>2228</v>
      </c>
      <c r="C88" t="s">
        <v>84</v>
      </c>
      <c r="D88" t="s">
        <v>182</v>
      </c>
      <c r="E88" t="s">
        <v>229</v>
      </c>
      <c r="F88">
        <v>840</v>
      </c>
      <c r="G88">
        <v>466</v>
      </c>
      <c r="H88">
        <v>374</v>
      </c>
    </row>
    <row r="89" spans="2:8">
      <c r="B89">
        <v>2227</v>
      </c>
      <c r="C89" t="s">
        <v>85</v>
      </c>
      <c r="D89" t="s">
        <v>183</v>
      </c>
      <c r="E89" t="s">
        <v>221</v>
      </c>
      <c r="F89">
        <v>2555</v>
      </c>
      <c r="G89">
        <v>1304</v>
      </c>
      <c r="H89">
        <v>1251</v>
      </c>
    </row>
    <row r="90" spans="2:8">
      <c r="B90">
        <v>2226</v>
      </c>
      <c r="C90" t="s">
        <v>86</v>
      </c>
      <c r="D90" t="s">
        <v>184</v>
      </c>
      <c r="E90" t="s">
        <v>221</v>
      </c>
      <c r="F90">
        <v>131</v>
      </c>
      <c r="G90">
        <v>97</v>
      </c>
      <c r="H90">
        <v>34</v>
      </c>
    </row>
    <row r="91" spans="2:8">
      <c r="B91">
        <v>2226</v>
      </c>
      <c r="C91" t="s">
        <v>87</v>
      </c>
      <c r="D91" t="s">
        <v>185</v>
      </c>
      <c r="E91" t="s">
        <v>214</v>
      </c>
      <c r="F91">
        <v>1374</v>
      </c>
      <c r="G91">
        <v>713</v>
      </c>
      <c r="H91">
        <v>661</v>
      </c>
    </row>
    <row r="92" spans="2:8">
      <c r="B92">
        <v>2225</v>
      </c>
      <c r="C92" t="s">
        <v>88</v>
      </c>
      <c r="D92" t="s">
        <v>186</v>
      </c>
      <c r="E92" t="s">
        <v>220</v>
      </c>
      <c r="F92">
        <v>1207</v>
      </c>
      <c r="G92">
        <v>682</v>
      </c>
      <c r="H92">
        <v>525</v>
      </c>
    </row>
    <row r="93" spans="2:8">
      <c r="B93">
        <v>2224</v>
      </c>
      <c r="C93" t="s">
        <v>89</v>
      </c>
      <c r="D93" t="s">
        <v>187</v>
      </c>
      <c r="E93" t="s">
        <v>210</v>
      </c>
      <c r="F93">
        <v>977</v>
      </c>
      <c r="G93">
        <v>557</v>
      </c>
      <c r="H93">
        <v>420</v>
      </c>
    </row>
    <row r="94" spans="2:8">
      <c r="B94">
        <v>2222</v>
      </c>
      <c r="C94" t="s">
        <v>90</v>
      </c>
      <c r="D94" t="s">
        <v>188</v>
      </c>
      <c r="E94" t="s">
        <v>202</v>
      </c>
      <c r="F94">
        <v>813</v>
      </c>
      <c r="G94">
        <v>466</v>
      </c>
      <c r="H94">
        <v>347</v>
      </c>
    </row>
    <row r="95" spans="2:8">
      <c r="B95">
        <v>2219</v>
      </c>
      <c r="C95" t="s">
        <v>91</v>
      </c>
      <c r="D95" t="s">
        <v>189</v>
      </c>
      <c r="E95" t="s">
        <v>212</v>
      </c>
      <c r="F95">
        <v>1119</v>
      </c>
      <c r="G95">
        <v>622</v>
      </c>
      <c r="H95">
        <v>497</v>
      </c>
    </row>
    <row r="96" spans="2:8">
      <c r="B96">
        <v>2217</v>
      </c>
      <c r="C96" t="s">
        <v>92</v>
      </c>
      <c r="D96" t="s">
        <v>190</v>
      </c>
      <c r="E96" t="s">
        <v>214</v>
      </c>
      <c r="F96">
        <v>77</v>
      </c>
      <c r="G96">
        <v>70</v>
      </c>
      <c r="H96">
        <v>7</v>
      </c>
    </row>
    <row r="97" spans="2:8">
      <c r="B97">
        <v>2217</v>
      </c>
      <c r="C97" t="s">
        <v>93</v>
      </c>
      <c r="D97" t="s">
        <v>191</v>
      </c>
      <c r="E97" t="s">
        <v>230</v>
      </c>
      <c r="F97">
        <v>2503</v>
      </c>
      <c r="G97">
        <v>1277</v>
      </c>
      <c r="H97">
        <v>1226</v>
      </c>
    </row>
    <row r="98" spans="2:8">
      <c r="B98">
        <v>2216</v>
      </c>
      <c r="C98" t="s">
        <v>94</v>
      </c>
      <c r="D98" t="s">
        <v>192</v>
      </c>
      <c r="E98" t="s">
        <v>204</v>
      </c>
      <c r="F98">
        <v>511</v>
      </c>
      <c r="G98">
        <v>292</v>
      </c>
      <c r="H98">
        <v>219</v>
      </c>
    </row>
    <row r="99" spans="2:8">
      <c r="B99">
        <v>2216</v>
      </c>
      <c r="C99" t="s">
        <v>95</v>
      </c>
      <c r="D99" t="s">
        <v>193</v>
      </c>
      <c r="E99" t="s">
        <v>214</v>
      </c>
      <c r="F99">
        <v>434</v>
      </c>
      <c r="G99">
        <v>258</v>
      </c>
      <c r="H99">
        <v>176</v>
      </c>
    </row>
    <row r="100" spans="2:8">
      <c r="B100">
        <v>2216</v>
      </c>
      <c r="C100" t="s">
        <v>96</v>
      </c>
      <c r="D100" t="s">
        <v>194</v>
      </c>
      <c r="E100" t="s">
        <v>207</v>
      </c>
      <c r="F100">
        <v>1936</v>
      </c>
      <c r="G100">
        <v>1026</v>
      </c>
      <c r="H100">
        <v>910</v>
      </c>
    </row>
    <row r="101" spans="2:8">
      <c r="B101">
        <v>2214</v>
      </c>
      <c r="C101" t="s">
        <v>97</v>
      </c>
      <c r="D101" t="s">
        <v>195</v>
      </c>
      <c r="E101" t="s">
        <v>221</v>
      </c>
      <c r="F101">
        <v>816</v>
      </c>
      <c r="G101">
        <v>442</v>
      </c>
      <c r="H101">
        <v>374</v>
      </c>
    </row>
    <row r="102" spans="2:8">
      <c r="B102">
        <v>2210</v>
      </c>
      <c r="C102" t="s">
        <v>98</v>
      </c>
      <c r="D102" t="s">
        <v>196</v>
      </c>
      <c r="E102" t="s">
        <v>215</v>
      </c>
      <c r="F102">
        <v>1517</v>
      </c>
      <c r="G102">
        <v>814</v>
      </c>
      <c r="H102">
        <v>703</v>
      </c>
    </row>
    <row r="103" spans="2:8">
      <c r="B103">
        <v>2210</v>
      </c>
      <c r="C103" t="s">
        <v>99</v>
      </c>
      <c r="D103" t="s">
        <v>197</v>
      </c>
      <c r="E103" t="s">
        <v>221</v>
      </c>
      <c r="F103">
        <v>4543</v>
      </c>
      <c r="G103">
        <v>2511</v>
      </c>
      <c r="H103">
        <v>2032</v>
      </c>
    </row>
  </sheetData>
  <mergeCells count="1">
    <mergeCell ref="B2:H2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2:V669"/>
  <sheetViews>
    <sheetView zoomScale="70" zoomScaleNormal="70" workbookViewId="0"/>
  </sheetViews>
  <sheetFormatPr defaultRowHeight="15"/>
  <cols>
    <col min="1" max="1" width="1.7109375" customWidth="1"/>
    <col min="2" max="2" width="15.7109375" customWidth="1"/>
    <col min="3" max="3" width="15.7109375" customWidth="1"/>
    <col min="4" max="4" width="23.7109375" customWidth="1"/>
    <col min="5" max="5" width="23.7109375" customWidth="1"/>
    <col min="6" max="6" width="15.7109375" customWidth="1"/>
    <col min="7" max="7" width="15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  <col min="12" max="12" width="15.7109375" customWidth="1"/>
    <col min="13" max="13" width="15.7109375" customWidth="1"/>
    <col min="14" max="14" width="15.7109375" customWidth="1"/>
    <col min="15" max="15" width="15.7109375" customWidth="1"/>
    <col min="16" max="16" width="15.7109375" customWidth="1"/>
    <col min="17" max="17" width="15.7109375" customWidth="1"/>
    <col min="18" max="18" width="15.7109375" customWidth="1"/>
    <col min="19" max="19" width="15.7109375" customWidth="1"/>
    <col min="20" max="20" width="15.7109375" customWidth="1"/>
    <col min="21" max="21" width="23.7109375" customWidth="1"/>
    <col min="22" max="22" width="15.7109375" customWidth="1"/>
    <col min="23" max="23" width="15.7109375" customWidth="1"/>
    <col min="24" max="24" width="15.7109375" customWidth="1"/>
  </cols>
  <sheetData>
    <row r="2" spans="2:22">
      <c r="B2" s="1" t="s">
        <v>926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2:22">
      <c r="B3" s="2" t="s">
        <v>927</v>
      </c>
      <c r="C3" s="2" t="s">
        <v>928</v>
      </c>
      <c r="D3" s="2" t="s">
        <v>233</v>
      </c>
      <c r="E3" s="2" t="s">
        <v>234</v>
      </c>
      <c r="F3" s="2" t="s">
        <v>929</v>
      </c>
      <c r="G3" s="2" t="s">
        <v>235</v>
      </c>
      <c r="H3" s="2" t="s">
        <v>930</v>
      </c>
      <c r="I3" s="2" t="s">
        <v>931</v>
      </c>
      <c r="J3" s="2" t="s">
        <v>232</v>
      </c>
      <c r="K3" s="2" t="s">
        <v>932</v>
      </c>
      <c r="L3" s="2" t="s">
        <v>236</v>
      </c>
      <c r="M3" s="2" t="s">
        <v>237</v>
      </c>
      <c r="N3" s="2" t="s">
        <v>933</v>
      </c>
      <c r="O3" s="2" t="s">
        <v>934</v>
      </c>
      <c r="P3" s="2" t="s">
        <v>935</v>
      </c>
      <c r="Q3" s="2" t="s">
        <v>936</v>
      </c>
      <c r="R3" s="2" t="s">
        <v>937</v>
      </c>
      <c r="S3" s="2" t="s">
        <v>938</v>
      </c>
      <c r="T3" s="2" t="s">
        <v>939</v>
      </c>
      <c r="U3" s="2" t="s">
        <v>940</v>
      </c>
      <c r="V3" s="2" t="s">
        <v>941</v>
      </c>
    </row>
    <row r="4" spans="2:22">
      <c r="B4" t="s">
        <v>239</v>
      </c>
      <c r="C4">
        <v>199325</v>
      </c>
      <c r="D4" t="s">
        <v>3</v>
      </c>
      <c r="E4" t="s">
        <v>103</v>
      </c>
      <c r="G4" t="s">
        <v>201</v>
      </c>
      <c r="H4">
        <v>1</v>
      </c>
      <c r="I4">
        <v>1</v>
      </c>
      <c r="J4">
        <v>2529</v>
      </c>
      <c r="K4">
        <v>9</v>
      </c>
      <c r="P4">
        <v>2</v>
      </c>
      <c r="Q4">
        <v>1</v>
      </c>
      <c r="R4">
        <v>41</v>
      </c>
      <c r="S4">
        <v>1</v>
      </c>
      <c r="T4" t="b">
        <v>1</v>
      </c>
      <c r="U4" t="s">
        <v>882</v>
      </c>
      <c r="V4" t="s">
        <v>883</v>
      </c>
    </row>
    <row r="5" spans="2:22">
      <c r="B5" t="s">
        <v>239</v>
      </c>
      <c r="C5">
        <v>251265</v>
      </c>
      <c r="D5" t="s">
        <v>0</v>
      </c>
      <c r="E5" t="s">
        <v>100</v>
      </c>
      <c r="G5" t="s">
        <v>198</v>
      </c>
      <c r="H5">
        <v>2</v>
      </c>
      <c r="I5">
        <v>1</v>
      </c>
      <c r="J5">
        <v>2580</v>
      </c>
      <c r="K5">
        <v>-9</v>
      </c>
      <c r="P5">
        <v>1</v>
      </c>
      <c r="Q5">
        <v>2</v>
      </c>
      <c r="R5">
        <v>34</v>
      </c>
      <c r="S5">
        <v>11</v>
      </c>
      <c r="T5" t="b">
        <v>0</v>
      </c>
      <c r="U5" t="s">
        <v>100</v>
      </c>
      <c r="V5" t="s">
        <v>884</v>
      </c>
    </row>
    <row r="6" spans="2:22">
      <c r="B6" t="s">
        <v>240</v>
      </c>
      <c r="C6">
        <v>666976</v>
      </c>
      <c r="D6" t="s">
        <v>14</v>
      </c>
      <c r="E6" t="s">
        <v>114</v>
      </c>
      <c r="G6" t="s">
        <v>210</v>
      </c>
      <c r="H6">
        <v>1</v>
      </c>
      <c r="I6">
        <v>1</v>
      </c>
      <c r="J6">
        <v>2457</v>
      </c>
      <c r="K6">
        <v>-5</v>
      </c>
      <c r="P6">
        <v>2</v>
      </c>
      <c r="Q6">
        <v>1</v>
      </c>
      <c r="R6">
        <v>9</v>
      </c>
      <c r="S6">
        <v>33</v>
      </c>
      <c r="T6" t="b">
        <v>0</v>
      </c>
      <c r="U6" t="s">
        <v>882</v>
      </c>
      <c r="V6" t="s">
        <v>885</v>
      </c>
    </row>
    <row r="7" spans="2:22">
      <c r="B7" t="s">
        <v>240</v>
      </c>
      <c r="C7">
        <v>251265</v>
      </c>
      <c r="D7" t="s">
        <v>0</v>
      </c>
      <c r="E7" t="s">
        <v>100</v>
      </c>
      <c r="G7" t="s">
        <v>198</v>
      </c>
      <c r="H7">
        <v>2</v>
      </c>
      <c r="I7">
        <v>1</v>
      </c>
      <c r="J7">
        <v>2584</v>
      </c>
      <c r="K7">
        <v>5</v>
      </c>
      <c r="P7">
        <v>1</v>
      </c>
      <c r="Q7">
        <v>2</v>
      </c>
      <c r="R7">
        <v>37</v>
      </c>
      <c r="S7">
        <v>34</v>
      </c>
      <c r="T7" t="b">
        <v>1</v>
      </c>
      <c r="U7" t="s">
        <v>100</v>
      </c>
      <c r="V7" t="s">
        <v>886</v>
      </c>
    </row>
    <row r="8" spans="2:22">
      <c r="B8" t="s">
        <v>241</v>
      </c>
      <c r="C8">
        <v>196310</v>
      </c>
      <c r="D8" t="s">
        <v>20</v>
      </c>
      <c r="E8" t="s">
        <v>120</v>
      </c>
      <c r="G8" t="s">
        <v>208</v>
      </c>
      <c r="H8">
        <v>1</v>
      </c>
      <c r="I8">
        <v>1</v>
      </c>
      <c r="J8">
        <v>2445</v>
      </c>
      <c r="K8">
        <v>-5</v>
      </c>
      <c r="P8">
        <v>2</v>
      </c>
      <c r="Q8">
        <v>1</v>
      </c>
      <c r="R8">
        <v>40</v>
      </c>
      <c r="S8">
        <v>12</v>
      </c>
      <c r="T8" t="b">
        <v>0</v>
      </c>
      <c r="U8" t="s">
        <v>882</v>
      </c>
      <c r="V8" t="s">
        <v>887</v>
      </c>
    </row>
    <row r="9" spans="2:22">
      <c r="B9" t="s">
        <v>241</v>
      </c>
      <c r="C9">
        <v>251265</v>
      </c>
      <c r="D9" t="s">
        <v>0</v>
      </c>
      <c r="E9" t="s">
        <v>100</v>
      </c>
      <c r="G9" t="s">
        <v>198</v>
      </c>
      <c r="H9">
        <v>2</v>
      </c>
      <c r="I9">
        <v>1</v>
      </c>
      <c r="J9">
        <v>2570</v>
      </c>
      <c r="K9">
        <v>5</v>
      </c>
      <c r="P9">
        <v>1</v>
      </c>
      <c r="Q9">
        <v>2</v>
      </c>
      <c r="R9">
        <v>27</v>
      </c>
      <c r="S9">
        <v>2</v>
      </c>
      <c r="T9" t="b">
        <v>1</v>
      </c>
      <c r="U9" t="s">
        <v>100</v>
      </c>
      <c r="V9" t="s">
        <v>888</v>
      </c>
    </row>
    <row r="10" spans="2:22">
      <c r="B10" t="s">
        <v>242</v>
      </c>
      <c r="C10">
        <v>666976</v>
      </c>
      <c r="D10" t="s">
        <v>14</v>
      </c>
      <c r="E10" t="s">
        <v>114</v>
      </c>
      <c r="G10" t="s">
        <v>210</v>
      </c>
      <c r="H10">
        <v>1</v>
      </c>
      <c r="I10">
        <v>1</v>
      </c>
      <c r="J10">
        <v>2462</v>
      </c>
      <c r="K10">
        <v>-5</v>
      </c>
      <c r="P10">
        <v>2</v>
      </c>
      <c r="Q10">
        <v>1</v>
      </c>
      <c r="R10">
        <v>10</v>
      </c>
      <c r="S10">
        <v>39</v>
      </c>
      <c r="T10" t="b">
        <v>0</v>
      </c>
      <c r="U10" t="s">
        <v>882</v>
      </c>
      <c r="V10" t="s">
        <v>889</v>
      </c>
    </row>
    <row r="11" spans="2:22">
      <c r="B11" t="s">
        <v>242</v>
      </c>
      <c r="C11">
        <v>251265</v>
      </c>
      <c r="D11" t="s">
        <v>0</v>
      </c>
      <c r="E11" t="s">
        <v>100</v>
      </c>
      <c r="G11" t="s">
        <v>198</v>
      </c>
      <c r="H11">
        <v>2</v>
      </c>
      <c r="I11">
        <v>1</v>
      </c>
      <c r="J11">
        <v>2565</v>
      </c>
      <c r="K11">
        <v>5</v>
      </c>
      <c r="P11">
        <v>1</v>
      </c>
      <c r="Q11">
        <v>2</v>
      </c>
      <c r="R11">
        <v>17</v>
      </c>
      <c r="S11">
        <v>17</v>
      </c>
      <c r="T11" t="b">
        <v>1</v>
      </c>
      <c r="U11" t="s">
        <v>100</v>
      </c>
      <c r="V11" t="s">
        <v>890</v>
      </c>
    </row>
    <row r="12" spans="2:22">
      <c r="B12" t="s">
        <v>243</v>
      </c>
      <c r="C12">
        <v>251265</v>
      </c>
      <c r="D12" t="s">
        <v>0</v>
      </c>
      <c r="E12" t="s">
        <v>100</v>
      </c>
      <c r="G12" t="s">
        <v>198</v>
      </c>
      <c r="H12">
        <v>1</v>
      </c>
      <c r="I12">
        <v>1</v>
      </c>
      <c r="J12">
        <v>2560</v>
      </c>
      <c r="K12">
        <v>5</v>
      </c>
      <c r="P12">
        <v>2</v>
      </c>
      <c r="Q12">
        <v>1</v>
      </c>
      <c r="R12">
        <v>13</v>
      </c>
      <c r="S12">
        <v>9</v>
      </c>
      <c r="T12" t="b">
        <v>1</v>
      </c>
      <c r="U12" t="s">
        <v>100</v>
      </c>
      <c r="V12" t="s">
        <v>891</v>
      </c>
    </row>
    <row r="13" spans="2:22">
      <c r="B13" t="s">
        <v>243</v>
      </c>
      <c r="C13">
        <v>9695965</v>
      </c>
      <c r="D13" t="s">
        <v>19</v>
      </c>
      <c r="E13" t="s">
        <v>119</v>
      </c>
      <c r="G13" t="s">
        <v>212</v>
      </c>
      <c r="H13">
        <v>2</v>
      </c>
      <c r="I13">
        <v>1</v>
      </c>
      <c r="J13">
        <v>2443</v>
      </c>
      <c r="K13">
        <v>-5</v>
      </c>
      <c r="P13">
        <v>1</v>
      </c>
      <c r="Q13">
        <v>2</v>
      </c>
      <c r="R13">
        <v>28</v>
      </c>
      <c r="S13">
        <v>22</v>
      </c>
      <c r="T13" t="b">
        <v>0</v>
      </c>
      <c r="U13" t="s">
        <v>882</v>
      </c>
      <c r="V13" t="s">
        <v>892</v>
      </c>
    </row>
    <row r="14" spans="2:22">
      <c r="B14" t="s">
        <v>244</v>
      </c>
      <c r="C14">
        <v>2621722</v>
      </c>
      <c r="D14" t="s">
        <v>34</v>
      </c>
      <c r="E14" t="s">
        <v>134</v>
      </c>
      <c r="G14" t="s">
        <v>204</v>
      </c>
      <c r="H14">
        <v>1</v>
      </c>
      <c r="I14">
        <v>1</v>
      </c>
      <c r="J14">
        <v>2346</v>
      </c>
      <c r="K14">
        <v>-5</v>
      </c>
      <c r="P14">
        <v>4</v>
      </c>
      <c r="Q14">
        <v>1</v>
      </c>
      <c r="R14">
        <v>2</v>
      </c>
      <c r="S14">
        <v>14</v>
      </c>
      <c r="T14" t="b">
        <v>0</v>
      </c>
      <c r="U14" t="s">
        <v>882</v>
      </c>
      <c r="V14" t="s">
        <v>893</v>
      </c>
    </row>
    <row r="15" spans="2:22">
      <c r="B15" t="s">
        <v>244</v>
      </c>
      <c r="C15">
        <v>251265</v>
      </c>
      <c r="D15" t="s">
        <v>0</v>
      </c>
      <c r="E15" t="s">
        <v>100</v>
      </c>
      <c r="G15" t="s">
        <v>198</v>
      </c>
      <c r="H15">
        <v>2</v>
      </c>
      <c r="I15">
        <v>1</v>
      </c>
      <c r="J15">
        <v>2559</v>
      </c>
      <c r="K15">
        <v>3</v>
      </c>
      <c r="P15">
        <v>1</v>
      </c>
      <c r="Q15">
        <v>2</v>
      </c>
      <c r="R15">
        <v>31</v>
      </c>
      <c r="S15">
        <v>40</v>
      </c>
      <c r="T15" t="b">
        <v>1</v>
      </c>
      <c r="U15" t="s">
        <v>100</v>
      </c>
      <c r="V15" t="s">
        <v>894</v>
      </c>
    </row>
    <row r="16" spans="2:22">
      <c r="B16" t="s">
        <v>245</v>
      </c>
      <c r="C16">
        <v>2621722</v>
      </c>
      <c r="D16" t="s">
        <v>34</v>
      </c>
      <c r="E16" t="s">
        <v>134</v>
      </c>
      <c r="G16" t="s">
        <v>204</v>
      </c>
      <c r="H16">
        <v>1</v>
      </c>
      <c r="I16">
        <v>1</v>
      </c>
      <c r="J16">
        <v>2351</v>
      </c>
      <c r="K16">
        <v>-5</v>
      </c>
      <c r="P16">
        <v>2</v>
      </c>
      <c r="Q16">
        <v>1</v>
      </c>
      <c r="R16">
        <v>41</v>
      </c>
      <c r="S16">
        <v>1</v>
      </c>
      <c r="T16" t="b">
        <v>0</v>
      </c>
      <c r="U16" t="s">
        <v>882</v>
      </c>
      <c r="V16" t="s">
        <v>883</v>
      </c>
    </row>
    <row r="17" spans="2:22">
      <c r="B17" t="s">
        <v>245</v>
      </c>
      <c r="C17">
        <v>251265</v>
      </c>
      <c r="D17" t="s">
        <v>0</v>
      </c>
      <c r="E17" t="s">
        <v>100</v>
      </c>
      <c r="G17" t="s">
        <v>198</v>
      </c>
      <c r="H17">
        <v>2</v>
      </c>
      <c r="I17">
        <v>1</v>
      </c>
      <c r="J17">
        <v>2556</v>
      </c>
      <c r="K17">
        <v>3</v>
      </c>
      <c r="P17">
        <v>1</v>
      </c>
      <c r="Q17">
        <v>2</v>
      </c>
      <c r="R17">
        <v>18</v>
      </c>
      <c r="S17">
        <v>23</v>
      </c>
      <c r="T17" t="b">
        <v>1</v>
      </c>
      <c r="U17" t="s">
        <v>100</v>
      </c>
      <c r="V17" t="s">
        <v>895</v>
      </c>
    </row>
    <row r="18" spans="2:22">
      <c r="B18" t="s">
        <v>246</v>
      </c>
      <c r="C18">
        <v>199325</v>
      </c>
      <c r="D18" t="s">
        <v>3</v>
      </c>
      <c r="E18" t="s">
        <v>103</v>
      </c>
      <c r="G18" t="s">
        <v>201</v>
      </c>
      <c r="H18">
        <v>1</v>
      </c>
      <c r="I18">
        <v>1</v>
      </c>
      <c r="J18">
        <v>2527</v>
      </c>
      <c r="K18">
        <v>-7</v>
      </c>
      <c r="P18">
        <v>2</v>
      </c>
      <c r="Q18">
        <v>1</v>
      </c>
      <c r="R18">
        <v>31</v>
      </c>
      <c r="S18">
        <v>40</v>
      </c>
      <c r="T18" t="b">
        <v>0</v>
      </c>
      <c r="U18" t="s">
        <v>882</v>
      </c>
      <c r="V18" t="s">
        <v>894</v>
      </c>
    </row>
    <row r="19" spans="2:22">
      <c r="B19" t="s">
        <v>246</v>
      </c>
      <c r="C19">
        <v>251265</v>
      </c>
      <c r="D19" t="s">
        <v>0</v>
      </c>
      <c r="E19" t="s">
        <v>100</v>
      </c>
      <c r="G19" t="s">
        <v>198</v>
      </c>
      <c r="H19">
        <v>2</v>
      </c>
      <c r="I19">
        <v>1</v>
      </c>
      <c r="J19">
        <v>2549</v>
      </c>
      <c r="K19">
        <v>7</v>
      </c>
      <c r="P19">
        <v>1</v>
      </c>
      <c r="Q19">
        <v>2</v>
      </c>
      <c r="R19">
        <v>41</v>
      </c>
      <c r="S19">
        <v>1</v>
      </c>
      <c r="T19" t="b">
        <v>1</v>
      </c>
      <c r="U19" t="s">
        <v>100</v>
      </c>
      <c r="V19" t="s">
        <v>883</v>
      </c>
    </row>
    <row r="20" spans="2:22">
      <c r="B20" t="s">
        <v>247</v>
      </c>
      <c r="C20">
        <v>251265</v>
      </c>
      <c r="D20" t="s">
        <v>0</v>
      </c>
      <c r="E20" t="s">
        <v>100</v>
      </c>
      <c r="G20" t="s">
        <v>198</v>
      </c>
      <c r="H20">
        <v>1</v>
      </c>
      <c r="I20">
        <v>1</v>
      </c>
      <c r="J20">
        <v>2541</v>
      </c>
      <c r="K20">
        <v>1</v>
      </c>
      <c r="P20">
        <v>2</v>
      </c>
      <c r="Q20">
        <v>1</v>
      </c>
      <c r="R20">
        <v>27</v>
      </c>
      <c r="S20">
        <v>2</v>
      </c>
      <c r="T20" t="b">
        <v>1</v>
      </c>
      <c r="U20" t="s">
        <v>100</v>
      </c>
      <c r="V20" t="s">
        <v>888</v>
      </c>
    </row>
    <row r="21" spans="2:22">
      <c r="B21" t="s">
        <v>247</v>
      </c>
      <c r="C21">
        <v>1629889</v>
      </c>
      <c r="D21" t="s">
        <v>508</v>
      </c>
      <c r="E21" t="s">
        <v>687</v>
      </c>
      <c r="G21" t="s">
        <v>208</v>
      </c>
      <c r="H21">
        <v>2</v>
      </c>
      <c r="I21">
        <v>1</v>
      </c>
      <c r="J21">
        <v>2181</v>
      </c>
      <c r="K21">
        <v>-2</v>
      </c>
      <c r="P21">
        <v>3</v>
      </c>
      <c r="Q21">
        <v>2</v>
      </c>
      <c r="R21">
        <v>6</v>
      </c>
      <c r="S21">
        <v>10</v>
      </c>
      <c r="T21" t="b">
        <v>0</v>
      </c>
      <c r="U21" t="s">
        <v>882</v>
      </c>
      <c r="V21" t="s">
        <v>896</v>
      </c>
    </row>
    <row r="22" spans="2:22">
      <c r="B22" t="s">
        <v>248</v>
      </c>
      <c r="C22">
        <v>251265</v>
      </c>
      <c r="D22" t="s">
        <v>0</v>
      </c>
      <c r="E22" t="s">
        <v>100</v>
      </c>
      <c r="G22" t="s">
        <v>198</v>
      </c>
      <c r="H22">
        <v>1</v>
      </c>
      <c r="I22">
        <v>1</v>
      </c>
      <c r="J22">
        <v>2541</v>
      </c>
      <c r="K22">
        <v>0</v>
      </c>
      <c r="P22">
        <v>2</v>
      </c>
      <c r="Q22">
        <v>1</v>
      </c>
      <c r="R22">
        <v>8</v>
      </c>
      <c r="S22">
        <v>30</v>
      </c>
      <c r="T22" t="b">
        <v>1</v>
      </c>
      <c r="U22" t="s">
        <v>100</v>
      </c>
      <c r="V22" t="s">
        <v>897</v>
      </c>
    </row>
    <row r="23" spans="2:22">
      <c r="B23" t="s">
        <v>248</v>
      </c>
      <c r="C23">
        <v>9750845</v>
      </c>
      <c r="D23" t="s">
        <v>509</v>
      </c>
      <c r="E23" t="s">
        <v>688</v>
      </c>
      <c r="G23" t="s">
        <v>867</v>
      </c>
      <c r="H23">
        <v>2</v>
      </c>
      <c r="I23">
        <v>1</v>
      </c>
      <c r="J23">
        <v>1914</v>
      </c>
      <c r="K23">
        <v>0</v>
      </c>
      <c r="P23">
        <v>1</v>
      </c>
      <c r="Q23">
        <v>2</v>
      </c>
      <c r="R23">
        <v>35</v>
      </c>
      <c r="S23">
        <v>24</v>
      </c>
      <c r="T23" t="b">
        <v>0</v>
      </c>
      <c r="U23" t="s">
        <v>882</v>
      </c>
      <c r="V23" t="s">
        <v>898</v>
      </c>
    </row>
    <row r="24" spans="2:22">
      <c r="B24" t="s">
        <v>249</v>
      </c>
      <c r="C24">
        <v>197964</v>
      </c>
      <c r="D24" t="s">
        <v>10</v>
      </c>
      <c r="E24" t="s">
        <v>110</v>
      </c>
      <c r="G24" t="s">
        <v>206</v>
      </c>
      <c r="H24">
        <v>1</v>
      </c>
      <c r="I24">
        <v>1</v>
      </c>
      <c r="J24">
        <v>2524</v>
      </c>
      <c r="K24">
        <v>-7</v>
      </c>
      <c r="P24">
        <v>2</v>
      </c>
      <c r="Q24">
        <v>1</v>
      </c>
      <c r="R24">
        <v>1</v>
      </c>
      <c r="S24">
        <v>4</v>
      </c>
      <c r="T24" t="b">
        <v>0</v>
      </c>
      <c r="U24" t="s">
        <v>882</v>
      </c>
      <c r="V24" t="s">
        <v>899</v>
      </c>
    </row>
    <row r="25" spans="2:22">
      <c r="B25" t="s">
        <v>249</v>
      </c>
      <c r="C25">
        <v>251265</v>
      </c>
      <c r="D25" t="s">
        <v>0</v>
      </c>
      <c r="E25" t="s">
        <v>100</v>
      </c>
      <c r="G25" t="s">
        <v>198</v>
      </c>
      <c r="H25">
        <v>2</v>
      </c>
      <c r="I25">
        <v>1</v>
      </c>
      <c r="J25">
        <v>2534</v>
      </c>
      <c r="K25">
        <v>7</v>
      </c>
      <c r="P25">
        <v>1</v>
      </c>
      <c r="Q25">
        <v>2</v>
      </c>
      <c r="R25">
        <v>2</v>
      </c>
      <c r="S25">
        <v>14</v>
      </c>
      <c r="T25" t="b">
        <v>1</v>
      </c>
      <c r="U25" t="s">
        <v>100</v>
      </c>
      <c r="V25" t="s">
        <v>893</v>
      </c>
    </row>
    <row r="26" spans="2:22">
      <c r="B26" t="s">
        <v>250</v>
      </c>
      <c r="C26">
        <v>251265</v>
      </c>
      <c r="D26" t="s">
        <v>0</v>
      </c>
      <c r="E26" t="s">
        <v>100</v>
      </c>
      <c r="G26" t="s">
        <v>198</v>
      </c>
      <c r="H26">
        <v>1</v>
      </c>
      <c r="I26">
        <v>1</v>
      </c>
      <c r="J26">
        <v>2526</v>
      </c>
      <c r="K26">
        <v>8</v>
      </c>
      <c r="P26">
        <v>2</v>
      </c>
      <c r="Q26">
        <v>1</v>
      </c>
      <c r="R26">
        <v>7</v>
      </c>
      <c r="S26">
        <v>8</v>
      </c>
      <c r="T26" t="b">
        <v>1</v>
      </c>
      <c r="U26" t="s">
        <v>100</v>
      </c>
      <c r="V26" t="s">
        <v>900</v>
      </c>
    </row>
    <row r="27" spans="2:22">
      <c r="B27" t="s">
        <v>250</v>
      </c>
      <c r="C27">
        <v>271202</v>
      </c>
      <c r="D27" t="s">
        <v>2</v>
      </c>
      <c r="E27" t="s">
        <v>102</v>
      </c>
      <c r="G27" t="s">
        <v>200</v>
      </c>
      <c r="H27">
        <v>2</v>
      </c>
      <c r="I27">
        <v>1</v>
      </c>
      <c r="J27">
        <v>2562</v>
      </c>
      <c r="K27">
        <v>-8</v>
      </c>
      <c r="P27">
        <v>3</v>
      </c>
      <c r="Q27">
        <v>2</v>
      </c>
      <c r="R27">
        <v>27</v>
      </c>
      <c r="S27">
        <v>2</v>
      </c>
      <c r="T27" t="b">
        <v>0</v>
      </c>
      <c r="U27" t="s">
        <v>882</v>
      </c>
      <c r="V27" t="s">
        <v>888</v>
      </c>
    </row>
    <row r="28" spans="2:22">
      <c r="B28" t="s">
        <v>251</v>
      </c>
      <c r="C28">
        <v>251265</v>
      </c>
      <c r="D28" t="s">
        <v>0</v>
      </c>
      <c r="E28" t="s">
        <v>100</v>
      </c>
      <c r="G28" t="s">
        <v>198</v>
      </c>
      <c r="H28">
        <v>1</v>
      </c>
      <c r="I28">
        <v>1</v>
      </c>
      <c r="J28">
        <v>2523</v>
      </c>
      <c r="K28">
        <v>3</v>
      </c>
      <c r="P28">
        <v>2</v>
      </c>
      <c r="Q28">
        <v>1</v>
      </c>
      <c r="R28">
        <v>25</v>
      </c>
      <c r="S28">
        <v>13</v>
      </c>
      <c r="T28" t="b">
        <v>1</v>
      </c>
      <c r="U28" t="s">
        <v>100</v>
      </c>
      <c r="V28" t="s">
        <v>901</v>
      </c>
    </row>
    <row r="29" spans="2:22">
      <c r="B29" t="s">
        <v>251</v>
      </c>
      <c r="C29">
        <v>226575</v>
      </c>
      <c r="D29" t="s">
        <v>45</v>
      </c>
      <c r="E29" t="s">
        <v>145</v>
      </c>
      <c r="G29" t="s">
        <v>206</v>
      </c>
      <c r="H29">
        <v>2</v>
      </c>
      <c r="I29">
        <v>1</v>
      </c>
      <c r="J29">
        <v>2325</v>
      </c>
      <c r="K29">
        <v>-5</v>
      </c>
      <c r="P29">
        <v>1</v>
      </c>
      <c r="Q29">
        <v>2</v>
      </c>
      <c r="R29">
        <v>9</v>
      </c>
      <c r="S29">
        <v>33</v>
      </c>
      <c r="T29" t="b">
        <v>0</v>
      </c>
      <c r="U29" t="s">
        <v>882</v>
      </c>
      <c r="V29" t="s">
        <v>885</v>
      </c>
    </row>
    <row r="30" spans="2:22">
      <c r="B30" t="s">
        <v>252</v>
      </c>
      <c r="C30">
        <v>576919</v>
      </c>
      <c r="D30" t="s">
        <v>38</v>
      </c>
      <c r="E30" t="s">
        <v>138</v>
      </c>
      <c r="G30" t="s">
        <v>202</v>
      </c>
      <c r="H30">
        <v>1</v>
      </c>
      <c r="I30">
        <v>1</v>
      </c>
      <c r="J30">
        <v>2356</v>
      </c>
      <c r="K30">
        <v>-6</v>
      </c>
      <c r="P30">
        <v>2</v>
      </c>
      <c r="Q30">
        <v>1</v>
      </c>
      <c r="R30">
        <v>42</v>
      </c>
      <c r="S30">
        <v>16</v>
      </c>
      <c r="T30" t="b">
        <v>0</v>
      </c>
      <c r="U30" t="s">
        <v>882</v>
      </c>
      <c r="V30" t="s">
        <v>902</v>
      </c>
    </row>
    <row r="31" spans="2:22">
      <c r="B31" t="s">
        <v>252</v>
      </c>
      <c r="C31">
        <v>251265</v>
      </c>
      <c r="D31" t="s">
        <v>0</v>
      </c>
      <c r="E31" t="s">
        <v>100</v>
      </c>
      <c r="G31" t="s">
        <v>198</v>
      </c>
      <c r="H31">
        <v>2</v>
      </c>
      <c r="I31">
        <v>1</v>
      </c>
      <c r="J31">
        <v>2519</v>
      </c>
      <c r="K31">
        <v>4</v>
      </c>
      <c r="P31">
        <v>1</v>
      </c>
      <c r="Q31">
        <v>2</v>
      </c>
      <c r="R31">
        <v>12</v>
      </c>
      <c r="S31">
        <v>29</v>
      </c>
      <c r="T31" t="b">
        <v>1</v>
      </c>
      <c r="U31" t="s">
        <v>100</v>
      </c>
      <c r="V31" t="s">
        <v>903</v>
      </c>
    </row>
    <row r="32" spans="2:22">
      <c r="B32" t="s">
        <v>253</v>
      </c>
      <c r="C32">
        <v>251265</v>
      </c>
      <c r="D32" t="s">
        <v>0</v>
      </c>
      <c r="E32" t="s">
        <v>100</v>
      </c>
      <c r="G32" t="s">
        <v>198</v>
      </c>
      <c r="H32">
        <v>1</v>
      </c>
      <c r="I32">
        <v>1</v>
      </c>
      <c r="J32">
        <v>2531</v>
      </c>
      <c r="K32">
        <v>-12</v>
      </c>
      <c r="P32">
        <v>2</v>
      </c>
      <c r="Q32">
        <v>1</v>
      </c>
      <c r="R32">
        <v>18</v>
      </c>
      <c r="S32">
        <v>23</v>
      </c>
      <c r="T32" t="b">
        <v>0</v>
      </c>
      <c r="U32" t="s">
        <v>100</v>
      </c>
      <c r="V32" t="s">
        <v>895</v>
      </c>
    </row>
    <row r="33" spans="2:22">
      <c r="B33" t="s">
        <v>253</v>
      </c>
      <c r="C33">
        <v>576919</v>
      </c>
      <c r="D33" t="s">
        <v>38</v>
      </c>
      <c r="E33" t="s">
        <v>138</v>
      </c>
      <c r="G33" t="s">
        <v>202</v>
      </c>
      <c r="H33">
        <v>2</v>
      </c>
      <c r="I33">
        <v>1</v>
      </c>
      <c r="J33">
        <v>2338</v>
      </c>
      <c r="K33">
        <v>18</v>
      </c>
      <c r="P33">
        <v>3</v>
      </c>
      <c r="Q33">
        <v>2</v>
      </c>
      <c r="R33">
        <v>21</v>
      </c>
      <c r="S33">
        <v>18</v>
      </c>
      <c r="T33" t="b">
        <v>1</v>
      </c>
      <c r="U33" t="s">
        <v>882</v>
      </c>
      <c r="V33" t="s">
        <v>904</v>
      </c>
    </row>
    <row r="34" spans="2:22">
      <c r="B34" t="s">
        <v>254</v>
      </c>
      <c r="C34">
        <v>3241077</v>
      </c>
      <c r="D34" t="s">
        <v>63</v>
      </c>
      <c r="E34" t="s">
        <v>163</v>
      </c>
      <c r="G34" t="s">
        <v>207</v>
      </c>
      <c r="H34">
        <v>1</v>
      </c>
      <c r="I34">
        <v>1</v>
      </c>
      <c r="J34">
        <v>2247</v>
      </c>
      <c r="K34">
        <v>-3</v>
      </c>
      <c r="P34">
        <v>2</v>
      </c>
      <c r="Q34">
        <v>1</v>
      </c>
      <c r="R34">
        <v>13</v>
      </c>
      <c r="S34">
        <v>9</v>
      </c>
      <c r="T34" t="b">
        <v>0</v>
      </c>
      <c r="U34" t="s">
        <v>882</v>
      </c>
      <c r="V34" t="s">
        <v>891</v>
      </c>
    </row>
    <row r="35" spans="2:22">
      <c r="B35" t="s">
        <v>254</v>
      </c>
      <c r="C35">
        <v>251265</v>
      </c>
      <c r="D35" t="s">
        <v>0</v>
      </c>
      <c r="E35" t="s">
        <v>100</v>
      </c>
      <c r="G35" t="s">
        <v>198</v>
      </c>
      <c r="H35">
        <v>2</v>
      </c>
      <c r="I35">
        <v>1</v>
      </c>
      <c r="J35">
        <v>2529</v>
      </c>
      <c r="K35">
        <v>2</v>
      </c>
      <c r="P35">
        <v>1</v>
      </c>
      <c r="Q35">
        <v>2</v>
      </c>
      <c r="R35">
        <v>20</v>
      </c>
      <c r="S35">
        <v>19</v>
      </c>
      <c r="T35" t="b">
        <v>1</v>
      </c>
      <c r="U35" t="s">
        <v>100</v>
      </c>
      <c r="V35" t="s">
        <v>905</v>
      </c>
    </row>
    <row r="36" spans="2:22">
      <c r="B36" t="s">
        <v>255</v>
      </c>
      <c r="C36">
        <v>251265</v>
      </c>
      <c r="D36" t="s">
        <v>0</v>
      </c>
      <c r="E36" t="s">
        <v>100</v>
      </c>
      <c r="G36" t="s">
        <v>198</v>
      </c>
      <c r="H36">
        <v>1</v>
      </c>
      <c r="I36">
        <v>1</v>
      </c>
      <c r="J36">
        <v>2527</v>
      </c>
      <c r="K36">
        <v>2</v>
      </c>
      <c r="P36">
        <v>2</v>
      </c>
      <c r="Q36">
        <v>1</v>
      </c>
      <c r="R36">
        <v>10</v>
      </c>
      <c r="S36">
        <v>39</v>
      </c>
      <c r="T36" t="b">
        <v>1</v>
      </c>
      <c r="U36" t="s">
        <v>100</v>
      </c>
      <c r="V36" t="s">
        <v>889</v>
      </c>
    </row>
    <row r="37" spans="2:22">
      <c r="B37" t="s">
        <v>255</v>
      </c>
      <c r="C37">
        <v>2135484</v>
      </c>
      <c r="D37" t="s">
        <v>72</v>
      </c>
      <c r="E37" t="s">
        <v>171</v>
      </c>
      <c r="G37" t="s">
        <v>208</v>
      </c>
      <c r="H37">
        <v>2</v>
      </c>
      <c r="I37">
        <v>1</v>
      </c>
      <c r="J37">
        <v>2233</v>
      </c>
      <c r="K37">
        <v>-3</v>
      </c>
      <c r="P37">
        <v>3</v>
      </c>
      <c r="Q37">
        <v>2</v>
      </c>
      <c r="R37">
        <v>27</v>
      </c>
      <c r="S37">
        <v>2</v>
      </c>
      <c r="T37" t="b">
        <v>0</v>
      </c>
      <c r="U37" t="s">
        <v>882</v>
      </c>
      <c r="V37" t="s">
        <v>888</v>
      </c>
    </row>
    <row r="38" spans="2:22">
      <c r="B38" t="s">
        <v>256</v>
      </c>
      <c r="C38">
        <v>575722</v>
      </c>
      <c r="D38" t="s">
        <v>50</v>
      </c>
      <c r="E38" t="s">
        <v>150</v>
      </c>
      <c r="G38" t="s">
        <v>209</v>
      </c>
      <c r="H38">
        <v>1</v>
      </c>
      <c r="I38">
        <v>1</v>
      </c>
      <c r="J38">
        <v>2267</v>
      </c>
      <c r="K38">
        <v>19</v>
      </c>
      <c r="P38">
        <v>2</v>
      </c>
      <c r="Q38">
        <v>1</v>
      </c>
      <c r="R38">
        <v>1</v>
      </c>
      <c r="S38">
        <v>4</v>
      </c>
      <c r="T38" t="b">
        <v>1</v>
      </c>
      <c r="U38" t="s">
        <v>882</v>
      </c>
      <c r="V38" t="s">
        <v>899</v>
      </c>
    </row>
    <row r="39" spans="2:22">
      <c r="B39" t="s">
        <v>256</v>
      </c>
      <c r="C39">
        <v>251265</v>
      </c>
      <c r="D39" t="s">
        <v>0</v>
      </c>
      <c r="E39" t="s">
        <v>100</v>
      </c>
      <c r="G39" t="s">
        <v>198</v>
      </c>
      <c r="H39">
        <v>2</v>
      </c>
      <c r="I39">
        <v>1</v>
      </c>
      <c r="J39">
        <v>2540</v>
      </c>
      <c r="K39">
        <v>-13</v>
      </c>
      <c r="P39">
        <v>1</v>
      </c>
      <c r="Q39">
        <v>2</v>
      </c>
      <c r="R39">
        <v>37</v>
      </c>
      <c r="S39">
        <v>34</v>
      </c>
      <c r="T39" t="b">
        <v>0</v>
      </c>
      <c r="U39" t="s">
        <v>100</v>
      </c>
      <c r="V39" t="s">
        <v>886</v>
      </c>
    </row>
    <row r="40" spans="2:22">
      <c r="B40" t="s">
        <v>257</v>
      </c>
      <c r="C40">
        <v>251265</v>
      </c>
      <c r="D40" t="s">
        <v>0</v>
      </c>
      <c r="E40" t="s">
        <v>100</v>
      </c>
      <c r="G40" t="s">
        <v>198</v>
      </c>
      <c r="H40">
        <v>1</v>
      </c>
      <c r="I40">
        <v>1</v>
      </c>
      <c r="J40">
        <v>2540</v>
      </c>
      <c r="K40">
        <v>0</v>
      </c>
      <c r="P40">
        <v>2</v>
      </c>
      <c r="Q40">
        <v>1</v>
      </c>
      <c r="R40">
        <v>2</v>
      </c>
      <c r="S40">
        <v>14</v>
      </c>
      <c r="T40" t="b">
        <v>1</v>
      </c>
      <c r="U40" t="s">
        <v>100</v>
      </c>
      <c r="V40" t="s">
        <v>893</v>
      </c>
    </row>
    <row r="41" spans="2:22">
      <c r="B41" t="s">
        <v>257</v>
      </c>
      <c r="C41">
        <v>3072491</v>
      </c>
      <c r="D41" t="s">
        <v>510</v>
      </c>
      <c r="E41" t="s">
        <v>689</v>
      </c>
      <c r="G41" t="s">
        <v>214</v>
      </c>
      <c r="H41">
        <v>2</v>
      </c>
      <c r="I41">
        <v>1</v>
      </c>
      <c r="J41">
        <v>2048</v>
      </c>
      <c r="K41">
        <v>-1</v>
      </c>
      <c r="P41">
        <v>1</v>
      </c>
      <c r="Q41">
        <v>2</v>
      </c>
      <c r="R41">
        <v>3</v>
      </c>
      <c r="S41">
        <v>15</v>
      </c>
      <c r="T41" t="b">
        <v>0</v>
      </c>
      <c r="U41" t="s">
        <v>882</v>
      </c>
      <c r="V41" t="s">
        <v>906</v>
      </c>
    </row>
    <row r="42" spans="2:22">
      <c r="B42" t="s">
        <v>258</v>
      </c>
      <c r="C42">
        <v>666976</v>
      </c>
      <c r="D42" t="s">
        <v>14</v>
      </c>
      <c r="E42" t="s">
        <v>114</v>
      </c>
      <c r="G42" t="s">
        <v>210</v>
      </c>
      <c r="H42">
        <v>1</v>
      </c>
      <c r="I42">
        <v>1</v>
      </c>
      <c r="J42">
        <v>2503</v>
      </c>
      <c r="K42">
        <v>-7</v>
      </c>
      <c r="P42">
        <v>2</v>
      </c>
      <c r="Q42">
        <v>1</v>
      </c>
      <c r="R42">
        <v>42</v>
      </c>
      <c r="S42">
        <v>16</v>
      </c>
      <c r="T42" t="b">
        <v>0</v>
      </c>
      <c r="U42" t="s">
        <v>882</v>
      </c>
      <c r="V42" t="s">
        <v>902</v>
      </c>
    </row>
    <row r="43" spans="2:22">
      <c r="B43" t="s">
        <v>258</v>
      </c>
      <c r="C43">
        <v>251265</v>
      </c>
      <c r="D43" t="s">
        <v>0</v>
      </c>
      <c r="E43" t="s">
        <v>100</v>
      </c>
      <c r="G43" t="s">
        <v>198</v>
      </c>
      <c r="H43">
        <v>2</v>
      </c>
      <c r="I43">
        <v>1</v>
      </c>
      <c r="J43">
        <v>2533</v>
      </c>
      <c r="K43">
        <v>7</v>
      </c>
      <c r="P43">
        <v>1</v>
      </c>
      <c r="Q43">
        <v>2</v>
      </c>
      <c r="R43">
        <v>13</v>
      </c>
      <c r="S43">
        <v>9</v>
      </c>
      <c r="T43" t="b">
        <v>1</v>
      </c>
      <c r="U43" t="s">
        <v>100</v>
      </c>
      <c r="V43" t="s">
        <v>891</v>
      </c>
    </row>
    <row r="44" spans="2:22">
      <c r="B44" t="s">
        <v>259</v>
      </c>
      <c r="C44">
        <v>666976</v>
      </c>
      <c r="D44" t="s">
        <v>14</v>
      </c>
      <c r="E44" t="s">
        <v>114</v>
      </c>
      <c r="G44" t="s">
        <v>210</v>
      </c>
      <c r="H44">
        <v>1</v>
      </c>
      <c r="I44">
        <v>1</v>
      </c>
      <c r="J44">
        <v>2510</v>
      </c>
      <c r="K44">
        <v>-7</v>
      </c>
      <c r="P44">
        <v>2</v>
      </c>
      <c r="Q44">
        <v>1</v>
      </c>
      <c r="R44">
        <v>16</v>
      </c>
      <c r="S44">
        <v>28</v>
      </c>
      <c r="T44" t="b">
        <v>0</v>
      </c>
      <c r="U44" t="s">
        <v>882</v>
      </c>
      <c r="V44" t="s">
        <v>907</v>
      </c>
    </row>
    <row r="45" spans="2:22">
      <c r="B45" t="s">
        <v>259</v>
      </c>
      <c r="C45">
        <v>251265</v>
      </c>
      <c r="D45" t="s">
        <v>0</v>
      </c>
      <c r="E45" t="s">
        <v>100</v>
      </c>
      <c r="G45" t="s">
        <v>198</v>
      </c>
      <c r="H45">
        <v>2</v>
      </c>
      <c r="I45">
        <v>1</v>
      </c>
      <c r="J45">
        <v>2526</v>
      </c>
      <c r="K45">
        <v>7</v>
      </c>
      <c r="P45">
        <v>1</v>
      </c>
      <c r="Q45">
        <v>2</v>
      </c>
      <c r="R45">
        <v>15</v>
      </c>
      <c r="S45">
        <v>0</v>
      </c>
      <c r="T45" t="b">
        <v>1</v>
      </c>
      <c r="U45" t="s">
        <v>100</v>
      </c>
      <c r="V45" t="s">
        <v>908</v>
      </c>
    </row>
    <row r="46" spans="2:22">
      <c r="B46" t="s">
        <v>260</v>
      </c>
      <c r="C46">
        <v>666976</v>
      </c>
      <c r="D46" t="s">
        <v>14</v>
      </c>
      <c r="E46" t="s">
        <v>114</v>
      </c>
      <c r="G46" t="s">
        <v>210</v>
      </c>
      <c r="H46">
        <v>1</v>
      </c>
      <c r="I46">
        <v>1</v>
      </c>
      <c r="J46">
        <v>2510</v>
      </c>
      <c r="K46">
        <v>8</v>
      </c>
      <c r="P46">
        <v>2</v>
      </c>
      <c r="Q46">
        <v>1</v>
      </c>
      <c r="R46">
        <v>9</v>
      </c>
      <c r="S46">
        <v>33</v>
      </c>
      <c r="T46" t="b">
        <v>1</v>
      </c>
      <c r="U46" t="s">
        <v>882</v>
      </c>
      <c r="V46" t="s">
        <v>885</v>
      </c>
    </row>
    <row r="47" spans="2:22">
      <c r="B47" t="s">
        <v>260</v>
      </c>
      <c r="C47">
        <v>251265</v>
      </c>
      <c r="D47" t="s">
        <v>0</v>
      </c>
      <c r="E47" t="s">
        <v>100</v>
      </c>
      <c r="G47" t="s">
        <v>198</v>
      </c>
      <c r="H47">
        <v>2</v>
      </c>
      <c r="I47">
        <v>1</v>
      </c>
      <c r="J47">
        <v>2526</v>
      </c>
      <c r="K47">
        <v>-8</v>
      </c>
      <c r="P47">
        <v>1</v>
      </c>
      <c r="Q47">
        <v>2</v>
      </c>
      <c r="R47">
        <v>28</v>
      </c>
      <c r="S47">
        <v>22</v>
      </c>
      <c r="T47" t="b">
        <v>0</v>
      </c>
      <c r="U47" t="s">
        <v>100</v>
      </c>
      <c r="V47" t="s">
        <v>892</v>
      </c>
    </row>
    <row r="48" spans="2:22">
      <c r="B48" t="s">
        <v>261</v>
      </c>
      <c r="C48">
        <v>196310</v>
      </c>
      <c r="D48" t="s">
        <v>20</v>
      </c>
      <c r="E48" t="s">
        <v>120</v>
      </c>
      <c r="G48" t="s">
        <v>208</v>
      </c>
      <c r="H48">
        <v>1</v>
      </c>
      <c r="I48">
        <v>1</v>
      </c>
      <c r="J48">
        <v>2452</v>
      </c>
      <c r="K48">
        <v>9</v>
      </c>
      <c r="P48">
        <v>2</v>
      </c>
      <c r="Q48">
        <v>1</v>
      </c>
      <c r="R48">
        <v>13</v>
      </c>
      <c r="S48">
        <v>9</v>
      </c>
      <c r="T48" t="b">
        <v>1</v>
      </c>
      <c r="U48" t="s">
        <v>882</v>
      </c>
      <c r="V48" t="s">
        <v>891</v>
      </c>
    </row>
    <row r="49" spans="2:22">
      <c r="B49" t="s">
        <v>261</v>
      </c>
      <c r="C49">
        <v>251265</v>
      </c>
      <c r="D49" t="s">
        <v>0</v>
      </c>
      <c r="E49" t="s">
        <v>100</v>
      </c>
      <c r="G49" t="s">
        <v>198</v>
      </c>
      <c r="H49">
        <v>2</v>
      </c>
      <c r="I49">
        <v>1</v>
      </c>
      <c r="J49">
        <v>2534</v>
      </c>
      <c r="K49">
        <v>-9</v>
      </c>
      <c r="P49">
        <v>1</v>
      </c>
      <c r="Q49">
        <v>2</v>
      </c>
      <c r="R49">
        <v>24</v>
      </c>
      <c r="S49">
        <v>32</v>
      </c>
      <c r="T49" t="b">
        <v>0</v>
      </c>
      <c r="U49" t="s">
        <v>100</v>
      </c>
      <c r="V49" t="s">
        <v>909</v>
      </c>
    </row>
    <row r="50" spans="2:22">
      <c r="B50" t="s">
        <v>262</v>
      </c>
      <c r="C50">
        <v>196310</v>
      </c>
      <c r="D50" t="s">
        <v>20</v>
      </c>
      <c r="E50" t="s">
        <v>120</v>
      </c>
      <c r="G50" t="s">
        <v>208</v>
      </c>
      <c r="H50">
        <v>1</v>
      </c>
      <c r="I50">
        <v>1</v>
      </c>
      <c r="J50">
        <v>2458</v>
      </c>
      <c r="K50">
        <v>-6</v>
      </c>
      <c r="P50">
        <v>2</v>
      </c>
      <c r="Q50">
        <v>1</v>
      </c>
      <c r="R50">
        <v>15</v>
      </c>
      <c r="S50">
        <v>0</v>
      </c>
      <c r="T50" t="b">
        <v>0</v>
      </c>
      <c r="U50" t="s">
        <v>882</v>
      </c>
      <c r="V50" t="s">
        <v>908</v>
      </c>
    </row>
    <row r="51" spans="2:22">
      <c r="B51" t="s">
        <v>262</v>
      </c>
      <c r="C51">
        <v>251265</v>
      </c>
      <c r="D51" t="s">
        <v>0</v>
      </c>
      <c r="E51" t="s">
        <v>100</v>
      </c>
      <c r="G51" t="s">
        <v>198</v>
      </c>
      <c r="H51">
        <v>2</v>
      </c>
      <c r="I51">
        <v>1</v>
      </c>
      <c r="J51">
        <v>2528</v>
      </c>
      <c r="K51">
        <v>6</v>
      </c>
      <c r="P51">
        <v>1</v>
      </c>
      <c r="Q51">
        <v>2</v>
      </c>
      <c r="R51">
        <v>12</v>
      </c>
      <c r="S51">
        <v>29</v>
      </c>
      <c r="T51" t="b">
        <v>1</v>
      </c>
      <c r="U51" t="s">
        <v>100</v>
      </c>
      <c r="V51" t="s">
        <v>903</v>
      </c>
    </row>
    <row r="52" spans="2:22">
      <c r="B52" t="s">
        <v>263</v>
      </c>
      <c r="C52">
        <v>409748</v>
      </c>
      <c r="D52" t="s">
        <v>6</v>
      </c>
      <c r="E52" t="s">
        <v>106</v>
      </c>
      <c r="G52" t="s">
        <v>204</v>
      </c>
      <c r="H52">
        <v>1</v>
      </c>
      <c r="I52">
        <v>1</v>
      </c>
      <c r="J52">
        <v>2490</v>
      </c>
      <c r="K52">
        <v>-7</v>
      </c>
      <c r="P52">
        <v>2</v>
      </c>
      <c r="Q52">
        <v>1</v>
      </c>
      <c r="R52">
        <v>6</v>
      </c>
      <c r="S52">
        <v>10</v>
      </c>
      <c r="T52" t="b">
        <v>0</v>
      </c>
      <c r="U52" t="s">
        <v>882</v>
      </c>
      <c r="V52" t="s">
        <v>896</v>
      </c>
    </row>
    <row r="53" spans="2:22">
      <c r="B53" t="s">
        <v>263</v>
      </c>
      <c r="C53">
        <v>251265</v>
      </c>
      <c r="D53" t="s">
        <v>0</v>
      </c>
      <c r="E53" t="s">
        <v>100</v>
      </c>
      <c r="G53" t="s">
        <v>198</v>
      </c>
      <c r="H53">
        <v>2</v>
      </c>
      <c r="I53">
        <v>1</v>
      </c>
      <c r="J53">
        <v>2515</v>
      </c>
      <c r="K53">
        <v>7</v>
      </c>
      <c r="P53">
        <v>1</v>
      </c>
      <c r="Q53">
        <v>2</v>
      </c>
      <c r="R53">
        <v>15</v>
      </c>
      <c r="S53">
        <v>0</v>
      </c>
      <c r="T53" t="b">
        <v>1</v>
      </c>
      <c r="U53" t="s">
        <v>100</v>
      </c>
      <c r="V53" t="s">
        <v>908</v>
      </c>
    </row>
    <row r="54" spans="2:22">
      <c r="B54" t="s">
        <v>264</v>
      </c>
      <c r="C54">
        <v>409748</v>
      </c>
      <c r="D54" t="s">
        <v>6</v>
      </c>
      <c r="E54" t="s">
        <v>106</v>
      </c>
      <c r="G54" t="s">
        <v>204</v>
      </c>
      <c r="H54">
        <v>1</v>
      </c>
      <c r="I54">
        <v>1</v>
      </c>
      <c r="J54">
        <v>2497</v>
      </c>
      <c r="K54">
        <v>-7</v>
      </c>
      <c r="P54">
        <v>2</v>
      </c>
      <c r="Q54">
        <v>1</v>
      </c>
      <c r="R54">
        <v>13</v>
      </c>
      <c r="S54">
        <v>9</v>
      </c>
      <c r="T54" t="b">
        <v>0</v>
      </c>
      <c r="U54" t="s">
        <v>882</v>
      </c>
      <c r="V54" t="s">
        <v>891</v>
      </c>
    </row>
    <row r="55" spans="2:22">
      <c r="B55" t="s">
        <v>264</v>
      </c>
      <c r="C55">
        <v>251265</v>
      </c>
      <c r="D55" t="s">
        <v>0</v>
      </c>
      <c r="E55" t="s">
        <v>100</v>
      </c>
      <c r="G55" t="s">
        <v>198</v>
      </c>
      <c r="H55">
        <v>2</v>
      </c>
      <c r="I55">
        <v>1</v>
      </c>
      <c r="J55">
        <v>2508</v>
      </c>
      <c r="K55">
        <v>7</v>
      </c>
      <c r="P55">
        <v>1</v>
      </c>
      <c r="Q55">
        <v>2</v>
      </c>
      <c r="R55">
        <v>29</v>
      </c>
      <c r="S55">
        <v>26</v>
      </c>
      <c r="T55" t="b">
        <v>1</v>
      </c>
      <c r="U55" t="s">
        <v>100</v>
      </c>
      <c r="V55" t="s">
        <v>910</v>
      </c>
    </row>
    <row r="56" spans="2:22">
      <c r="B56" t="s">
        <v>265</v>
      </c>
      <c r="C56">
        <v>409748</v>
      </c>
      <c r="D56" t="s">
        <v>6</v>
      </c>
      <c r="E56" t="s">
        <v>106</v>
      </c>
      <c r="G56" t="s">
        <v>204</v>
      </c>
      <c r="H56">
        <v>1</v>
      </c>
      <c r="I56">
        <v>1</v>
      </c>
      <c r="J56">
        <v>2481</v>
      </c>
      <c r="K56">
        <v>8</v>
      </c>
      <c r="P56">
        <v>2</v>
      </c>
      <c r="Q56">
        <v>1</v>
      </c>
      <c r="R56">
        <v>32</v>
      </c>
      <c r="S56">
        <v>5</v>
      </c>
      <c r="T56" t="b">
        <v>1</v>
      </c>
      <c r="U56" t="s">
        <v>882</v>
      </c>
      <c r="V56" t="s">
        <v>911</v>
      </c>
    </row>
    <row r="57" spans="2:22">
      <c r="B57" t="s">
        <v>265</v>
      </c>
      <c r="C57">
        <v>251265</v>
      </c>
      <c r="D57" t="s">
        <v>0</v>
      </c>
      <c r="E57" t="s">
        <v>100</v>
      </c>
      <c r="G57" t="s">
        <v>198</v>
      </c>
      <c r="H57">
        <v>2</v>
      </c>
      <c r="I57">
        <v>1</v>
      </c>
      <c r="J57">
        <v>2524</v>
      </c>
      <c r="K57">
        <v>-8</v>
      </c>
      <c r="P57">
        <v>1</v>
      </c>
      <c r="Q57">
        <v>2</v>
      </c>
      <c r="R57">
        <v>33</v>
      </c>
      <c r="S57">
        <v>37</v>
      </c>
      <c r="T57" t="b">
        <v>0</v>
      </c>
      <c r="U57" t="s">
        <v>100</v>
      </c>
      <c r="V57" t="s">
        <v>912</v>
      </c>
    </row>
    <row r="58" spans="2:22">
      <c r="B58" t="s">
        <v>266</v>
      </c>
      <c r="C58">
        <v>251265</v>
      </c>
      <c r="D58" t="s">
        <v>0</v>
      </c>
      <c r="E58" t="s">
        <v>100</v>
      </c>
      <c r="G58" t="s">
        <v>198</v>
      </c>
      <c r="H58">
        <v>1</v>
      </c>
      <c r="I58">
        <v>1</v>
      </c>
      <c r="J58">
        <v>2522</v>
      </c>
      <c r="K58">
        <v>2</v>
      </c>
      <c r="P58">
        <v>2</v>
      </c>
      <c r="Q58">
        <v>1</v>
      </c>
      <c r="R58">
        <v>22</v>
      </c>
      <c r="S58">
        <v>25</v>
      </c>
      <c r="T58" t="b">
        <v>1</v>
      </c>
      <c r="U58" t="s">
        <v>100</v>
      </c>
      <c r="V58" t="s">
        <v>913</v>
      </c>
    </row>
    <row r="59" spans="2:22">
      <c r="B59" t="s">
        <v>266</v>
      </c>
      <c r="C59">
        <v>1629889</v>
      </c>
      <c r="D59" t="s">
        <v>508</v>
      </c>
      <c r="E59" t="s">
        <v>687</v>
      </c>
      <c r="G59" t="s">
        <v>208</v>
      </c>
      <c r="H59">
        <v>2</v>
      </c>
      <c r="I59">
        <v>1</v>
      </c>
      <c r="J59">
        <v>2260</v>
      </c>
      <c r="K59">
        <v>-4</v>
      </c>
      <c r="P59">
        <v>3</v>
      </c>
      <c r="Q59">
        <v>2</v>
      </c>
      <c r="R59">
        <v>23</v>
      </c>
      <c r="S59">
        <v>35</v>
      </c>
      <c r="T59" t="b">
        <v>0</v>
      </c>
      <c r="U59" t="s">
        <v>882</v>
      </c>
      <c r="V59" t="s">
        <v>914</v>
      </c>
    </row>
    <row r="60" spans="2:22">
      <c r="B60" t="s">
        <v>267</v>
      </c>
      <c r="C60">
        <v>212721</v>
      </c>
      <c r="D60" t="s">
        <v>4</v>
      </c>
      <c r="E60" t="s">
        <v>104</v>
      </c>
      <c r="G60" t="s">
        <v>202</v>
      </c>
      <c r="H60">
        <v>1</v>
      </c>
      <c r="I60">
        <v>1</v>
      </c>
      <c r="J60">
        <v>2525</v>
      </c>
      <c r="K60">
        <v>8</v>
      </c>
      <c r="P60">
        <v>2</v>
      </c>
      <c r="Q60">
        <v>1</v>
      </c>
      <c r="R60">
        <v>37</v>
      </c>
      <c r="S60">
        <v>34</v>
      </c>
      <c r="T60" t="b">
        <v>1</v>
      </c>
      <c r="U60" t="s">
        <v>882</v>
      </c>
      <c r="V60" t="s">
        <v>886</v>
      </c>
    </row>
    <row r="61" spans="2:22">
      <c r="B61" t="s">
        <v>267</v>
      </c>
      <c r="C61">
        <v>251265</v>
      </c>
      <c r="D61" t="s">
        <v>0</v>
      </c>
      <c r="E61" t="s">
        <v>100</v>
      </c>
      <c r="G61" t="s">
        <v>198</v>
      </c>
      <c r="H61">
        <v>2</v>
      </c>
      <c r="I61">
        <v>1</v>
      </c>
      <c r="J61">
        <v>2540</v>
      </c>
      <c r="K61">
        <v>-8</v>
      </c>
      <c r="P61">
        <v>1</v>
      </c>
      <c r="Q61">
        <v>2</v>
      </c>
      <c r="R61">
        <v>15</v>
      </c>
      <c r="S61">
        <v>0</v>
      </c>
      <c r="T61" t="b">
        <v>0</v>
      </c>
      <c r="U61" t="s">
        <v>100</v>
      </c>
      <c r="V61" t="s">
        <v>908</v>
      </c>
    </row>
    <row r="62" spans="2:22">
      <c r="B62" t="s">
        <v>268</v>
      </c>
      <c r="C62">
        <v>251265</v>
      </c>
      <c r="D62" t="s">
        <v>0</v>
      </c>
      <c r="E62" t="s">
        <v>100</v>
      </c>
      <c r="G62" t="s">
        <v>198</v>
      </c>
      <c r="H62">
        <v>1</v>
      </c>
      <c r="I62">
        <v>1</v>
      </c>
      <c r="J62">
        <v>2538</v>
      </c>
      <c r="K62">
        <v>2</v>
      </c>
      <c r="P62">
        <v>2</v>
      </c>
      <c r="Q62">
        <v>1</v>
      </c>
      <c r="R62">
        <v>12</v>
      </c>
      <c r="S62">
        <v>29</v>
      </c>
      <c r="T62" t="b">
        <v>1</v>
      </c>
      <c r="U62" t="s">
        <v>100</v>
      </c>
      <c r="V62" t="s">
        <v>903</v>
      </c>
    </row>
    <row r="63" spans="2:22">
      <c r="B63" t="s">
        <v>268</v>
      </c>
      <c r="C63">
        <v>239238</v>
      </c>
      <c r="D63" t="s">
        <v>40</v>
      </c>
      <c r="E63" t="s">
        <v>140</v>
      </c>
      <c r="G63" t="s">
        <v>204</v>
      </c>
      <c r="H63">
        <v>2</v>
      </c>
      <c r="I63">
        <v>1</v>
      </c>
      <c r="J63">
        <v>2266</v>
      </c>
      <c r="K63">
        <v>-4</v>
      </c>
      <c r="P63">
        <v>1</v>
      </c>
      <c r="Q63">
        <v>2</v>
      </c>
      <c r="R63">
        <v>19</v>
      </c>
      <c r="S63">
        <v>20</v>
      </c>
      <c r="T63" t="b">
        <v>0</v>
      </c>
      <c r="U63" t="s">
        <v>882</v>
      </c>
      <c r="V63" t="s">
        <v>915</v>
      </c>
    </row>
    <row r="64" spans="2:22">
      <c r="B64" t="s">
        <v>269</v>
      </c>
      <c r="C64">
        <v>265517</v>
      </c>
      <c r="D64" t="s">
        <v>23</v>
      </c>
      <c r="E64" t="s">
        <v>123</v>
      </c>
      <c r="G64" t="s">
        <v>215</v>
      </c>
      <c r="H64">
        <v>1</v>
      </c>
      <c r="I64">
        <v>1</v>
      </c>
      <c r="J64">
        <v>2400</v>
      </c>
      <c r="K64">
        <v>11</v>
      </c>
      <c r="P64">
        <v>2</v>
      </c>
      <c r="Q64">
        <v>1</v>
      </c>
      <c r="R64">
        <v>39</v>
      </c>
      <c r="S64">
        <v>3</v>
      </c>
      <c r="T64" t="b">
        <v>1</v>
      </c>
      <c r="U64" t="s">
        <v>882</v>
      </c>
      <c r="V64" t="s">
        <v>916</v>
      </c>
    </row>
    <row r="65" spans="2:22">
      <c r="B65" t="s">
        <v>269</v>
      </c>
      <c r="C65">
        <v>251265</v>
      </c>
      <c r="D65" t="s">
        <v>0</v>
      </c>
      <c r="E65" t="s">
        <v>100</v>
      </c>
      <c r="G65" t="s">
        <v>198</v>
      </c>
      <c r="H65">
        <v>2</v>
      </c>
      <c r="I65">
        <v>1</v>
      </c>
      <c r="J65">
        <v>2549</v>
      </c>
      <c r="K65">
        <v>-11</v>
      </c>
      <c r="P65">
        <v>1</v>
      </c>
      <c r="Q65">
        <v>2</v>
      </c>
      <c r="R65">
        <v>38</v>
      </c>
      <c r="S65">
        <v>31</v>
      </c>
      <c r="T65" t="b">
        <v>0</v>
      </c>
      <c r="U65" t="s">
        <v>100</v>
      </c>
      <c r="V65" t="s">
        <v>917</v>
      </c>
    </row>
    <row r="66" spans="2:22">
      <c r="B66" t="s">
        <v>270</v>
      </c>
      <c r="C66">
        <v>265517</v>
      </c>
      <c r="D66" t="s">
        <v>23</v>
      </c>
      <c r="E66" t="s">
        <v>123</v>
      </c>
      <c r="G66" t="s">
        <v>215</v>
      </c>
      <c r="H66">
        <v>1</v>
      </c>
      <c r="I66">
        <v>1</v>
      </c>
      <c r="J66">
        <v>2404</v>
      </c>
      <c r="K66">
        <v>-4</v>
      </c>
      <c r="P66">
        <v>2</v>
      </c>
      <c r="Q66">
        <v>1</v>
      </c>
      <c r="R66">
        <v>14</v>
      </c>
      <c r="S66">
        <v>36</v>
      </c>
      <c r="T66" t="b">
        <v>0</v>
      </c>
      <c r="U66" t="s">
        <v>882</v>
      </c>
      <c r="V66" t="s">
        <v>918</v>
      </c>
    </row>
    <row r="67" spans="2:22">
      <c r="B67" t="s">
        <v>270</v>
      </c>
      <c r="C67">
        <v>251265</v>
      </c>
      <c r="D67" t="s">
        <v>0</v>
      </c>
      <c r="E67" t="s">
        <v>100</v>
      </c>
      <c r="G67" t="s">
        <v>198</v>
      </c>
      <c r="H67">
        <v>2</v>
      </c>
      <c r="I67">
        <v>1</v>
      </c>
      <c r="J67">
        <v>2545</v>
      </c>
      <c r="K67">
        <v>4</v>
      </c>
      <c r="P67">
        <v>1</v>
      </c>
      <c r="Q67">
        <v>2</v>
      </c>
      <c r="R67">
        <v>8</v>
      </c>
      <c r="S67">
        <v>30</v>
      </c>
      <c r="T67" t="b">
        <v>1</v>
      </c>
      <c r="U67" t="s">
        <v>100</v>
      </c>
      <c r="V67" t="s">
        <v>897</v>
      </c>
    </row>
    <row r="68" spans="2:22">
      <c r="B68" t="s">
        <v>271</v>
      </c>
      <c r="C68">
        <v>265517</v>
      </c>
      <c r="D68" t="s">
        <v>23</v>
      </c>
      <c r="E68" t="s">
        <v>123</v>
      </c>
      <c r="G68" t="s">
        <v>215</v>
      </c>
      <c r="H68">
        <v>1</v>
      </c>
      <c r="I68">
        <v>1</v>
      </c>
      <c r="J68">
        <v>2409</v>
      </c>
      <c r="K68">
        <v>-5</v>
      </c>
      <c r="P68">
        <v>2</v>
      </c>
      <c r="Q68">
        <v>1</v>
      </c>
      <c r="R68">
        <v>34</v>
      </c>
      <c r="S68">
        <v>11</v>
      </c>
      <c r="T68" t="b">
        <v>0</v>
      </c>
      <c r="U68" t="s">
        <v>882</v>
      </c>
      <c r="V68" t="s">
        <v>884</v>
      </c>
    </row>
    <row r="69" spans="2:22">
      <c r="B69" t="s">
        <v>271</v>
      </c>
      <c r="C69">
        <v>251265</v>
      </c>
      <c r="D69" t="s">
        <v>0</v>
      </c>
      <c r="E69" t="s">
        <v>100</v>
      </c>
      <c r="G69" t="s">
        <v>198</v>
      </c>
      <c r="H69">
        <v>2</v>
      </c>
      <c r="I69">
        <v>1</v>
      </c>
      <c r="J69">
        <v>2540</v>
      </c>
      <c r="K69">
        <v>5</v>
      </c>
      <c r="P69">
        <v>1</v>
      </c>
      <c r="Q69">
        <v>2</v>
      </c>
      <c r="R69">
        <v>2</v>
      </c>
      <c r="S69">
        <v>14</v>
      </c>
      <c r="T69" t="b">
        <v>1</v>
      </c>
      <c r="U69" t="s">
        <v>100</v>
      </c>
      <c r="V69" t="s">
        <v>893</v>
      </c>
    </row>
    <row r="70" spans="2:22">
      <c r="B70" t="s">
        <v>272</v>
      </c>
      <c r="C70">
        <v>9473909</v>
      </c>
      <c r="D70" t="s">
        <v>18</v>
      </c>
      <c r="E70" t="s">
        <v>118</v>
      </c>
      <c r="G70" t="s">
        <v>204</v>
      </c>
      <c r="H70">
        <v>1</v>
      </c>
      <c r="I70">
        <v>1</v>
      </c>
      <c r="J70">
        <v>2464</v>
      </c>
      <c r="K70">
        <v>-6</v>
      </c>
      <c r="P70">
        <v>2</v>
      </c>
      <c r="Q70">
        <v>1</v>
      </c>
      <c r="R70">
        <v>24</v>
      </c>
      <c r="S70">
        <v>32</v>
      </c>
      <c r="T70" t="b">
        <v>0</v>
      </c>
      <c r="U70" t="s">
        <v>882</v>
      </c>
      <c r="V70" t="s">
        <v>909</v>
      </c>
    </row>
    <row r="71" spans="2:22">
      <c r="B71" t="s">
        <v>272</v>
      </c>
      <c r="C71">
        <v>251265</v>
      </c>
      <c r="D71" t="s">
        <v>0</v>
      </c>
      <c r="E71" t="s">
        <v>100</v>
      </c>
      <c r="G71" t="s">
        <v>198</v>
      </c>
      <c r="H71">
        <v>2</v>
      </c>
      <c r="I71">
        <v>1</v>
      </c>
      <c r="J71">
        <v>2528</v>
      </c>
      <c r="K71">
        <v>6</v>
      </c>
      <c r="P71">
        <v>1</v>
      </c>
      <c r="Q71">
        <v>2</v>
      </c>
      <c r="R71">
        <v>6</v>
      </c>
      <c r="S71">
        <v>10</v>
      </c>
      <c r="T71" t="b">
        <v>1</v>
      </c>
      <c r="U71" t="s">
        <v>100</v>
      </c>
      <c r="V71" t="s">
        <v>896</v>
      </c>
    </row>
    <row r="72" spans="2:22">
      <c r="B72" t="s">
        <v>273</v>
      </c>
      <c r="C72">
        <v>9473909</v>
      </c>
      <c r="D72" t="s">
        <v>18</v>
      </c>
      <c r="E72" t="s">
        <v>118</v>
      </c>
      <c r="G72" t="s">
        <v>204</v>
      </c>
      <c r="H72">
        <v>1</v>
      </c>
      <c r="I72">
        <v>1</v>
      </c>
      <c r="J72">
        <v>2470</v>
      </c>
      <c r="K72">
        <v>-6</v>
      </c>
      <c r="P72">
        <v>2</v>
      </c>
      <c r="Q72">
        <v>1</v>
      </c>
      <c r="R72">
        <v>37</v>
      </c>
      <c r="S72">
        <v>34</v>
      </c>
      <c r="T72" t="b">
        <v>0</v>
      </c>
      <c r="U72" t="s">
        <v>882</v>
      </c>
      <c r="V72" t="s">
        <v>886</v>
      </c>
    </row>
    <row r="73" spans="2:22">
      <c r="B73" t="s">
        <v>273</v>
      </c>
      <c r="C73">
        <v>251265</v>
      </c>
      <c r="D73" t="s">
        <v>0</v>
      </c>
      <c r="E73" t="s">
        <v>100</v>
      </c>
      <c r="G73" t="s">
        <v>198</v>
      </c>
      <c r="H73">
        <v>2</v>
      </c>
      <c r="I73">
        <v>1</v>
      </c>
      <c r="J73">
        <v>2522</v>
      </c>
      <c r="K73">
        <v>6</v>
      </c>
      <c r="P73">
        <v>1</v>
      </c>
      <c r="Q73">
        <v>2</v>
      </c>
      <c r="R73">
        <v>29</v>
      </c>
      <c r="S73">
        <v>26</v>
      </c>
      <c r="T73" t="b">
        <v>1</v>
      </c>
      <c r="U73" t="s">
        <v>100</v>
      </c>
      <c r="V73" t="s">
        <v>910</v>
      </c>
    </row>
    <row r="74" spans="2:22">
      <c r="B74" t="s">
        <v>274</v>
      </c>
      <c r="C74">
        <v>251265</v>
      </c>
      <c r="D74" t="s">
        <v>0</v>
      </c>
      <c r="E74" t="s">
        <v>100</v>
      </c>
      <c r="G74" t="s">
        <v>198</v>
      </c>
      <c r="H74">
        <v>1</v>
      </c>
      <c r="I74">
        <v>1</v>
      </c>
      <c r="J74">
        <v>2522</v>
      </c>
      <c r="K74">
        <v>0</v>
      </c>
      <c r="P74">
        <v>2</v>
      </c>
      <c r="Q74">
        <v>1</v>
      </c>
      <c r="R74">
        <v>14</v>
      </c>
      <c r="S74">
        <v>36</v>
      </c>
      <c r="T74" t="b">
        <v>1</v>
      </c>
      <c r="U74" t="s">
        <v>100</v>
      </c>
      <c r="V74" t="s">
        <v>918</v>
      </c>
    </row>
    <row r="75" spans="2:22">
      <c r="B75" t="s">
        <v>274</v>
      </c>
      <c r="C75">
        <v>2559557</v>
      </c>
      <c r="D75" t="s">
        <v>511</v>
      </c>
      <c r="E75" t="s">
        <v>690</v>
      </c>
      <c r="G75" t="s">
        <v>214</v>
      </c>
      <c r="H75">
        <v>2</v>
      </c>
      <c r="I75">
        <v>1</v>
      </c>
      <c r="J75">
        <v>1830</v>
      </c>
      <c r="K75">
        <v>0</v>
      </c>
      <c r="P75">
        <v>5</v>
      </c>
      <c r="Q75">
        <v>2</v>
      </c>
      <c r="R75">
        <v>10</v>
      </c>
      <c r="S75">
        <v>39</v>
      </c>
      <c r="T75" t="b">
        <v>0</v>
      </c>
      <c r="U75" t="s">
        <v>882</v>
      </c>
      <c r="V75" t="s">
        <v>889</v>
      </c>
    </row>
    <row r="76" spans="2:22">
      <c r="B76" t="s">
        <v>275</v>
      </c>
      <c r="C76">
        <v>2776293</v>
      </c>
      <c r="D76" t="s">
        <v>65</v>
      </c>
      <c r="E76" t="s">
        <v>165</v>
      </c>
      <c r="G76" t="s">
        <v>225</v>
      </c>
      <c r="H76">
        <v>1</v>
      </c>
      <c r="I76">
        <v>1</v>
      </c>
      <c r="J76">
        <v>2261</v>
      </c>
      <c r="K76">
        <v>-4</v>
      </c>
      <c r="P76">
        <v>2</v>
      </c>
      <c r="Q76">
        <v>1</v>
      </c>
      <c r="R76">
        <v>3</v>
      </c>
      <c r="S76">
        <v>15</v>
      </c>
      <c r="T76" t="b">
        <v>0</v>
      </c>
      <c r="U76" t="s">
        <v>882</v>
      </c>
      <c r="V76" t="s">
        <v>906</v>
      </c>
    </row>
    <row r="77" spans="2:22">
      <c r="B77" t="s">
        <v>275</v>
      </c>
      <c r="C77">
        <v>251265</v>
      </c>
      <c r="D77" t="s">
        <v>0</v>
      </c>
      <c r="E77" t="s">
        <v>100</v>
      </c>
      <c r="G77" t="s">
        <v>198</v>
      </c>
      <c r="H77">
        <v>2</v>
      </c>
      <c r="I77">
        <v>1</v>
      </c>
      <c r="J77">
        <v>2520</v>
      </c>
      <c r="K77">
        <v>2</v>
      </c>
      <c r="P77">
        <v>1</v>
      </c>
      <c r="Q77">
        <v>2</v>
      </c>
      <c r="R77">
        <v>34</v>
      </c>
      <c r="S77">
        <v>11</v>
      </c>
      <c r="T77" t="b">
        <v>1</v>
      </c>
      <c r="U77" t="s">
        <v>100</v>
      </c>
      <c r="V77" t="s">
        <v>884</v>
      </c>
    </row>
    <row r="78" spans="2:22">
      <c r="B78" t="s">
        <v>276</v>
      </c>
      <c r="C78">
        <v>251265</v>
      </c>
      <c r="D78" t="s">
        <v>0</v>
      </c>
      <c r="E78" t="s">
        <v>100</v>
      </c>
      <c r="G78" t="s">
        <v>198</v>
      </c>
      <c r="H78">
        <v>1</v>
      </c>
      <c r="I78">
        <v>1</v>
      </c>
      <c r="J78">
        <v>2527</v>
      </c>
      <c r="K78">
        <v>-7</v>
      </c>
      <c r="P78">
        <v>2</v>
      </c>
      <c r="Q78">
        <v>1</v>
      </c>
      <c r="R78">
        <v>40</v>
      </c>
      <c r="S78">
        <v>12</v>
      </c>
      <c r="T78" t="b">
        <v>0</v>
      </c>
      <c r="U78" t="s">
        <v>100</v>
      </c>
      <c r="V78" t="s">
        <v>887</v>
      </c>
    </row>
    <row r="79" spans="2:22">
      <c r="B79" t="s">
        <v>276</v>
      </c>
      <c r="C79">
        <v>199325</v>
      </c>
      <c r="D79" t="s">
        <v>3</v>
      </c>
      <c r="E79" t="s">
        <v>103</v>
      </c>
      <c r="G79" t="s">
        <v>201</v>
      </c>
      <c r="H79">
        <v>2</v>
      </c>
      <c r="I79">
        <v>1</v>
      </c>
      <c r="J79">
        <v>2533</v>
      </c>
      <c r="K79">
        <v>7</v>
      </c>
      <c r="P79">
        <v>1</v>
      </c>
      <c r="Q79">
        <v>2</v>
      </c>
      <c r="R79">
        <v>20</v>
      </c>
      <c r="S79">
        <v>19</v>
      </c>
      <c r="T79" t="b">
        <v>1</v>
      </c>
      <c r="U79" t="s">
        <v>882</v>
      </c>
      <c r="V79" t="s">
        <v>905</v>
      </c>
    </row>
    <row r="80" spans="2:22">
      <c r="B80" t="s">
        <v>277</v>
      </c>
      <c r="C80">
        <v>199325</v>
      </c>
      <c r="D80" t="s">
        <v>3</v>
      </c>
      <c r="E80" t="s">
        <v>103</v>
      </c>
      <c r="G80" t="s">
        <v>201</v>
      </c>
      <c r="H80">
        <v>1</v>
      </c>
      <c r="I80">
        <v>1</v>
      </c>
      <c r="J80">
        <v>2525</v>
      </c>
      <c r="K80">
        <v>8</v>
      </c>
      <c r="P80">
        <v>2</v>
      </c>
      <c r="Q80">
        <v>1</v>
      </c>
      <c r="R80">
        <v>41</v>
      </c>
      <c r="S80">
        <v>1</v>
      </c>
      <c r="T80" t="b">
        <v>1</v>
      </c>
      <c r="U80" t="s">
        <v>882</v>
      </c>
      <c r="V80" t="s">
        <v>883</v>
      </c>
    </row>
    <row r="81" spans="2:22">
      <c r="B81" t="s">
        <v>277</v>
      </c>
      <c r="C81">
        <v>251265</v>
      </c>
      <c r="D81" t="s">
        <v>0</v>
      </c>
      <c r="E81" t="s">
        <v>100</v>
      </c>
      <c r="G81" t="s">
        <v>198</v>
      </c>
      <c r="H81">
        <v>2</v>
      </c>
      <c r="I81">
        <v>1</v>
      </c>
      <c r="J81">
        <v>2535</v>
      </c>
      <c r="K81">
        <v>-8</v>
      </c>
      <c r="P81">
        <v>1</v>
      </c>
      <c r="Q81">
        <v>2</v>
      </c>
      <c r="R81">
        <v>20</v>
      </c>
      <c r="S81">
        <v>19</v>
      </c>
      <c r="T81" t="b">
        <v>0</v>
      </c>
      <c r="U81" t="s">
        <v>100</v>
      </c>
      <c r="V81" t="s">
        <v>905</v>
      </c>
    </row>
    <row r="82" spans="2:22">
      <c r="B82" t="s">
        <v>278</v>
      </c>
      <c r="C82">
        <v>251265</v>
      </c>
      <c r="D82" t="s">
        <v>0</v>
      </c>
      <c r="E82" t="s">
        <v>100</v>
      </c>
      <c r="G82" t="s">
        <v>198</v>
      </c>
      <c r="H82">
        <v>1</v>
      </c>
      <c r="I82">
        <v>1</v>
      </c>
      <c r="J82">
        <v>2534</v>
      </c>
      <c r="K82">
        <v>1</v>
      </c>
      <c r="P82">
        <v>2</v>
      </c>
      <c r="Q82">
        <v>1</v>
      </c>
      <c r="R82">
        <v>14</v>
      </c>
      <c r="S82">
        <v>36</v>
      </c>
      <c r="T82" t="b">
        <v>1</v>
      </c>
      <c r="U82" t="s">
        <v>100</v>
      </c>
      <c r="V82" t="s">
        <v>918</v>
      </c>
    </row>
    <row r="83" spans="2:22">
      <c r="B83" t="s">
        <v>278</v>
      </c>
      <c r="C83">
        <v>5453798</v>
      </c>
      <c r="D83" t="s">
        <v>512</v>
      </c>
      <c r="E83" t="s">
        <v>691</v>
      </c>
      <c r="G83" t="s">
        <v>221</v>
      </c>
      <c r="H83">
        <v>2</v>
      </c>
      <c r="I83">
        <v>1</v>
      </c>
      <c r="J83">
        <v>2139</v>
      </c>
      <c r="K83">
        <v>-2</v>
      </c>
      <c r="P83">
        <v>1</v>
      </c>
      <c r="Q83">
        <v>2</v>
      </c>
      <c r="R83">
        <v>42</v>
      </c>
      <c r="S83">
        <v>16</v>
      </c>
      <c r="T83" t="b">
        <v>0</v>
      </c>
      <c r="U83" t="s">
        <v>882</v>
      </c>
      <c r="V83" t="s">
        <v>902</v>
      </c>
    </row>
    <row r="84" spans="2:22">
      <c r="B84" t="s">
        <v>279</v>
      </c>
      <c r="C84">
        <v>251265</v>
      </c>
      <c r="D84" t="s">
        <v>0</v>
      </c>
      <c r="E84" t="s">
        <v>100</v>
      </c>
      <c r="G84" t="s">
        <v>198</v>
      </c>
      <c r="H84">
        <v>1</v>
      </c>
      <c r="I84">
        <v>1</v>
      </c>
      <c r="J84">
        <v>1640</v>
      </c>
      <c r="K84">
        <v>16</v>
      </c>
      <c r="P84">
        <v>2</v>
      </c>
      <c r="Q84">
        <v>1</v>
      </c>
      <c r="R84">
        <v>27</v>
      </c>
      <c r="S84">
        <v>2</v>
      </c>
      <c r="T84" t="b">
        <v>1</v>
      </c>
      <c r="U84" t="s">
        <v>100</v>
      </c>
      <c r="V84" t="s">
        <v>888</v>
      </c>
    </row>
    <row r="85" spans="2:22">
      <c r="B85" t="s">
        <v>279</v>
      </c>
      <c r="C85">
        <v>197930</v>
      </c>
      <c r="D85" t="s">
        <v>52</v>
      </c>
      <c r="E85" t="s">
        <v>152</v>
      </c>
      <c r="G85" t="s">
        <v>215</v>
      </c>
      <c r="H85">
        <v>2</v>
      </c>
      <c r="I85">
        <v>1</v>
      </c>
      <c r="J85">
        <v>1652</v>
      </c>
      <c r="K85">
        <v>-16</v>
      </c>
      <c r="P85">
        <v>1</v>
      </c>
      <c r="Q85">
        <v>2</v>
      </c>
      <c r="R85">
        <v>25</v>
      </c>
      <c r="S85">
        <v>13</v>
      </c>
      <c r="T85" t="b">
        <v>0</v>
      </c>
      <c r="U85" t="s">
        <v>882</v>
      </c>
      <c r="V85" t="s">
        <v>901</v>
      </c>
    </row>
    <row r="86" spans="2:22">
      <c r="B86" t="s">
        <v>280</v>
      </c>
      <c r="C86">
        <v>265517</v>
      </c>
      <c r="D86" t="s">
        <v>23</v>
      </c>
      <c r="E86" t="s">
        <v>123</v>
      </c>
      <c r="G86" t="s">
        <v>215</v>
      </c>
      <c r="H86">
        <v>1</v>
      </c>
      <c r="I86">
        <v>1</v>
      </c>
      <c r="J86">
        <v>2407</v>
      </c>
      <c r="K86">
        <v>-5</v>
      </c>
      <c r="P86">
        <v>2</v>
      </c>
      <c r="Q86">
        <v>1</v>
      </c>
      <c r="R86">
        <v>25</v>
      </c>
      <c r="S86">
        <v>13</v>
      </c>
      <c r="T86" t="b">
        <v>0</v>
      </c>
      <c r="U86" t="s">
        <v>882</v>
      </c>
      <c r="V86" t="s">
        <v>901</v>
      </c>
    </row>
    <row r="87" spans="2:22">
      <c r="B87" t="s">
        <v>280</v>
      </c>
      <c r="C87">
        <v>251265</v>
      </c>
      <c r="D87" t="s">
        <v>0</v>
      </c>
      <c r="E87" t="s">
        <v>100</v>
      </c>
      <c r="G87" t="s">
        <v>198</v>
      </c>
      <c r="H87">
        <v>2</v>
      </c>
      <c r="I87">
        <v>1</v>
      </c>
      <c r="J87">
        <v>2538</v>
      </c>
      <c r="K87">
        <v>5</v>
      </c>
      <c r="P87">
        <v>1</v>
      </c>
      <c r="Q87">
        <v>2</v>
      </c>
      <c r="R87">
        <v>5</v>
      </c>
      <c r="S87">
        <v>21</v>
      </c>
      <c r="T87" t="b">
        <v>1</v>
      </c>
      <c r="U87" t="s">
        <v>100</v>
      </c>
      <c r="V87" t="s">
        <v>919</v>
      </c>
    </row>
    <row r="88" spans="2:22">
      <c r="B88" t="s">
        <v>281</v>
      </c>
      <c r="C88">
        <v>251265</v>
      </c>
      <c r="D88" t="s">
        <v>0</v>
      </c>
      <c r="E88" t="s">
        <v>100</v>
      </c>
      <c r="G88" t="s">
        <v>198</v>
      </c>
      <c r="H88">
        <v>1</v>
      </c>
      <c r="I88">
        <v>1</v>
      </c>
      <c r="J88">
        <v>2537</v>
      </c>
      <c r="K88">
        <v>1</v>
      </c>
      <c r="P88">
        <v>2</v>
      </c>
      <c r="Q88">
        <v>1</v>
      </c>
      <c r="R88">
        <v>40</v>
      </c>
      <c r="S88">
        <v>12</v>
      </c>
      <c r="T88" t="b">
        <v>1</v>
      </c>
      <c r="U88" t="s">
        <v>100</v>
      </c>
      <c r="V88" t="s">
        <v>887</v>
      </c>
    </row>
    <row r="89" spans="2:22">
      <c r="B89" t="s">
        <v>281</v>
      </c>
      <c r="C89">
        <v>1788064</v>
      </c>
      <c r="D89" t="s">
        <v>513</v>
      </c>
      <c r="E89" t="s">
        <v>692</v>
      </c>
      <c r="G89" t="s">
        <v>206</v>
      </c>
      <c r="H89">
        <v>2</v>
      </c>
      <c r="I89">
        <v>1</v>
      </c>
      <c r="J89">
        <v>2190</v>
      </c>
      <c r="K89">
        <v>-2</v>
      </c>
      <c r="P89">
        <v>1</v>
      </c>
      <c r="Q89">
        <v>2</v>
      </c>
      <c r="R89">
        <v>12</v>
      </c>
      <c r="S89">
        <v>29</v>
      </c>
      <c r="T89" t="b">
        <v>0</v>
      </c>
      <c r="U89" t="s">
        <v>882</v>
      </c>
      <c r="V89" t="s">
        <v>903</v>
      </c>
    </row>
    <row r="90" spans="2:22">
      <c r="B90" t="s">
        <v>282</v>
      </c>
      <c r="C90">
        <v>251265</v>
      </c>
      <c r="D90" t="s">
        <v>0</v>
      </c>
      <c r="E90" t="s">
        <v>100</v>
      </c>
      <c r="G90" t="s">
        <v>198</v>
      </c>
      <c r="H90">
        <v>1</v>
      </c>
      <c r="I90">
        <v>1</v>
      </c>
      <c r="J90">
        <v>2535</v>
      </c>
      <c r="K90">
        <v>0</v>
      </c>
      <c r="P90">
        <v>2</v>
      </c>
      <c r="Q90">
        <v>1</v>
      </c>
      <c r="R90">
        <v>12</v>
      </c>
      <c r="S90">
        <v>29</v>
      </c>
      <c r="T90" t="b">
        <v>1</v>
      </c>
      <c r="U90" t="s">
        <v>100</v>
      </c>
      <c r="V90" t="s">
        <v>903</v>
      </c>
    </row>
    <row r="91" spans="2:22">
      <c r="B91" t="s">
        <v>282</v>
      </c>
      <c r="C91">
        <v>249919</v>
      </c>
      <c r="D91" t="s">
        <v>514</v>
      </c>
      <c r="E91" t="s">
        <v>693</v>
      </c>
      <c r="G91" t="s">
        <v>218</v>
      </c>
      <c r="H91">
        <v>2</v>
      </c>
      <c r="I91">
        <v>1</v>
      </c>
      <c r="J91">
        <v>1902</v>
      </c>
      <c r="K91">
        <v>0</v>
      </c>
      <c r="P91">
        <v>3</v>
      </c>
      <c r="Q91">
        <v>2</v>
      </c>
      <c r="R91">
        <v>27</v>
      </c>
      <c r="S91">
        <v>2</v>
      </c>
      <c r="T91" t="b">
        <v>0</v>
      </c>
      <c r="U91" t="s">
        <v>882</v>
      </c>
      <c r="V91" t="s">
        <v>888</v>
      </c>
    </row>
    <row r="92" spans="2:22">
      <c r="B92" t="s">
        <v>283</v>
      </c>
      <c r="C92">
        <v>3241077</v>
      </c>
      <c r="D92" t="s">
        <v>63</v>
      </c>
      <c r="E92" t="s">
        <v>163</v>
      </c>
      <c r="G92" t="s">
        <v>207</v>
      </c>
      <c r="H92">
        <v>1</v>
      </c>
      <c r="I92">
        <v>1</v>
      </c>
      <c r="J92">
        <v>2385</v>
      </c>
      <c r="K92">
        <v>-7</v>
      </c>
      <c r="P92">
        <v>2</v>
      </c>
      <c r="Q92">
        <v>1</v>
      </c>
      <c r="R92">
        <v>15</v>
      </c>
      <c r="S92">
        <v>0</v>
      </c>
      <c r="T92" t="b">
        <v>0</v>
      </c>
      <c r="U92" t="s">
        <v>882</v>
      </c>
      <c r="V92" t="s">
        <v>908</v>
      </c>
    </row>
    <row r="93" spans="2:22">
      <c r="B93" t="s">
        <v>283</v>
      </c>
      <c r="C93">
        <v>251265</v>
      </c>
      <c r="D93" t="s">
        <v>0</v>
      </c>
      <c r="E93" t="s">
        <v>100</v>
      </c>
      <c r="G93" t="s">
        <v>198</v>
      </c>
      <c r="H93">
        <v>2</v>
      </c>
      <c r="I93">
        <v>1</v>
      </c>
      <c r="J93">
        <v>2531</v>
      </c>
      <c r="K93">
        <v>4</v>
      </c>
      <c r="P93">
        <v>1</v>
      </c>
      <c r="Q93">
        <v>2</v>
      </c>
      <c r="R93">
        <v>29</v>
      </c>
      <c r="S93">
        <v>26</v>
      </c>
      <c r="T93" t="b">
        <v>1</v>
      </c>
      <c r="U93" t="s">
        <v>100</v>
      </c>
      <c r="V93" t="s">
        <v>910</v>
      </c>
    </row>
    <row r="94" spans="2:22">
      <c r="B94" t="s">
        <v>284</v>
      </c>
      <c r="C94">
        <v>3241077</v>
      </c>
      <c r="D94" t="s">
        <v>63</v>
      </c>
      <c r="E94" t="s">
        <v>163</v>
      </c>
      <c r="G94" t="s">
        <v>207</v>
      </c>
      <c r="H94">
        <v>1</v>
      </c>
      <c r="I94">
        <v>1</v>
      </c>
      <c r="J94">
        <v>2392</v>
      </c>
      <c r="K94">
        <v>-7</v>
      </c>
      <c r="P94">
        <v>2</v>
      </c>
      <c r="Q94">
        <v>1</v>
      </c>
      <c r="R94">
        <v>13</v>
      </c>
      <c r="S94">
        <v>9</v>
      </c>
      <c r="T94" t="b">
        <v>0</v>
      </c>
      <c r="U94" t="s">
        <v>882</v>
      </c>
      <c r="V94" t="s">
        <v>891</v>
      </c>
    </row>
    <row r="95" spans="2:22">
      <c r="B95" t="s">
        <v>284</v>
      </c>
      <c r="C95">
        <v>251265</v>
      </c>
      <c r="D95" t="s">
        <v>0</v>
      </c>
      <c r="E95" t="s">
        <v>100</v>
      </c>
      <c r="G95" t="s">
        <v>198</v>
      </c>
      <c r="H95">
        <v>2</v>
      </c>
      <c r="I95">
        <v>1</v>
      </c>
      <c r="J95">
        <v>2526</v>
      </c>
      <c r="K95">
        <v>5</v>
      </c>
      <c r="P95">
        <v>1</v>
      </c>
      <c r="Q95">
        <v>2</v>
      </c>
      <c r="R95">
        <v>36</v>
      </c>
      <c r="S95">
        <v>6</v>
      </c>
      <c r="T95" t="b">
        <v>1</v>
      </c>
      <c r="U95" t="s">
        <v>100</v>
      </c>
      <c r="V95" t="s">
        <v>920</v>
      </c>
    </row>
    <row r="96" spans="2:22">
      <c r="B96" t="s">
        <v>285</v>
      </c>
      <c r="C96">
        <v>212721</v>
      </c>
      <c r="D96" t="s">
        <v>4</v>
      </c>
      <c r="E96" t="s">
        <v>104</v>
      </c>
      <c r="G96" t="s">
        <v>202</v>
      </c>
      <c r="H96">
        <v>1</v>
      </c>
      <c r="I96">
        <v>1</v>
      </c>
      <c r="J96">
        <v>2514</v>
      </c>
      <c r="K96">
        <v>8</v>
      </c>
      <c r="P96">
        <v>2</v>
      </c>
      <c r="Q96">
        <v>1</v>
      </c>
      <c r="R96">
        <v>17</v>
      </c>
      <c r="S96">
        <v>17</v>
      </c>
      <c r="T96" t="b">
        <v>1</v>
      </c>
      <c r="U96" t="s">
        <v>882</v>
      </c>
      <c r="V96" t="s">
        <v>890</v>
      </c>
    </row>
    <row r="97" spans="2:22">
      <c r="B97" t="s">
        <v>285</v>
      </c>
      <c r="C97">
        <v>251265</v>
      </c>
      <c r="D97" t="s">
        <v>0</v>
      </c>
      <c r="E97" t="s">
        <v>100</v>
      </c>
      <c r="G97" t="s">
        <v>198</v>
      </c>
      <c r="H97">
        <v>2</v>
      </c>
      <c r="I97">
        <v>1</v>
      </c>
      <c r="J97">
        <v>2534</v>
      </c>
      <c r="K97">
        <v>-8</v>
      </c>
      <c r="P97">
        <v>1</v>
      </c>
      <c r="Q97">
        <v>2</v>
      </c>
      <c r="R97">
        <v>2</v>
      </c>
      <c r="S97">
        <v>14</v>
      </c>
      <c r="T97" t="b">
        <v>0</v>
      </c>
      <c r="U97" t="s">
        <v>100</v>
      </c>
      <c r="V97" t="s">
        <v>893</v>
      </c>
    </row>
    <row r="98" spans="2:22">
      <c r="B98" t="s">
        <v>286</v>
      </c>
      <c r="C98">
        <v>212721</v>
      </c>
      <c r="D98" t="s">
        <v>4</v>
      </c>
      <c r="E98" t="s">
        <v>104</v>
      </c>
      <c r="G98" t="s">
        <v>202</v>
      </c>
      <c r="H98">
        <v>1</v>
      </c>
      <c r="I98">
        <v>1</v>
      </c>
      <c r="J98">
        <v>2513</v>
      </c>
      <c r="K98">
        <v>-7</v>
      </c>
      <c r="P98">
        <v>2</v>
      </c>
      <c r="Q98">
        <v>1</v>
      </c>
      <c r="R98">
        <v>25</v>
      </c>
      <c r="S98">
        <v>13</v>
      </c>
      <c r="T98" t="b">
        <v>0</v>
      </c>
      <c r="U98" t="s">
        <v>882</v>
      </c>
      <c r="V98" t="s">
        <v>901</v>
      </c>
    </row>
    <row r="99" spans="2:22">
      <c r="B99" t="s">
        <v>286</v>
      </c>
      <c r="C99">
        <v>251265</v>
      </c>
      <c r="D99" t="s">
        <v>0</v>
      </c>
      <c r="E99" t="s">
        <v>100</v>
      </c>
      <c r="G99" t="s">
        <v>198</v>
      </c>
      <c r="H99">
        <v>2</v>
      </c>
      <c r="I99">
        <v>1</v>
      </c>
      <c r="J99">
        <v>2535</v>
      </c>
      <c r="K99">
        <v>7</v>
      </c>
      <c r="P99">
        <v>1</v>
      </c>
      <c r="Q99">
        <v>2</v>
      </c>
      <c r="R99">
        <v>15</v>
      </c>
      <c r="S99">
        <v>0</v>
      </c>
      <c r="T99" t="b">
        <v>1</v>
      </c>
      <c r="U99" t="s">
        <v>100</v>
      </c>
      <c r="V99" t="s">
        <v>908</v>
      </c>
    </row>
    <row r="100" spans="2:22">
      <c r="B100" t="s">
        <v>287</v>
      </c>
      <c r="C100">
        <v>212721</v>
      </c>
      <c r="D100" t="s">
        <v>4</v>
      </c>
      <c r="E100" t="s">
        <v>104</v>
      </c>
      <c r="G100" t="s">
        <v>202</v>
      </c>
      <c r="H100">
        <v>1</v>
      </c>
      <c r="I100">
        <v>1</v>
      </c>
      <c r="J100">
        <v>2520</v>
      </c>
      <c r="K100">
        <v>-7</v>
      </c>
      <c r="P100">
        <v>2</v>
      </c>
      <c r="Q100">
        <v>1</v>
      </c>
      <c r="R100">
        <v>41</v>
      </c>
      <c r="S100">
        <v>1</v>
      </c>
      <c r="T100" t="b">
        <v>0</v>
      </c>
      <c r="U100" t="s">
        <v>882</v>
      </c>
      <c r="V100" t="s">
        <v>883</v>
      </c>
    </row>
    <row r="101" spans="2:22">
      <c r="B101" t="s">
        <v>287</v>
      </c>
      <c r="C101">
        <v>251265</v>
      </c>
      <c r="D101" t="s">
        <v>0</v>
      </c>
      <c r="E101" t="s">
        <v>100</v>
      </c>
      <c r="G101" t="s">
        <v>198</v>
      </c>
      <c r="H101">
        <v>2</v>
      </c>
      <c r="I101">
        <v>1</v>
      </c>
      <c r="J101">
        <v>2528</v>
      </c>
      <c r="K101">
        <v>7</v>
      </c>
      <c r="P101">
        <v>1</v>
      </c>
      <c r="Q101">
        <v>2</v>
      </c>
      <c r="R101">
        <v>37</v>
      </c>
      <c r="S101">
        <v>34</v>
      </c>
      <c r="T101" t="b">
        <v>1</v>
      </c>
      <c r="U101" t="s">
        <v>100</v>
      </c>
      <c r="V101" t="s">
        <v>886</v>
      </c>
    </row>
    <row r="102" spans="2:22">
      <c r="B102" t="s">
        <v>288</v>
      </c>
      <c r="C102">
        <v>2368761</v>
      </c>
      <c r="D102" t="s">
        <v>71</v>
      </c>
      <c r="E102" t="s">
        <v>170</v>
      </c>
      <c r="G102" t="s">
        <v>202</v>
      </c>
      <c r="H102">
        <v>1</v>
      </c>
      <c r="I102">
        <v>1</v>
      </c>
      <c r="J102">
        <v>2304</v>
      </c>
      <c r="K102">
        <v>-5</v>
      </c>
      <c r="P102">
        <v>2</v>
      </c>
      <c r="Q102">
        <v>1</v>
      </c>
      <c r="R102">
        <v>42</v>
      </c>
      <c r="S102">
        <v>16</v>
      </c>
      <c r="T102" t="b">
        <v>0</v>
      </c>
      <c r="U102" t="s">
        <v>882</v>
      </c>
      <c r="V102" t="s">
        <v>902</v>
      </c>
    </row>
    <row r="103" spans="2:22">
      <c r="B103" t="s">
        <v>288</v>
      </c>
      <c r="C103">
        <v>251265</v>
      </c>
      <c r="D103" t="s">
        <v>0</v>
      </c>
      <c r="E103" t="s">
        <v>100</v>
      </c>
      <c r="G103" t="s">
        <v>198</v>
      </c>
      <c r="H103">
        <v>2</v>
      </c>
      <c r="I103">
        <v>1</v>
      </c>
      <c r="J103">
        <v>2525</v>
      </c>
      <c r="K103">
        <v>3</v>
      </c>
      <c r="P103">
        <v>1</v>
      </c>
      <c r="Q103">
        <v>2</v>
      </c>
      <c r="R103">
        <v>24</v>
      </c>
      <c r="S103">
        <v>32</v>
      </c>
      <c r="T103" t="b">
        <v>1</v>
      </c>
      <c r="U103" t="s">
        <v>100</v>
      </c>
      <c r="V103" t="s">
        <v>909</v>
      </c>
    </row>
    <row r="104" spans="2:22">
      <c r="B104" t="s">
        <v>289</v>
      </c>
      <c r="C104">
        <v>251265</v>
      </c>
      <c r="D104" t="s">
        <v>0</v>
      </c>
      <c r="E104" t="s">
        <v>100</v>
      </c>
      <c r="G104" t="s">
        <v>198</v>
      </c>
      <c r="H104">
        <v>1</v>
      </c>
      <c r="I104">
        <v>1</v>
      </c>
      <c r="J104">
        <v>2522</v>
      </c>
      <c r="K104">
        <v>0</v>
      </c>
      <c r="P104">
        <v>2</v>
      </c>
      <c r="Q104">
        <v>1</v>
      </c>
      <c r="R104">
        <v>28</v>
      </c>
      <c r="S104">
        <v>22</v>
      </c>
      <c r="T104" t="b">
        <v>1</v>
      </c>
      <c r="U104" t="s">
        <v>100</v>
      </c>
      <c r="V104" t="s">
        <v>892</v>
      </c>
    </row>
    <row r="105" spans="2:22">
      <c r="B105" t="s">
        <v>289</v>
      </c>
      <c r="C105">
        <v>508262</v>
      </c>
      <c r="D105" t="s">
        <v>515</v>
      </c>
      <c r="E105" t="s">
        <v>694</v>
      </c>
      <c r="G105" t="s">
        <v>225</v>
      </c>
      <c r="H105">
        <v>2</v>
      </c>
      <c r="I105">
        <v>1</v>
      </c>
      <c r="J105">
        <v>1590</v>
      </c>
      <c r="K105">
        <v>0</v>
      </c>
      <c r="P105">
        <v>3</v>
      </c>
      <c r="Q105">
        <v>2</v>
      </c>
      <c r="R105">
        <v>3</v>
      </c>
      <c r="S105">
        <v>15</v>
      </c>
      <c r="T105" t="b">
        <v>0</v>
      </c>
      <c r="U105" t="s">
        <v>882</v>
      </c>
      <c r="V105" t="s">
        <v>906</v>
      </c>
    </row>
    <row r="106" spans="2:22">
      <c r="B106" t="s">
        <v>290</v>
      </c>
      <c r="C106">
        <v>251265</v>
      </c>
      <c r="D106" t="s">
        <v>0</v>
      </c>
      <c r="E106" t="s">
        <v>100</v>
      </c>
      <c r="G106" t="s">
        <v>198</v>
      </c>
      <c r="H106">
        <v>1</v>
      </c>
      <c r="I106">
        <v>1</v>
      </c>
      <c r="J106">
        <v>2535</v>
      </c>
      <c r="K106">
        <v>-13</v>
      </c>
      <c r="P106">
        <v>2</v>
      </c>
      <c r="Q106">
        <v>1</v>
      </c>
      <c r="R106">
        <v>22</v>
      </c>
      <c r="S106">
        <v>25</v>
      </c>
      <c r="T106" t="b">
        <v>0</v>
      </c>
      <c r="U106" t="s">
        <v>100</v>
      </c>
      <c r="V106" t="s">
        <v>913</v>
      </c>
    </row>
    <row r="107" spans="2:22">
      <c r="B107" t="s">
        <v>290</v>
      </c>
      <c r="C107">
        <v>541127</v>
      </c>
      <c r="D107" t="s">
        <v>93</v>
      </c>
      <c r="E107" t="s">
        <v>191</v>
      </c>
      <c r="G107" t="s">
        <v>230</v>
      </c>
      <c r="H107">
        <v>2</v>
      </c>
      <c r="I107">
        <v>1</v>
      </c>
      <c r="J107">
        <v>2246</v>
      </c>
      <c r="K107">
        <v>20</v>
      </c>
      <c r="P107">
        <v>1</v>
      </c>
      <c r="Q107">
        <v>2</v>
      </c>
      <c r="R107">
        <v>4</v>
      </c>
      <c r="S107">
        <v>38</v>
      </c>
      <c r="T107" t="b">
        <v>1</v>
      </c>
      <c r="U107" t="s">
        <v>882</v>
      </c>
      <c r="V107" t="s">
        <v>921</v>
      </c>
    </row>
    <row r="108" spans="2:22">
      <c r="B108" t="s">
        <v>291</v>
      </c>
      <c r="C108">
        <v>2783660</v>
      </c>
      <c r="D108" t="s">
        <v>31</v>
      </c>
      <c r="E108" t="s">
        <v>131</v>
      </c>
      <c r="G108" t="s">
        <v>217</v>
      </c>
      <c r="H108">
        <v>1</v>
      </c>
      <c r="I108">
        <v>1</v>
      </c>
      <c r="J108">
        <v>2352</v>
      </c>
      <c r="K108">
        <v>-6</v>
      </c>
      <c r="P108">
        <v>4</v>
      </c>
      <c r="Q108">
        <v>1</v>
      </c>
      <c r="R108">
        <v>2</v>
      </c>
      <c r="S108">
        <v>14</v>
      </c>
      <c r="T108" t="b">
        <v>0</v>
      </c>
      <c r="U108" t="s">
        <v>882</v>
      </c>
      <c r="V108" t="s">
        <v>893</v>
      </c>
    </row>
    <row r="109" spans="2:22">
      <c r="B109" t="s">
        <v>291</v>
      </c>
      <c r="C109">
        <v>251265</v>
      </c>
      <c r="D109" t="s">
        <v>0</v>
      </c>
      <c r="E109" t="s">
        <v>100</v>
      </c>
      <c r="G109" t="s">
        <v>198</v>
      </c>
      <c r="H109">
        <v>2</v>
      </c>
      <c r="I109">
        <v>1</v>
      </c>
      <c r="J109">
        <v>2531</v>
      </c>
      <c r="K109">
        <v>4</v>
      </c>
      <c r="P109">
        <v>1</v>
      </c>
      <c r="Q109">
        <v>2</v>
      </c>
      <c r="R109">
        <v>33</v>
      </c>
      <c r="S109">
        <v>37</v>
      </c>
      <c r="T109" t="b">
        <v>1</v>
      </c>
      <c r="U109" t="s">
        <v>100</v>
      </c>
      <c r="V109" t="s">
        <v>912</v>
      </c>
    </row>
    <row r="110" spans="2:22">
      <c r="B110" t="s">
        <v>292</v>
      </c>
      <c r="C110">
        <v>265517</v>
      </c>
      <c r="D110" t="s">
        <v>23</v>
      </c>
      <c r="E110" t="s">
        <v>123</v>
      </c>
      <c r="G110" t="s">
        <v>215</v>
      </c>
      <c r="H110">
        <v>1</v>
      </c>
      <c r="I110">
        <v>1</v>
      </c>
      <c r="J110">
        <v>2413</v>
      </c>
      <c r="K110">
        <v>-5</v>
      </c>
      <c r="P110">
        <v>2</v>
      </c>
      <c r="Q110">
        <v>1</v>
      </c>
      <c r="R110">
        <v>35</v>
      </c>
      <c r="S110">
        <v>24</v>
      </c>
      <c r="T110" t="b">
        <v>0</v>
      </c>
      <c r="U110" t="s">
        <v>882</v>
      </c>
      <c r="V110" t="s">
        <v>898</v>
      </c>
    </row>
    <row r="111" spans="2:22">
      <c r="B111" t="s">
        <v>292</v>
      </c>
      <c r="C111">
        <v>251265</v>
      </c>
      <c r="D111" t="s">
        <v>0</v>
      </c>
      <c r="E111" t="s">
        <v>100</v>
      </c>
      <c r="G111" t="s">
        <v>198</v>
      </c>
      <c r="H111">
        <v>2</v>
      </c>
      <c r="I111">
        <v>1</v>
      </c>
      <c r="J111">
        <v>2526</v>
      </c>
      <c r="K111">
        <v>5</v>
      </c>
      <c r="P111">
        <v>1</v>
      </c>
      <c r="Q111">
        <v>2</v>
      </c>
      <c r="R111">
        <v>5</v>
      </c>
      <c r="S111">
        <v>21</v>
      </c>
      <c r="T111" t="b">
        <v>1</v>
      </c>
      <c r="U111" t="s">
        <v>100</v>
      </c>
      <c r="V111" t="s">
        <v>919</v>
      </c>
    </row>
    <row r="112" spans="2:22">
      <c r="B112" t="s">
        <v>293</v>
      </c>
      <c r="C112">
        <v>265517</v>
      </c>
      <c r="D112" t="s">
        <v>23</v>
      </c>
      <c r="E112" t="s">
        <v>123</v>
      </c>
      <c r="G112" t="s">
        <v>215</v>
      </c>
      <c r="H112">
        <v>1</v>
      </c>
      <c r="I112">
        <v>1</v>
      </c>
      <c r="J112">
        <v>2429</v>
      </c>
      <c r="K112">
        <v>-6</v>
      </c>
      <c r="P112">
        <v>2</v>
      </c>
      <c r="Q112">
        <v>1</v>
      </c>
      <c r="R112">
        <v>19</v>
      </c>
      <c r="S112">
        <v>20</v>
      </c>
      <c r="T112" t="b">
        <v>0</v>
      </c>
      <c r="U112" t="s">
        <v>882</v>
      </c>
      <c r="V112" t="s">
        <v>915</v>
      </c>
    </row>
    <row r="113" spans="2:22">
      <c r="B113" t="s">
        <v>293</v>
      </c>
      <c r="C113">
        <v>251265</v>
      </c>
      <c r="D113" t="s">
        <v>0</v>
      </c>
      <c r="E113" t="s">
        <v>100</v>
      </c>
      <c r="G113" t="s">
        <v>198</v>
      </c>
      <c r="H113">
        <v>2</v>
      </c>
      <c r="I113">
        <v>1</v>
      </c>
      <c r="J113">
        <v>2510</v>
      </c>
      <c r="K113">
        <v>6</v>
      </c>
      <c r="P113">
        <v>1</v>
      </c>
      <c r="Q113">
        <v>2</v>
      </c>
      <c r="R113">
        <v>36</v>
      </c>
      <c r="S113">
        <v>6</v>
      </c>
      <c r="T113" t="b">
        <v>1</v>
      </c>
      <c r="U113" t="s">
        <v>100</v>
      </c>
      <c r="V113" t="s">
        <v>920</v>
      </c>
    </row>
    <row r="114" spans="2:22">
      <c r="B114" t="s">
        <v>294</v>
      </c>
      <c r="C114">
        <v>265517</v>
      </c>
      <c r="D114" t="s">
        <v>23</v>
      </c>
      <c r="E114" t="s">
        <v>123</v>
      </c>
      <c r="G114" t="s">
        <v>215</v>
      </c>
      <c r="H114">
        <v>1</v>
      </c>
      <c r="I114">
        <v>1</v>
      </c>
      <c r="J114">
        <v>2435</v>
      </c>
      <c r="K114">
        <v>-6</v>
      </c>
      <c r="P114">
        <v>2</v>
      </c>
      <c r="Q114">
        <v>1</v>
      </c>
      <c r="R114">
        <v>13</v>
      </c>
      <c r="S114">
        <v>9</v>
      </c>
      <c r="T114" t="b">
        <v>0</v>
      </c>
      <c r="U114" t="s">
        <v>882</v>
      </c>
      <c r="V114" t="s">
        <v>891</v>
      </c>
    </row>
    <row r="115" spans="2:22">
      <c r="B115" t="s">
        <v>294</v>
      </c>
      <c r="C115">
        <v>251265</v>
      </c>
      <c r="D115" t="s">
        <v>0</v>
      </c>
      <c r="E115" t="s">
        <v>100</v>
      </c>
      <c r="G115" t="s">
        <v>198</v>
      </c>
      <c r="H115">
        <v>2</v>
      </c>
      <c r="I115">
        <v>1</v>
      </c>
      <c r="J115">
        <v>2504</v>
      </c>
      <c r="K115">
        <v>6</v>
      </c>
      <c r="P115">
        <v>1</v>
      </c>
      <c r="Q115">
        <v>2</v>
      </c>
      <c r="R115">
        <v>14</v>
      </c>
      <c r="S115">
        <v>36</v>
      </c>
      <c r="T115" t="b">
        <v>1</v>
      </c>
      <c r="U115" t="s">
        <v>100</v>
      </c>
      <c r="V115" t="s">
        <v>918</v>
      </c>
    </row>
    <row r="116" spans="2:22">
      <c r="B116" t="s">
        <v>295</v>
      </c>
      <c r="C116">
        <v>251265</v>
      </c>
      <c r="D116" t="s">
        <v>0</v>
      </c>
      <c r="E116" t="s">
        <v>100</v>
      </c>
      <c r="G116" t="s">
        <v>198</v>
      </c>
      <c r="H116">
        <v>1</v>
      </c>
      <c r="I116">
        <v>1</v>
      </c>
      <c r="J116">
        <v>2499</v>
      </c>
      <c r="K116">
        <v>2</v>
      </c>
      <c r="P116">
        <v>2</v>
      </c>
      <c r="Q116">
        <v>1</v>
      </c>
      <c r="R116">
        <v>22</v>
      </c>
      <c r="S116">
        <v>25</v>
      </c>
      <c r="T116" t="b">
        <v>1</v>
      </c>
      <c r="U116" t="s">
        <v>100</v>
      </c>
      <c r="V116" t="s">
        <v>913</v>
      </c>
    </row>
    <row r="117" spans="2:22">
      <c r="B117" t="s">
        <v>295</v>
      </c>
      <c r="C117">
        <v>725502</v>
      </c>
      <c r="D117" t="s">
        <v>516</v>
      </c>
      <c r="E117" t="s">
        <v>695</v>
      </c>
      <c r="G117" t="s">
        <v>868</v>
      </c>
      <c r="H117">
        <v>2</v>
      </c>
      <c r="I117">
        <v>1</v>
      </c>
      <c r="J117">
        <v>2194</v>
      </c>
      <c r="K117">
        <v>-3</v>
      </c>
      <c r="P117">
        <v>3</v>
      </c>
      <c r="Q117">
        <v>2</v>
      </c>
      <c r="R117">
        <v>31</v>
      </c>
      <c r="S117">
        <v>40</v>
      </c>
      <c r="T117" t="b">
        <v>0</v>
      </c>
      <c r="U117" t="s">
        <v>882</v>
      </c>
      <c r="V117" t="s">
        <v>894</v>
      </c>
    </row>
    <row r="118" spans="2:22">
      <c r="B118" t="s">
        <v>296</v>
      </c>
      <c r="C118">
        <v>251265</v>
      </c>
      <c r="D118" t="s">
        <v>0</v>
      </c>
      <c r="E118" t="s">
        <v>100</v>
      </c>
      <c r="G118" t="s">
        <v>198</v>
      </c>
      <c r="H118">
        <v>1</v>
      </c>
      <c r="I118">
        <v>1</v>
      </c>
      <c r="J118">
        <v>2499</v>
      </c>
      <c r="K118">
        <v>0</v>
      </c>
      <c r="P118">
        <v>2</v>
      </c>
      <c r="Q118">
        <v>1</v>
      </c>
      <c r="R118">
        <v>2</v>
      </c>
      <c r="S118">
        <v>14</v>
      </c>
      <c r="T118" t="b">
        <v>1</v>
      </c>
      <c r="U118" t="s">
        <v>100</v>
      </c>
      <c r="V118" t="s">
        <v>893</v>
      </c>
    </row>
    <row r="119" spans="2:22">
      <c r="B119" t="s">
        <v>296</v>
      </c>
      <c r="C119">
        <v>5648936</v>
      </c>
      <c r="D119" t="s">
        <v>517</v>
      </c>
      <c r="E119" t="s">
        <v>696</v>
      </c>
      <c r="G119" t="s">
        <v>869</v>
      </c>
      <c r="H119">
        <v>2</v>
      </c>
      <c r="I119">
        <v>1</v>
      </c>
      <c r="J119">
        <v>1958</v>
      </c>
      <c r="K119">
        <v>-1</v>
      </c>
      <c r="P119">
        <v>1</v>
      </c>
      <c r="Q119">
        <v>2</v>
      </c>
      <c r="R119">
        <v>16</v>
      </c>
      <c r="S119">
        <v>28</v>
      </c>
      <c r="T119" t="b">
        <v>0</v>
      </c>
      <c r="U119" t="s">
        <v>882</v>
      </c>
      <c r="V119" t="s">
        <v>907</v>
      </c>
    </row>
    <row r="120" spans="2:22">
      <c r="B120" t="s">
        <v>297</v>
      </c>
      <c r="C120">
        <v>4796235</v>
      </c>
      <c r="D120" t="s">
        <v>518</v>
      </c>
      <c r="E120" t="s">
        <v>697</v>
      </c>
      <c r="G120" t="s">
        <v>204</v>
      </c>
      <c r="H120">
        <v>1</v>
      </c>
      <c r="I120">
        <v>1</v>
      </c>
      <c r="J120">
        <v>2627</v>
      </c>
      <c r="K120">
        <v>-6</v>
      </c>
      <c r="P120">
        <v>6</v>
      </c>
      <c r="Q120">
        <v>1</v>
      </c>
      <c r="R120">
        <v>12</v>
      </c>
      <c r="S120">
        <v>29</v>
      </c>
      <c r="T120" t="b">
        <v>0</v>
      </c>
      <c r="U120" t="s">
        <v>882</v>
      </c>
      <c r="V120" t="s">
        <v>903</v>
      </c>
    </row>
    <row r="121" spans="2:22">
      <c r="B121" t="s">
        <v>297</v>
      </c>
      <c r="C121">
        <v>4899717</v>
      </c>
      <c r="D121" t="s">
        <v>519</v>
      </c>
      <c r="E121" t="s">
        <v>698</v>
      </c>
      <c r="G121" t="s">
        <v>201</v>
      </c>
      <c r="H121">
        <v>2</v>
      </c>
      <c r="I121">
        <v>1</v>
      </c>
      <c r="J121">
        <v>2648</v>
      </c>
      <c r="K121">
        <v>6</v>
      </c>
      <c r="P121">
        <v>1</v>
      </c>
      <c r="Q121">
        <v>2</v>
      </c>
      <c r="R121">
        <v>4</v>
      </c>
      <c r="S121">
        <v>38</v>
      </c>
      <c r="T121" t="b">
        <v>1</v>
      </c>
      <c r="U121" t="s">
        <v>882</v>
      </c>
      <c r="V121" t="s">
        <v>921</v>
      </c>
    </row>
    <row r="122" spans="2:22">
      <c r="B122" t="s">
        <v>297</v>
      </c>
      <c r="C122">
        <v>199325</v>
      </c>
      <c r="D122" t="s">
        <v>3</v>
      </c>
      <c r="E122" t="s">
        <v>103</v>
      </c>
      <c r="G122" t="s">
        <v>201</v>
      </c>
      <c r="H122">
        <v>3</v>
      </c>
      <c r="I122">
        <v>1</v>
      </c>
      <c r="J122">
        <v>2799</v>
      </c>
      <c r="K122">
        <v>-6</v>
      </c>
      <c r="P122">
        <v>8</v>
      </c>
      <c r="Q122">
        <v>1</v>
      </c>
      <c r="R122">
        <v>2</v>
      </c>
      <c r="S122">
        <v>14</v>
      </c>
      <c r="T122" t="b">
        <v>0</v>
      </c>
      <c r="U122" t="s">
        <v>882</v>
      </c>
      <c r="V122" t="s">
        <v>893</v>
      </c>
    </row>
    <row r="123" spans="2:22">
      <c r="B123" t="s">
        <v>297</v>
      </c>
      <c r="C123">
        <v>2161095</v>
      </c>
      <c r="D123" t="s">
        <v>520</v>
      </c>
      <c r="E123" t="s">
        <v>699</v>
      </c>
      <c r="G123" t="s">
        <v>215</v>
      </c>
      <c r="H123">
        <v>4</v>
      </c>
      <c r="I123">
        <v>1</v>
      </c>
      <c r="J123">
        <v>2601</v>
      </c>
      <c r="K123">
        <v>6</v>
      </c>
      <c r="P123">
        <v>3</v>
      </c>
      <c r="Q123">
        <v>2</v>
      </c>
      <c r="R123">
        <v>35</v>
      </c>
      <c r="S123">
        <v>24</v>
      </c>
      <c r="T123" t="b">
        <v>1</v>
      </c>
      <c r="U123" t="s">
        <v>882</v>
      </c>
      <c r="V123" t="s">
        <v>898</v>
      </c>
    </row>
    <row r="124" spans="2:22">
      <c r="B124" t="s">
        <v>297</v>
      </c>
      <c r="C124">
        <v>251265</v>
      </c>
      <c r="D124" t="s">
        <v>0</v>
      </c>
      <c r="E124" t="s">
        <v>100</v>
      </c>
      <c r="G124" t="s">
        <v>198</v>
      </c>
      <c r="H124">
        <v>5</v>
      </c>
      <c r="I124">
        <v>1</v>
      </c>
      <c r="J124">
        <v>2327</v>
      </c>
      <c r="K124">
        <v>-6</v>
      </c>
      <c r="P124">
        <v>4</v>
      </c>
      <c r="Q124">
        <v>1</v>
      </c>
      <c r="R124">
        <v>36</v>
      </c>
      <c r="S124">
        <v>6</v>
      </c>
      <c r="T124" t="b">
        <v>0</v>
      </c>
      <c r="U124" t="s">
        <v>100</v>
      </c>
      <c r="V124" t="s">
        <v>920</v>
      </c>
    </row>
    <row r="125" spans="2:22">
      <c r="B125" t="s">
        <v>297</v>
      </c>
      <c r="C125">
        <v>221614</v>
      </c>
      <c r="D125" t="s">
        <v>521</v>
      </c>
      <c r="E125" t="s">
        <v>700</v>
      </c>
      <c r="G125" t="s">
        <v>870</v>
      </c>
      <c r="H125">
        <v>6</v>
      </c>
      <c r="I125">
        <v>1</v>
      </c>
      <c r="J125">
        <v>2668</v>
      </c>
      <c r="K125">
        <v>6</v>
      </c>
      <c r="P125">
        <v>5</v>
      </c>
      <c r="Q125">
        <v>2</v>
      </c>
      <c r="R125">
        <v>34</v>
      </c>
      <c r="S125">
        <v>11</v>
      </c>
      <c r="T125" t="b">
        <v>1</v>
      </c>
      <c r="U125" t="s">
        <v>882</v>
      </c>
      <c r="V125" t="s">
        <v>884</v>
      </c>
    </row>
    <row r="126" spans="2:22">
      <c r="B126" t="s">
        <v>297</v>
      </c>
      <c r="C126">
        <v>360982</v>
      </c>
      <c r="D126" t="s">
        <v>522</v>
      </c>
      <c r="E126" t="s">
        <v>701</v>
      </c>
      <c r="G126" t="s">
        <v>867</v>
      </c>
      <c r="H126">
        <v>7</v>
      </c>
      <c r="I126">
        <v>1</v>
      </c>
      <c r="J126">
        <v>2713</v>
      </c>
      <c r="K126">
        <v>-6</v>
      </c>
      <c r="P126">
        <v>2</v>
      </c>
      <c r="Q126">
        <v>1</v>
      </c>
      <c r="R126">
        <v>10</v>
      </c>
      <c r="S126">
        <v>39</v>
      </c>
      <c r="T126" t="b">
        <v>0</v>
      </c>
      <c r="U126" t="s">
        <v>882</v>
      </c>
      <c r="V126" t="s">
        <v>889</v>
      </c>
    </row>
    <row r="127" spans="2:22">
      <c r="B127" t="s">
        <v>297</v>
      </c>
      <c r="C127">
        <v>2957429</v>
      </c>
      <c r="D127" t="s">
        <v>523</v>
      </c>
      <c r="E127" t="s">
        <v>702</v>
      </c>
      <c r="G127" t="s">
        <v>215</v>
      </c>
      <c r="H127">
        <v>8</v>
      </c>
      <c r="I127">
        <v>1</v>
      </c>
      <c r="J127">
        <v>2781</v>
      </c>
      <c r="K127">
        <v>6</v>
      </c>
      <c r="P127">
        <v>7</v>
      </c>
      <c r="Q127">
        <v>2</v>
      </c>
      <c r="R127">
        <v>10</v>
      </c>
      <c r="S127">
        <v>39</v>
      </c>
      <c r="T127" t="b">
        <v>1</v>
      </c>
      <c r="U127" t="s">
        <v>882</v>
      </c>
      <c r="V127" t="s">
        <v>889</v>
      </c>
    </row>
    <row r="128" spans="2:22">
      <c r="B128" t="s">
        <v>298</v>
      </c>
      <c r="C128">
        <v>4796235</v>
      </c>
      <c r="D128" t="s">
        <v>518</v>
      </c>
      <c r="E128" t="s">
        <v>697</v>
      </c>
      <c r="G128" t="s">
        <v>204</v>
      </c>
      <c r="H128">
        <v>1</v>
      </c>
      <c r="I128">
        <v>1</v>
      </c>
      <c r="J128">
        <v>2621</v>
      </c>
      <c r="K128">
        <v>6</v>
      </c>
      <c r="P128">
        <v>6</v>
      </c>
      <c r="Q128">
        <v>1</v>
      </c>
      <c r="R128">
        <v>2</v>
      </c>
      <c r="S128">
        <v>14</v>
      </c>
      <c r="T128" t="b">
        <v>1</v>
      </c>
      <c r="U128" t="s">
        <v>882</v>
      </c>
      <c r="V128" t="s">
        <v>893</v>
      </c>
    </row>
    <row r="129" spans="2:22">
      <c r="B129" t="s">
        <v>298</v>
      </c>
      <c r="C129">
        <v>2005653</v>
      </c>
      <c r="D129" t="s">
        <v>524</v>
      </c>
      <c r="E129" t="s">
        <v>703</v>
      </c>
      <c r="G129" t="s">
        <v>219</v>
      </c>
      <c r="H129">
        <v>2</v>
      </c>
      <c r="I129">
        <v>1</v>
      </c>
      <c r="J129">
        <v>2504</v>
      </c>
      <c r="K129">
        <v>-6</v>
      </c>
      <c r="P129">
        <v>1</v>
      </c>
      <c r="Q129">
        <v>2</v>
      </c>
      <c r="R129">
        <v>10</v>
      </c>
      <c r="S129">
        <v>39</v>
      </c>
      <c r="T129" t="b">
        <v>0</v>
      </c>
      <c r="U129" t="s">
        <v>882</v>
      </c>
      <c r="V129" t="s">
        <v>889</v>
      </c>
    </row>
    <row r="130" spans="2:22">
      <c r="B130" t="s">
        <v>298</v>
      </c>
      <c r="C130">
        <v>199325</v>
      </c>
      <c r="D130" t="s">
        <v>3</v>
      </c>
      <c r="E130" t="s">
        <v>103</v>
      </c>
      <c r="G130" t="s">
        <v>201</v>
      </c>
      <c r="H130">
        <v>3</v>
      </c>
      <c r="I130">
        <v>1</v>
      </c>
      <c r="J130">
        <v>2793</v>
      </c>
      <c r="K130">
        <v>6</v>
      </c>
      <c r="P130">
        <v>2</v>
      </c>
      <c r="Q130">
        <v>1</v>
      </c>
      <c r="R130">
        <v>29</v>
      </c>
      <c r="S130">
        <v>26</v>
      </c>
      <c r="T130" t="b">
        <v>1</v>
      </c>
      <c r="U130" t="s">
        <v>882</v>
      </c>
      <c r="V130" t="s">
        <v>910</v>
      </c>
    </row>
    <row r="131" spans="2:22">
      <c r="B131" t="s">
        <v>298</v>
      </c>
      <c r="C131">
        <v>2704299</v>
      </c>
      <c r="D131" t="s">
        <v>525</v>
      </c>
      <c r="E131" t="s">
        <v>704</v>
      </c>
      <c r="G131" t="s">
        <v>871</v>
      </c>
      <c r="H131">
        <v>4</v>
      </c>
      <c r="I131">
        <v>1</v>
      </c>
      <c r="J131">
        <v>2519</v>
      </c>
      <c r="K131">
        <v>-6</v>
      </c>
      <c r="P131">
        <v>3</v>
      </c>
      <c r="Q131">
        <v>2</v>
      </c>
      <c r="R131">
        <v>14</v>
      </c>
      <c r="S131">
        <v>36</v>
      </c>
      <c r="T131" t="b">
        <v>0</v>
      </c>
      <c r="U131" t="s">
        <v>882</v>
      </c>
      <c r="V131" t="s">
        <v>918</v>
      </c>
    </row>
    <row r="132" spans="2:22">
      <c r="B132" t="s">
        <v>298</v>
      </c>
      <c r="C132">
        <v>251265</v>
      </c>
      <c r="D132" t="s">
        <v>0</v>
      </c>
      <c r="E132" t="s">
        <v>100</v>
      </c>
      <c r="G132" t="s">
        <v>198</v>
      </c>
      <c r="H132">
        <v>5</v>
      </c>
      <c r="I132">
        <v>1</v>
      </c>
      <c r="J132">
        <v>2321</v>
      </c>
      <c r="K132">
        <v>6</v>
      </c>
      <c r="P132">
        <v>8</v>
      </c>
      <c r="Q132">
        <v>1</v>
      </c>
      <c r="R132">
        <v>17</v>
      </c>
      <c r="S132">
        <v>17</v>
      </c>
      <c r="T132" t="b">
        <v>1</v>
      </c>
      <c r="U132" t="s">
        <v>100</v>
      </c>
      <c r="V132" t="s">
        <v>890</v>
      </c>
    </row>
    <row r="133" spans="2:22">
      <c r="B133" t="s">
        <v>298</v>
      </c>
      <c r="C133">
        <v>3954370</v>
      </c>
      <c r="D133" t="s">
        <v>526</v>
      </c>
      <c r="E133" t="s">
        <v>705</v>
      </c>
      <c r="G133" t="s">
        <v>202</v>
      </c>
      <c r="H133">
        <v>6</v>
      </c>
      <c r="I133">
        <v>1</v>
      </c>
      <c r="J133">
        <v>2598</v>
      </c>
      <c r="K133">
        <v>-6</v>
      </c>
      <c r="P133">
        <v>5</v>
      </c>
      <c r="Q133">
        <v>2</v>
      </c>
      <c r="R133">
        <v>24</v>
      </c>
      <c r="S133">
        <v>32</v>
      </c>
      <c r="T133" t="b">
        <v>0</v>
      </c>
      <c r="U133" t="s">
        <v>882</v>
      </c>
      <c r="V133" t="s">
        <v>909</v>
      </c>
    </row>
    <row r="134" spans="2:22">
      <c r="B134" t="s">
        <v>298</v>
      </c>
      <c r="C134">
        <v>360982</v>
      </c>
      <c r="D134" t="s">
        <v>522</v>
      </c>
      <c r="E134" t="s">
        <v>701</v>
      </c>
      <c r="G134" t="s">
        <v>867</v>
      </c>
      <c r="H134">
        <v>7</v>
      </c>
      <c r="I134">
        <v>1</v>
      </c>
      <c r="J134">
        <v>2707</v>
      </c>
      <c r="K134">
        <v>6</v>
      </c>
      <c r="P134">
        <v>4</v>
      </c>
      <c r="Q134">
        <v>1</v>
      </c>
      <c r="R134">
        <v>23</v>
      </c>
      <c r="S134">
        <v>35</v>
      </c>
      <c r="T134" t="b">
        <v>1</v>
      </c>
      <c r="U134" t="s">
        <v>882</v>
      </c>
      <c r="V134" t="s">
        <v>914</v>
      </c>
    </row>
    <row r="135" spans="2:22">
      <c r="B135" t="s">
        <v>298</v>
      </c>
      <c r="C135">
        <v>213763</v>
      </c>
      <c r="D135" t="s">
        <v>527</v>
      </c>
      <c r="E135" t="s">
        <v>706</v>
      </c>
      <c r="G135" t="s">
        <v>227</v>
      </c>
      <c r="H135">
        <v>8</v>
      </c>
      <c r="I135">
        <v>1</v>
      </c>
      <c r="J135">
        <v>2634</v>
      </c>
      <c r="K135">
        <v>-6</v>
      </c>
      <c r="P135">
        <v>7</v>
      </c>
      <c r="Q135">
        <v>2</v>
      </c>
      <c r="R135">
        <v>13</v>
      </c>
      <c r="S135">
        <v>9</v>
      </c>
      <c r="T135" t="b">
        <v>0</v>
      </c>
      <c r="U135" t="s">
        <v>882</v>
      </c>
      <c r="V135" t="s">
        <v>891</v>
      </c>
    </row>
    <row r="136" spans="2:22">
      <c r="B136" t="s">
        <v>299</v>
      </c>
      <c r="C136">
        <v>199325</v>
      </c>
      <c r="D136" t="s">
        <v>3</v>
      </c>
      <c r="E136" t="s">
        <v>103</v>
      </c>
      <c r="G136" t="s">
        <v>201</v>
      </c>
      <c r="H136">
        <v>1</v>
      </c>
      <c r="I136">
        <v>1</v>
      </c>
      <c r="J136">
        <v>2794</v>
      </c>
      <c r="K136">
        <v>5</v>
      </c>
      <c r="P136">
        <v>8</v>
      </c>
      <c r="Q136">
        <v>1</v>
      </c>
      <c r="R136">
        <v>40</v>
      </c>
      <c r="S136">
        <v>12</v>
      </c>
      <c r="T136" t="b">
        <v>1</v>
      </c>
      <c r="U136" t="s">
        <v>882</v>
      </c>
      <c r="V136" t="s">
        <v>887</v>
      </c>
    </row>
    <row r="137" spans="2:22">
      <c r="B137" t="s">
        <v>299</v>
      </c>
      <c r="C137">
        <v>6796233</v>
      </c>
      <c r="D137" t="s">
        <v>528</v>
      </c>
      <c r="E137" t="s">
        <v>707</v>
      </c>
      <c r="G137" t="s">
        <v>867</v>
      </c>
      <c r="H137">
        <v>2</v>
      </c>
      <c r="I137">
        <v>1</v>
      </c>
      <c r="J137">
        <v>2397</v>
      </c>
      <c r="K137">
        <v>-5</v>
      </c>
      <c r="P137">
        <v>3</v>
      </c>
      <c r="Q137">
        <v>2</v>
      </c>
      <c r="R137">
        <v>34</v>
      </c>
      <c r="S137">
        <v>11</v>
      </c>
      <c r="T137" t="b">
        <v>0</v>
      </c>
      <c r="U137" t="s">
        <v>882</v>
      </c>
      <c r="V137" t="s">
        <v>884</v>
      </c>
    </row>
    <row r="138" spans="2:22">
      <c r="B138" t="s">
        <v>299</v>
      </c>
      <c r="C138">
        <v>251265</v>
      </c>
      <c r="D138" t="s">
        <v>0</v>
      </c>
      <c r="E138" t="s">
        <v>100</v>
      </c>
      <c r="G138" t="s">
        <v>198</v>
      </c>
      <c r="H138">
        <v>3</v>
      </c>
      <c r="I138">
        <v>1</v>
      </c>
      <c r="J138">
        <v>2322</v>
      </c>
      <c r="K138">
        <v>5</v>
      </c>
      <c r="P138">
        <v>2</v>
      </c>
      <c r="Q138">
        <v>1</v>
      </c>
      <c r="R138">
        <v>26</v>
      </c>
      <c r="S138">
        <v>27</v>
      </c>
      <c r="T138" t="b">
        <v>1</v>
      </c>
      <c r="U138" t="s">
        <v>100</v>
      </c>
      <c r="V138" t="s">
        <v>922</v>
      </c>
    </row>
    <row r="139" spans="2:22">
      <c r="B139" t="s">
        <v>299</v>
      </c>
      <c r="C139">
        <v>8268567</v>
      </c>
      <c r="D139" t="s">
        <v>529</v>
      </c>
      <c r="E139" t="s">
        <v>708</v>
      </c>
      <c r="G139" t="s">
        <v>215</v>
      </c>
      <c r="H139">
        <v>4</v>
      </c>
      <c r="I139">
        <v>1</v>
      </c>
      <c r="J139">
        <v>2484</v>
      </c>
      <c r="K139">
        <v>-5</v>
      </c>
      <c r="P139">
        <v>1</v>
      </c>
      <c r="Q139">
        <v>2</v>
      </c>
      <c r="R139">
        <v>17</v>
      </c>
      <c r="S139">
        <v>17</v>
      </c>
      <c r="T139" t="b">
        <v>0</v>
      </c>
      <c r="U139" t="s">
        <v>882</v>
      </c>
      <c r="V139" t="s">
        <v>890</v>
      </c>
    </row>
    <row r="140" spans="2:22">
      <c r="B140" t="s">
        <v>299</v>
      </c>
      <c r="C140">
        <v>4796235</v>
      </c>
      <c r="D140" t="s">
        <v>518</v>
      </c>
      <c r="E140" t="s">
        <v>697</v>
      </c>
      <c r="G140" t="s">
        <v>204</v>
      </c>
      <c r="H140">
        <v>5</v>
      </c>
      <c r="I140">
        <v>1</v>
      </c>
      <c r="J140">
        <v>2622</v>
      </c>
      <c r="K140">
        <v>5</v>
      </c>
      <c r="P140">
        <v>6</v>
      </c>
      <c r="Q140">
        <v>1</v>
      </c>
      <c r="R140">
        <v>42</v>
      </c>
      <c r="S140">
        <v>16</v>
      </c>
      <c r="T140" t="b">
        <v>1</v>
      </c>
      <c r="U140" t="s">
        <v>882</v>
      </c>
      <c r="V140" t="s">
        <v>902</v>
      </c>
    </row>
    <row r="141" spans="2:22">
      <c r="B141" t="s">
        <v>299</v>
      </c>
      <c r="C141">
        <v>3954370</v>
      </c>
      <c r="D141" t="s">
        <v>526</v>
      </c>
      <c r="E141" t="s">
        <v>705</v>
      </c>
      <c r="G141" t="s">
        <v>202</v>
      </c>
      <c r="H141">
        <v>6</v>
      </c>
      <c r="I141">
        <v>1</v>
      </c>
      <c r="J141">
        <v>2610</v>
      </c>
      <c r="K141">
        <v>-5</v>
      </c>
      <c r="P141">
        <v>5</v>
      </c>
      <c r="Q141">
        <v>2</v>
      </c>
      <c r="R141">
        <v>14</v>
      </c>
      <c r="S141">
        <v>36</v>
      </c>
      <c r="T141" t="b">
        <v>0</v>
      </c>
      <c r="U141" t="s">
        <v>882</v>
      </c>
      <c r="V141" t="s">
        <v>918</v>
      </c>
    </row>
    <row r="142" spans="2:22">
      <c r="B142" t="s">
        <v>299</v>
      </c>
      <c r="C142">
        <v>360982</v>
      </c>
      <c r="D142" t="s">
        <v>522</v>
      </c>
      <c r="E142" t="s">
        <v>701</v>
      </c>
      <c r="G142" t="s">
        <v>867</v>
      </c>
      <c r="H142">
        <v>7</v>
      </c>
      <c r="I142">
        <v>1</v>
      </c>
      <c r="J142">
        <v>2708</v>
      </c>
      <c r="K142">
        <v>5</v>
      </c>
      <c r="P142">
        <v>4</v>
      </c>
      <c r="Q142">
        <v>1</v>
      </c>
      <c r="R142">
        <v>5</v>
      </c>
      <c r="S142">
        <v>21</v>
      </c>
      <c r="T142" t="b">
        <v>1</v>
      </c>
      <c r="U142" t="s">
        <v>882</v>
      </c>
      <c r="V142" t="s">
        <v>919</v>
      </c>
    </row>
    <row r="143" spans="2:22">
      <c r="B143" t="s">
        <v>299</v>
      </c>
      <c r="C143">
        <v>8571050</v>
      </c>
      <c r="D143" t="s">
        <v>530</v>
      </c>
      <c r="E143" t="s">
        <v>709</v>
      </c>
      <c r="G143" t="s">
        <v>214</v>
      </c>
      <c r="H143">
        <v>8</v>
      </c>
      <c r="I143">
        <v>1</v>
      </c>
      <c r="J143">
        <v>2504</v>
      </c>
      <c r="K143">
        <v>-5</v>
      </c>
      <c r="P143">
        <v>7</v>
      </c>
      <c r="Q143">
        <v>2</v>
      </c>
      <c r="R143">
        <v>29</v>
      </c>
      <c r="S143">
        <v>26</v>
      </c>
      <c r="T143" t="b">
        <v>0</v>
      </c>
      <c r="U143" t="s">
        <v>882</v>
      </c>
      <c r="V143" t="s">
        <v>910</v>
      </c>
    </row>
    <row r="144" spans="2:22">
      <c r="B144" t="s">
        <v>300</v>
      </c>
      <c r="C144">
        <v>2368761</v>
      </c>
      <c r="D144" t="s">
        <v>71</v>
      </c>
      <c r="E144" t="s">
        <v>170</v>
      </c>
      <c r="G144" t="s">
        <v>202</v>
      </c>
      <c r="H144">
        <v>1</v>
      </c>
      <c r="I144">
        <v>1</v>
      </c>
      <c r="J144">
        <v>2313</v>
      </c>
      <c r="K144">
        <v>-6</v>
      </c>
      <c r="P144">
        <v>2</v>
      </c>
      <c r="Q144">
        <v>1</v>
      </c>
      <c r="R144">
        <v>30</v>
      </c>
      <c r="S144">
        <v>7</v>
      </c>
      <c r="T144" t="b">
        <v>0</v>
      </c>
      <c r="U144" t="s">
        <v>882</v>
      </c>
      <c r="V144" t="s">
        <v>923</v>
      </c>
    </row>
    <row r="145" spans="2:22">
      <c r="B145" t="s">
        <v>300</v>
      </c>
      <c r="C145">
        <v>251265</v>
      </c>
      <c r="D145" t="s">
        <v>0</v>
      </c>
      <c r="E145" t="s">
        <v>100</v>
      </c>
      <c r="G145" t="s">
        <v>198</v>
      </c>
      <c r="H145">
        <v>2</v>
      </c>
      <c r="I145">
        <v>1</v>
      </c>
      <c r="J145">
        <v>2495</v>
      </c>
      <c r="K145">
        <v>4</v>
      </c>
      <c r="P145">
        <v>1</v>
      </c>
      <c r="Q145">
        <v>2</v>
      </c>
      <c r="R145">
        <v>22</v>
      </c>
      <c r="S145">
        <v>25</v>
      </c>
      <c r="T145" t="b">
        <v>1</v>
      </c>
      <c r="U145" t="s">
        <v>100</v>
      </c>
      <c r="V145" t="s">
        <v>913</v>
      </c>
    </row>
    <row r="146" spans="2:22">
      <c r="B146" t="s">
        <v>301</v>
      </c>
      <c r="C146">
        <v>409748</v>
      </c>
      <c r="D146" t="s">
        <v>6</v>
      </c>
      <c r="E146" t="s">
        <v>106</v>
      </c>
      <c r="G146" t="s">
        <v>204</v>
      </c>
      <c r="H146">
        <v>1</v>
      </c>
      <c r="I146">
        <v>1</v>
      </c>
      <c r="J146">
        <v>2470</v>
      </c>
      <c r="K146">
        <v>8</v>
      </c>
      <c r="P146">
        <v>2</v>
      </c>
      <c r="Q146">
        <v>1</v>
      </c>
      <c r="R146">
        <v>35</v>
      </c>
      <c r="S146">
        <v>24</v>
      </c>
      <c r="T146" t="b">
        <v>1</v>
      </c>
      <c r="U146" t="s">
        <v>882</v>
      </c>
      <c r="V146" t="s">
        <v>898</v>
      </c>
    </row>
    <row r="147" spans="2:22">
      <c r="B147" t="s">
        <v>301</v>
      </c>
      <c r="C147">
        <v>251265</v>
      </c>
      <c r="D147" t="s">
        <v>0</v>
      </c>
      <c r="E147" t="s">
        <v>100</v>
      </c>
      <c r="G147" t="s">
        <v>198</v>
      </c>
      <c r="H147">
        <v>2</v>
      </c>
      <c r="I147">
        <v>1</v>
      </c>
      <c r="J147">
        <v>2495</v>
      </c>
      <c r="K147">
        <v>-8</v>
      </c>
      <c r="P147">
        <v>1</v>
      </c>
      <c r="Q147">
        <v>2</v>
      </c>
      <c r="R147">
        <v>18</v>
      </c>
      <c r="S147">
        <v>23</v>
      </c>
      <c r="T147" t="b">
        <v>0</v>
      </c>
      <c r="U147" t="s">
        <v>100</v>
      </c>
      <c r="V147" t="s">
        <v>895</v>
      </c>
    </row>
    <row r="148" spans="2:22">
      <c r="B148" t="s">
        <v>302</v>
      </c>
      <c r="C148">
        <v>2621722</v>
      </c>
      <c r="D148" t="s">
        <v>34</v>
      </c>
      <c r="E148" t="s">
        <v>134</v>
      </c>
      <c r="G148" t="s">
        <v>204</v>
      </c>
      <c r="H148">
        <v>1</v>
      </c>
      <c r="I148">
        <v>1</v>
      </c>
      <c r="J148">
        <v>2351</v>
      </c>
      <c r="K148">
        <v>-7</v>
      </c>
      <c r="P148">
        <v>2</v>
      </c>
      <c r="Q148">
        <v>1</v>
      </c>
      <c r="R148">
        <v>29</v>
      </c>
      <c r="S148">
        <v>26</v>
      </c>
      <c r="T148" t="b">
        <v>0</v>
      </c>
      <c r="U148" t="s">
        <v>882</v>
      </c>
      <c r="V148" t="s">
        <v>910</v>
      </c>
    </row>
    <row r="149" spans="2:22">
      <c r="B149" t="s">
        <v>302</v>
      </c>
      <c r="C149">
        <v>251265</v>
      </c>
      <c r="D149" t="s">
        <v>0</v>
      </c>
      <c r="E149" t="s">
        <v>100</v>
      </c>
      <c r="G149" t="s">
        <v>198</v>
      </c>
      <c r="H149">
        <v>2</v>
      </c>
      <c r="I149">
        <v>1</v>
      </c>
      <c r="J149">
        <v>2491</v>
      </c>
      <c r="K149">
        <v>4</v>
      </c>
      <c r="P149">
        <v>1</v>
      </c>
      <c r="Q149">
        <v>2</v>
      </c>
      <c r="R149">
        <v>3</v>
      </c>
      <c r="S149">
        <v>15</v>
      </c>
      <c r="T149" t="b">
        <v>1</v>
      </c>
      <c r="U149" t="s">
        <v>100</v>
      </c>
      <c r="V149" t="s">
        <v>906</v>
      </c>
    </row>
    <row r="150" spans="2:22">
      <c r="B150" t="s">
        <v>303</v>
      </c>
      <c r="C150">
        <v>945852</v>
      </c>
      <c r="D150" t="s">
        <v>30</v>
      </c>
      <c r="E150" t="s">
        <v>130</v>
      </c>
      <c r="G150" t="s">
        <v>204</v>
      </c>
      <c r="H150">
        <v>1</v>
      </c>
      <c r="I150">
        <v>1</v>
      </c>
      <c r="J150">
        <v>2338</v>
      </c>
      <c r="K150">
        <v>17</v>
      </c>
      <c r="P150">
        <v>6</v>
      </c>
      <c r="Q150">
        <v>1</v>
      </c>
      <c r="R150">
        <v>14</v>
      </c>
      <c r="S150">
        <v>36</v>
      </c>
      <c r="T150" t="b">
        <v>1</v>
      </c>
      <c r="U150" t="s">
        <v>882</v>
      </c>
      <c r="V150" t="s">
        <v>918</v>
      </c>
    </row>
    <row r="151" spans="2:22">
      <c r="B151" t="s">
        <v>303</v>
      </c>
      <c r="C151">
        <v>251265</v>
      </c>
      <c r="D151" t="s">
        <v>0</v>
      </c>
      <c r="E151" t="s">
        <v>100</v>
      </c>
      <c r="G151" t="s">
        <v>198</v>
      </c>
      <c r="H151">
        <v>2</v>
      </c>
      <c r="I151">
        <v>1</v>
      </c>
      <c r="J151">
        <v>2509</v>
      </c>
      <c r="K151">
        <v>-11</v>
      </c>
      <c r="P151">
        <v>1</v>
      </c>
      <c r="Q151">
        <v>2</v>
      </c>
      <c r="R151">
        <v>13</v>
      </c>
      <c r="S151">
        <v>9</v>
      </c>
      <c r="T151" t="b">
        <v>0</v>
      </c>
      <c r="U151" t="s">
        <v>100</v>
      </c>
      <c r="V151" t="s">
        <v>891</v>
      </c>
    </row>
    <row r="152" spans="2:22">
      <c r="B152" t="s">
        <v>304</v>
      </c>
      <c r="C152">
        <v>251265</v>
      </c>
      <c r="D152" t="s">
        <v>0</v>
      </c>
      <c r="E152" t="s">
        <v>100</v>
      </c>
      <c r="G152" t="s">
        <v>198</v>
      </c>
      <c r="H152">
        <v>1</v>
      </c>
      <c r="I152">
        <v>1</v>
      </c>
      <c r="J152">
        <v>2501</v>
      </c>
      <c r="K152">
        <v>8</v>
      </c>
      <c r="P152">
        <v>2</v>
      </c>
      <c r="Q152">
        <v>1</v>
      </c>
      <c r="R152">
        <v>6</v>
      </c>
      <c r="S152">
        <v>10</v>
      </c>
      <c r="T152" t="b">
        <v>1</v>
      </c>
      <c r="U152" t="s">
        <v>100</v>
      </c>
      <c r="V152" t="s">
        <v>896</v>
      </c>
    </row>
    <row r="153" spans="2:22">
      <c r="B153" t="s">
        <v>304</v>
      </c>
      <c r="C153">
        <v>1754629</v>
      </c>
      <c r="D153" t="s">
        <v>9</v>
      </c>
      <c r="E153" t="s">
        <v>109</v>
      </c>
      <c r="G153" t="s">
        <v>205</v>
      </c>
      <c r="H153">
        <v>2</v>
      </c>
      <c r="I153">
        <v>1</v>
      </c>
      <c r="J153">
        <v>2530</v>
      </c>
      <c r="K153">
        <v>-8</v>
      </c>
      <c r="P153">
        <v>1</v>
      </c>
      <c r="Q153">
        <v>2</v>
      </c>
      <c r="R153">
        <v>21</v>
      </c>
      <c r="S153">
        <v>18</v>
      </c>
      <c r="T153" t="b">
        <v>0</v>
      </c>
      <c r="U153" t="s">
        <v>882</v>
      </c>
      <c r="V153" t="s">
        <v>904</v>
      </c>
    </row>
    <row r="154" spans="2:22">
      <c r="B154" t="s">
        <v>305</v>
      </c>
      <c r="C154">
        <v>9473909</v>
      </c>
      <c r="D154" t="s">
        <v>18</v>
      </c>
      <c r="E154" t="s">
        <v>118</v>
      </c>
      <c r="G154" t="s">
        <v>204</v>
      </c>
      <c r="H154">
        <v>1</v>
      </c>
      <c r="I154">
        <v>1</v>
      </c>
      <c r="J154">
        <v>2491</v>
      </c>
      <c r="K154">
        <v>-7</v>
      </c>
      <c r="P154">
        <v>2</v>
      </c>
      <c r="Q154">
        <v>1</v>
      </c>
      <c r="R154">
        <v>40</v>
      </c>
      <c r="S154">
        <v>12</v>
      </c>
      <c r="T154" t="b">
        <v>0</v>
      </c>
      <c r="U154" t="s">
        <v>882</v>
      </c>
      <c r="V154" t="s">
        <v>887</v>
      </c>
    </row>
    <row r="155" spans="2:22">
      <c r="B155" t="s">
        <v>305</v>
      </c>
      <c r="C155">
        <v>251265</v>
      </c>
      <c r="D155" t="s">
        <v>0</v>
      </c>
      <c r="E155" t="s">
        <v>100</v>
      </c>
      <c r="G155" t="s">
        <v>198</v>
      </c>
      <c r="H155">
        <v>2</v>
      </c>
      <c r="I155">
        <v>1</v>
      </c>
      <c r="J155">
        <v>2494</v>
      </c>
      <c r="K155">
        <v>7</v>
      </c>
      <c r="P155">
        <v>1</v>
      </c>
      <c r="Q155">
        <v>2</v>
      </c>
      <c r="R155">
        <v>31</v>
      </c>
      <c r="S155">
        <v>40</v>
      </c>
      <c r="T155" t="b">
        <v>1</v>
      </c>
      <c r="U155" t="s">
        <v>100</v>
      </c>
      <c r="V155" t="s">
        <v>894</v>
      </c>
    </row>
    <row r="156" spans="2:22">
      <c r="B156" t="s">
        <v>306</v>
      </c>
      <c r="C156">
        <v>251265</v>
      </c>
      <c r="D156" t="s">
        <v>0</v>
      </c>
      <c r="E156" t="s">
        <v>100</v>
      </c>
      <c r="G156" t="s">
        <v>198</v>
      </c>
      <c r="H156">
        <v>1</v>
      </c>
      <c r="I156">
        <v>1</v>
      </c>
      <c r="J156">
        <v>2478</v>
      </c>
      <c r="K156">
        <v>8</v>
      </c>
      <c r="P156">
        <v>2</v>
      </c>
      <c r="Q156">
        <v>1</v>
      </c>
      <c r="R156">
        <v>4</v>
      </c>
      <c r="S156">
        <v>38</v>
      </c>
      <c r="T156" t="b">
        <v>1</v>
      </c>
      <c r="U156" t="s">
        <v>100</v>
      </c>
      <c r="V156" t="s">
        <v>921</v>
      </c>
    </row>
    <row r="157" spans="2:22">
      <c r="B157" t="s">
        <v>306</v>
      </c>
      <c r="C157">
        <v>199325</v>
      </c>
      <c r="D157" t="s">
        <v>3</v>
      </c>
      <c r="E157" t="s">
        <v>103</v>
      </c>
      <c r="G157" t="s">
        <v>201</v>
      </c>
      <c r="H157">
        <v>2</v>
      </c>
      <c r="I157">
        <v>1</v>
      </c>
      <c r="J157">
        <v>2511</v>
      </c>
      <c r="K157">
        <v>-8</v>
      </c>
      <c r="P157">
        <v>1</v>
      </c>
      <c r="Q157">
        <v>2</v>
      </c>
      <c r="R157">
        <v>40</v>
      </c>
      <c r="S157">
        <v>12</v>
      </c>
      <c r="T157" t="b">
        <v>0</v>
      </c>
      <c r="U157" t="s">
        <v>882</v>
      </c>
      <c r="V157" t="s">
        <v>887</v>
      </c>
    </row>
    <row r="158" spans="2:22">
      <c r="B158" t="s">
        <v>307</v>
      </c>
      <c r="C158">
        <v>251265</v>
      </c>
      <c r="D158" t="s">
        <v>0</v>
      </c>
      <c r="E158" t="s">
        <v>100</v>
      </c>
      <c r="G158" t="s">
        <v>198</v>
      </c>
      <c r="H158">
        <v>1</v>
      </c>
      <c r="I158">
        <v>1</v>
      </c>
      <c r="J158">
        <v>2469</v>
      </c>
      <c r="K158">
        <v>9</v>
      </c>
      <c r="P158">
        <v>2</v>
      </c>
      <c r="Q158">
        <v>1</v>
      </c>
      <c r="R158">
        <v>18</v>
      </c>
      <c r="S158">
        <v>23</v>
      </c>
      <c r="T158" t="b">
        <v>1</v>
      </c>
      <c r="U158" t="s">
        <v>100</v>
      </c>
      <c r="V158" t="s">
        <v>895</v>
      </c>
    </row>
    <row r="159" spans="2:22">
      <c r="B159" t="s">
        <v>307</v>
      </c>
      <c r="C159">
        <v>199325</v>
      </c>
      <c r="D159" t="s">
        <v>3</v>
      </c>
      <c r="E159" t="s">
        <v>103</v>
      </c>
      <c r="G159" t="s">
        <v>201</v>
      </c>
      <c r="H159">
        <v>2</v>
      </c>
      <c r="I159">
        <v>1</v>
      </c>
      <c r="J159">
        <v>2520</v>
      </c>
      <c r="K159">
        <v>-9</v>
      </c>
      <c r="P159">
        <v>1</v>
      </c>
      <c r="Q159">
        <v>2</v>
      </c>
      <c r="R159">
        <v>24</v>
      </c>
      <c r="S159">
        <v>32</v>
      </c>
      <c r="T159" t="b">
        <v>0</v>
      </c>
      <c r="U159" t="s">
        <v>882</v>
      </c>
      <c r="V159" t="s">
        <v>909</v>
      </c>
    </row>
    <row r="160" spans="2:22">
      <c r="B160" t="s">
        <v>308</v>
      </c>
      <c r="C160">
        <v>198035</v>
      </c>
      <c r="D160" t="s">
        <v>27</v>
      </c>
      <c r="E160" t="s">
        <v>127</v>
      </c>
      <c r="G160" t="s">
        <v>216</v>
      </c>
      <c r="H160">
        <v>1</v>
      </c>
      <c r="I160">
        <v>1</v>
      </c>
      <c r="J160">
        <v>2405</v>
      </c>
      <c r="K160">
        <v>9</v>
      </c>
      <c r="P160">
        <v>2</v>
      </c>
      <c r="Q160">
        <v>1</v>
      </c>
      <c r="R160">
        <v>40</v>
      </c>
      <c r="S160">
        <v>12</v>
      </c>
      <c r="T160" t="b">
        <v>1</v>
      </c>
      <c r="U160" t="s">
        <v>882</v>
      </c>
      <c r="V160" t="s">
        <v>887</v>
      </c>
    </row>
    <row r="161" spans="2:22">
      <c r="B161" t="s">
        <v>308</v>
      </c>
      <c r="C161">
        <v>251265</v>
      </c>
      <c r="D161" t="s">
        <v>0</v>
      </c>
      <c r="E161" t="s">
        <v>100</v>
      </c>
      <c r="G161" t="s">
        <v>198</v>
      </c>
      <c r="H161">
        <v>2</v>
      </c>
      <c r="I161">
        <v>1</v>
      </c>
      <c r="J161">
        <v>2478</v>
      </c>
      <c r="K161">
        <v>-9</v>
      </c>
      <c r="P161">
        <v>1</v>
      </c>
      <c r="Q161">
        <v>2</v>
      </c>
      <c r="R161">
        <v>5</v>
      </c>
      <c r="S161">
        <v>21</v>
      </c>
      <c r="T161" t="b">
        <v>0</v>
      </c>
      <c r="U161" t="s">
        <v>100</v>
      </c>
      <c r="V161" t="s">
        <v>919</v>
      </c>
    </row>
    <row r="162" spans="2:22">
      <c r="B162" t="s">
        <v>309</v>
      </c>
      <c r="C162">
        <v>208611</v>
      </c>
      <c r="D162" t="s">
        <v>16</v>
      </c>
      <c r="E162" t="s">
        <v>116</v>
      </c>
      <c r="G162" t="s">
        <v>209</v>
      </c>
      <c r="H162">
        <v>1</v>
      </c>
      <c r="I162">
        <v>1</v>
      </c>
      <c r="J162">
        <v>2432</v>
      </c>
      <c r="K162">
        <v>9</v>
      </c>
      <c r="P162">
        <v>2</v>
      </c>
      <c r="Q162">
        <v>1</v>
      </c>
      <c r="R162">
        <v>25</v>
      </c>
      <c r="S162">
        <v>13</v>
      </c>
      <c r="T162" t="b">
        <v>1</v>
      </c>
      <c r="U162" t="s">
        <v>882</v>
      </c>
      <c r="V162" t="s">
        <v>901</v>
      </c>
    </row>
    <row r="163" spans="2:22">
      <c r="B163" t="s">
        <v>309</v>
      </c>
      <c r="C163">
        <v>251265</v>
      </c>
      <c r="D163" t="s">
        <v>0</v>
      </c>
      <c r="E163" t="s">
        <v>100</v>
      </c>
      <c r="G163" t="s">
        <v>198</v>
      </c>
      <c r="H163">
        <v>2</v>
      </c>
      <c r="I163">
        <v>1</v>
      </c>
      <c r="J163">
        <v>2487</v>
      </c>
      <c r="K163">
        <v>-9</v>
      </c>
      <c r="P163">
        <v>1</v>
      </c>
      <c r="Q163">
        <v>2</v>
      </c>
      <c r="R163">
        <v>14</v>
      </c>
      <c r="S163">
        <v>36</v>
      </c>
      <c r="T163" t="b">
        <v>0</v>
      </c>
      <c r="U163" t="s">
        <v>100</v>
      </c>
      <c r="V163" t="s">
        <v>918</v>
      </c>
    </row>
    <row r="164" spans="2:22">
      <c r="B164" t="s">
        <v>310</v>
      </c>
      <c r="C164">
        <v>2621722</v>
      </c>
      <c r="D164" t="s">
        <v>34</v>
      </c>
      <c r="E164" t="s">
        <v>134</v>
      </c>
      <c r="G164" t="s">
        <v>204</v>
      </c>
      <c r="H164">
        <v>1</v>
      </c>
      <c r="I164">
        <v>1</v>
      </c>
      <c r="J164">
        <v>2336</v>
      </c>
      <c r="K164">
        <v>17</v>
      </c>
      <c r="P164">
        <v>4</v>
      </c>
      <c r="Q164">
        <v>1</v>
      </c>
      <c r="R164">
        <v>8</v>
      </c>
      <c r="S164">
        <v>30</v>
      </c>
      <c r="T164" t="b">
        <v>1</v>
      </c>
      <c r="U164" t="s">
        <v>882</v>
      </c>
      <c r="V164" t="s">
        <v>897</v>
      </c>
    </row>
    <row r="165" spans="2:22">
      <c r="B165" t="s">
        <v>310</v>
      </c>
      <c r="C165">
        <v>251265</v>
      </c>
      <c r="D165" t="s">
        <v>0</v>
      </c>
      <c r="E165" t="s">
        <v>100</v>
      </c>
      <c r="G165" t="s">
        <v>198</v>
      </c>
      <c r="H165">
        <v>2</v>
      </c>
      <c r="I165">
        <v>1</v>
      </c>
      <c r="J165">
        <v>2498</v>
      </c>
      <c r="K165">
        <v>-11</v>
      </c>
      <c r="P165">
        <v>1</v>
      </c>
      <c r="Q165">
        <v>2</v>
      </c>
      <c r="R165">
        <v>31</v>
      </c>
      <c r="S165">
        <v>40</v>
      </c>
      <c r="T165" t="b">
        <v>0</v>
      </c>
      <c r="U165" t="s">
        <v>100</v>
      </c>
      <c r="V165" t="s">
        <v>894</v>
      </c>
    </row>
    <row r="166" spans="2:22">
      <c r="B166" t="s">
        <v>311</v>
      </c>
      <c r="C166">
        <v>265517</v>
      </c>
      <c r="D166" t="s">
        <v>23</v>
      </c>
      <c r="E166" t="s">
        <v>123</v>
      </c>
      <c r="G166" t="s">
        <v>215</v>
      </c>
      <c r="H166">
        <v>1</v>
      </c>
      <c r="I166">
        <v>1</v>
      </c>
      <c r="J166">
        <v>2441</v>
      </c>
      <c r="K166">
        <v>9</v>
      </c>
      <c r="P166">
        <v>2</v>
      </c>
      <c r="Q166">
        <v>1</v>
      </c>
      <c r="R166">
        <v>12</v>
      </c>
      <c r="S166">
        <v>29</v>
      </c>
      <c r="T166" t="b">
        <v>1</v>
      </c>
      <c r="U166" t="s">
        <v>882</v>
      </c>
      <c r="V166" t="s">
        <v>903</v>
      </c>
    </row>
    <row r="167" spans="2:22">
      <c r="B167" t="s">
        <v>311</v>
      </c>
      <c r="C167">
        <v>251265</v>
      </c>
      <c r="D167" t="s">
        <v>0</v>
      </c>
      <c r="E167" t="s">
        <v>100</v>
      </c>
      <c r="G167" t="s">
        <v>198</v>
      </c>
      <c r="H167">
        <v>2</v>
      </c>
      <c r="I167">
        <v>1</v>
      </c>
      <c r="J167">
        <v>2507</v>
      </c>
      <c r="K167">
        <v>-9</v>
      </c>
      <c r="P167">
        <v>1</v>
      </c>
      <c r="Q167">
        <v>2</v>
      </c>
      <c r="R167">
        <v>35</v>
      </c>
      <c r="S167">
        <v>24</v>
      </c>
      <c r="T167" t="b">
        <v>0</v>
      </c>
      <c r="U167" t="s">
        <v>100</v>
      </c>
      <c r="V167" t="s">
        <v>898</v>
      </c>
    </row>
    <row r="168" spans="2:22">
      <c r="B168" t="s">
        <v>312</v>
      </c>
      <c r="C168">
        <v>251265</v>
      </c>
      <c r="D168" t="s">
        <v>0</v>
      </c>
      <c r="E168" t="s">
        <v>100</v>
      </c>
      <c r="G168" t="s">
        <v>198</v>
      </c>
      <c r="H168">
        <v>1</v>
      </c>
      <c r="I168">
        <v>1</v>
      </c>
      <c r="J168">
        <v>2506</v>
      </c>
      <c r="K168">
        <v>1</v>
      </c>
      <c r="P168">
        <v>2</v>
      </c>
      <c r="Q168">
        <v>1</v>
      </c>
      <c r="R168">
        <v>32</v>
      </c>
      <c r="S168">
        <v>5</v>
      </c>
      <c r="T168" t="b">
        <v>1</v>
      </c>
      <c r="U168" t="s">
        <v>100</v>
      </c>
      <c r="V168" t="s">
        <v>911</v>
      </c>
    </row>
    <row r="169" spans="2:22">
      <c r="B169" t="s">
        <v>312</v>
      </c>
      <c r="C169">
        <v>1177662</v>
      </c>
      <c r="D169" t="s">
        <v>531</v>
      </c>
      <c r="E169" t="s">
        <v>710</v>
      </c>
      <c r="G169" t="s">
        <v>227</v>
      </c>
      <c r="H169">
        <v>2</v>
      </c>
      <c r="I169">
        <v>1</v>
      </c>
      <c r="J169">
        <v>2113</v>
      </c>
      <c r="K169">
        <v>-2</v>
      </c>
      <c r="P169">
        <v>1</v>
      </c>
      <c r="Q169">
        <v>2</v>
      </c>
      <c r="R169">
        <v>28</v>
      </c>
      <c r="S169">
        <v>22</v>
      </c>
      <c r="T169" t="b">
        <v>0</v>
      </c>
      <c r="U169" t="s">
        <v>882</v>
      </c>
      <c r="V169" t="s">
        <v>892</v>
      </c>
    </row>
    <row r="170" spans="2:22">
      <c r="B170" t="s">
        <v>313</v>
      </c>
      <c r="C170">
        <v>251265</v>
      </c>
      <c r="D170" t="s">
        <v>0</v>
      </c>
      <c r="E170" t="s">
        <v>100</v>
      </c>
      <c r="G170" t="s">
        <v>198</v>
      </c>
      <c r="H170">
        <v>1</v>
      </c>
      <c r="I170">
        <v>1</v>
      </c>
      <c r="J170">
        <v>2505</v>
      </c>
      <c r="K170">
        <v>1</v>
      </c>
      <c r="P170">
        <v>2</v>
      </c>
      <c r="Q170">
        <v>1</v>
      </c>
      <c r="R170">
        <v>19</v>
      </c>
      <c r="S170">
        <v>20</v>
      </c>
      <c r="T170" t="b">
        <v>1</v>
      </c>
      <c r="U170" t="s">
        <v>100</v>
      </c>
      <c r="V170" t="s">
        <v>915</v>
      </c>
    </row>
    <row r="171" spans="2:22">
      <c r="B171" t="s">
        <v>313</v>
      </c>
      <c r="C171">
        <v>862991</v>
      </c>
      <c r="D171" t="s">
        <v>532</v>
      </c>
      <c r="E171" t="s">
        <v>711</v>
      </c>
      <c r="G171" t="s">
        <v>868</v>
      </c>
      <c r="H171">
        <v>2</v>
      </c>
      <c r="I171">
        <v>1</v>
      </c>
      <c r="J171">
        <v>2160</v>
      </c>
      <c r="K171">
        <v>-2</v>
      </c>
      <c r="P171">
        <v>1</v>
      </c>
      <c r="Q171">
        <v>2</v>
      </c>
      <c r="R171">
        <v>34</v>
      </c>
      <c r="S171">
        <v>11</v>
      </c>
      <c r="T171" t="b">
        <v>0</v>
      </c>
      <c r="U171" t="s">
        <v>882</v>
      </c>
      <c r="V171" t="s">
        <v>884</v>
      </c>
    </row>
    <row r="172" spans="2:22">
      <c r="B172" t="s">
        <v>314</v>
      </c>
      <c r="C172">
        <v>199325</v>
      </c>
      <c r="D172" t="s">
        <v>3</v>
      </c>
      <c r="E172" t="s">
        <v>103</v>
      </c>
      <c r="G172" t="s">
        <v>201</v>
      </c>
      <c r="H172">
        <v>1</v>
      </c>
      <c r="I172">
        <v>1</v>
      </c>
      <c r="J172">
        <v>2488</v>
      </c>
      <c r="K172">
        <v>-7</v>
      </c>
      <c r="P172">
        <v>2</v>
      </c>
      <c r="Q172">
        <v>1</v>
      </c>
      <c r="R172">
        <v>35</v>
      </c>
      <c r="S172">
        <v>24</v>
      </c>
      <c r="T172" t="b">
        <v>0</v>
      </c>
      <c r="U172" t="s">
        <v>882</v>
      </c>
      <c r="V172" t="s">
        <v>898</v>
      </c>
    </row>
    <row r="173" spans="2:22">
      <c r="B173" t="s">
        <v>314</v>
      </c>
      <c r="C173">
        <v>251265</v>
      </c>
      <c r="D173" t="s">
        <v>0</v>
      </c>
      <c r="E173" t="s">
        <v>100</v>
      </c>
      <c r="G173" t="s">
        <v>198</v>
      </c>
      <c r="H173">
        <v>2</v>
      </c>
      <c r="I173">
        <v>1</v>
      </c>
      <c r="J173">
        <v>2494</v>
      </c>
      <c r="K173">
        <v>7</v>
      </c>
      <c r="P173">
        <v>1</v>
      </c>
      <c r="Q173">
        <v>2</v>
      </c>
      <c r="R173">
        <v>11</v>
      </c>
      <c r="S173">
        <v>41</v>
      </c>
      <c r="T173" t="b">
        <v>1</v>
      </c>
      <c r="U173" t="s">
        <v>100</v>
      </c>
      <c r="V173" t="s">
        <v>924</v>
      </c>
    </row>
    <row r="174" spans="2:22">
      <c r="B174" t="s">
        <v>315</v>
      </c>
      <c r="C174">
        <v>199325</v>
      </c>
      <c r="D174" t="s">
        <v>3</v>
      </c>
      <c r="E174" t="s">
        <v>103</v>
      </c>
      <c r="G174" t="s">
        <v>201</v>
      </c>
      <c r="H174">
        <v>1</v>
      </c>
      <c r="I174">
        <v>1</v>
      </c>
      <c r="J174">
        <v>2475</v>
      </c>
      <c r="K174">
        <v>-7</v>
      </c>
      <c r="P174">
        <v>2</v>
      </c>
      <c r="Q174">
        <v>1</v>
      </c>
      <c r="R174">
        <v>37</v>
      </c>
      <c r="S174">
        <v>34</v>
      </c>
      <c r="T174" t="b">
        <v>0</v>
      </c>
      <c r="U174" t="s">
        <v>882</v>
      </c>
      <c r="V174" t="s">
        <v>886</v>
      </c>
    </row>
    <row r="175" spans="2:22">
      <c r="B175" t="s">
        <v>315</v>
      </c>
      <c r="C175">
        <v>251265</v>
      </c>
      <c r="D175" t="s">
        <v>0</v>
      </c>
      <c r="E175" t="s">
        <v>100</v>
      </c>
      <c r="G175" t="s">
        <v>198</v>
      </c>
      <c r="H175">
        <v>2</v>
      </c>
      <c r="I175">
        <v>1</v>
      </c>
      <c r="J175">
        <v>2487</v>
      </c>
      <c r="K175">
        <v>7</v>
      </c>
      <c r="P175">
        <v>3</v>
      </c>
      <c r="Q175">
        <v>2</v>
      </c>
      <c r="R175">
        <v>36</v>
      </c>
      <c r="S175">
        <v>6</v>
      </c>
      <c r="T175" t="b">
        <v>1</v>
      </c>
      <c r="U175" t="s">
        <v>100</v>
      </c>
      <c r="V175" t="s">
        <v>920</v>
      </c>
    </row>
    <row r="176" spans="2:22">
      <c r="B176" t="s">
        <v>316</v>
      </c>
      <c r="C176">
        <v>199325</v>
      </c>
      <c r="D176" t="s">
        <v>3</v>
      </c>
      <c r="E176" t="s">
        <v>103</v>
      </c>
      <c r="G176" t="s">
        <v>201</v>
      </c>
      <c r="H176">
        <v>1</v>
      </c>
      <c r="I176">
        <v>1</v>
      </c>
      <c r="J176">
        <v>2467</v>
      </c>
      <c r="K176">
        <v>8</v>
      </c>
      <c r="P176">
        <v>2</v>
      </c>
      <c r="Q176">
        <v>1</v>
      </c>
      <c r="R176">
        <v>11</v>
      </c>
      <c r="S176">
        <v>41</v>
      </c>
      <c r="T176" t="b">
        <v>1</v>
      </c>
      <c r="U176" t="s">
        <v>882</v>
      </c>
      <c r="V176" t="s">
        <v>924</v>
      </c>
    </row>
    <row r="177" spans="2:22">
      <c r="B177" t="s">
        <v>316</v>
      </c>
      <c r="C177">
        <v>251265</v>
      </c>
      <c r="D177" t="s">
        <v>0</v>
      </c>
      <c r="E177" t="s">
        <v>100</v>
      </c>
      <c r="G177" t="s">
        <v>198</v>
      </c>
      <c r="H177">
        <v>2</v>
      </c>
      <c r="I177">
        <v>1</v>
      </c>
      <c r="J177">
        <v>2495</v>
      </c>
      <c r="K177">
        <v>-8</v>
      </c>
      <c r="P177">
        <v>1</v>
      </c>
      <c r="Q177">
        <v>2</v>
      </c>
      <c r="R177">
        <v>8</v>
      </c>
      <c r="S177">
        <v>30</v>
      </c>
      <c r="T177" t="b">
        <v>0</v>
      </c>
      <c r="U177" t="s">
        <v>100</v>
      </c>
      <c r="V177" t="s">
        <v>897</v>
      </c>
    </row>
    <row r="178" spans="2:22">
      <c r="B178" t="s">
        <v>317</v>
      </c>
      <c r="C178">
        <v>666976</v>
      </c>
      <c r="D178" t="s">
        <v>14</v>
      </c>
      <c r="E178" t="s">
        <v>114</v>
      </c>
      <c r="G178" t="s">
        <v>210</v>
      </c>
      <c r="H178">
        <v>1</v>
      </c>
      <c r="I178">
        <v>1</v>
      </c>
      <c r="J178">
        <v>2487</v>
      </c>
      <c r="K178">
        <v>8</v>
      </c>
      <c r="P178">
        <v>2</v>
      </c>
      <c r="Q178">
        <v>1</v>
      </c>
      <c r="R178">
        <v>30</v>
      </c>
      <c r="S178">
        <v>7</v>
      </c>
      <c r="T178" t="b">
        <v>1</v>
      </c>
      <c r="U178" t="s">
        <v>882</v>
      </c>
      <c r="V178" t="s">
        <v>923</v>
      </c>
    </row>
    <row r="179" spans="2:22">
      <c r="B179" t="s">
        <v>317</v>
      </c>
      <c r="C179">
        <v>251265</v>
      </c>
      <c r="D179" t="s">
        <v>0</v>
      </c>
      <c r="E179" t="s">
        <v>100</v>
      </c>
      <c r="G179" t="s">
        <v>198</v>
      </c>
      <c r="H179">
        <v>2</v>
      </c>
      <c r="I179">
        <v>1</v>
      </c>
      <c r="J179">
        <v>2503</v>
      </c>
      <c r="K179">
        <v>-8</v>
      </c>
      <c r="P179">
        <v>1</v>
      </c>
      <c r="Q179">
        <v>2</v>
      </c>
      <c r="R179">
        <v>8</v>
      </c>
      <c r="S179">
        <v>30</v>
      </c>
      <c r="T179" t="b">
        <v>0</v>
      </c>
      <c r="U179" t="s">
        <v>100</v>
      </c>
      <c r="V179" t="s">
        <v>897</v>
      </c>
    </row>
    <row r="180" spans="2:22">
      <c r="B180" t="s">
        <v>318</v>
      </c>
      <c r="C180">
        <v>666976</v>
      </c>
      <c r="D180" t="s">
        <v>14</v>
      </c>
      <c r="E180" t="s">
        <v>114</v>
      </c>
      <c r="G180" t="s">
        <v>210</v>
      </c>
      <c r="H180">
        <v>1</v>
      </c>
      <c r="I180">
        <v>1</v>
      </c>
      <c r="J180">
        <v>2495</v>
      </c>
      <c r="K180">
        <v>-8</v>
      </c>
      <c r="P180">
        <v>2</v>
      </c>
      <c r="Q180">
        <v>1</v>
      </c>
      <c r="R180">
        <v>31</v>
      </c>
      <c r="S180">
        <v>40</v>
      </c>
      <c r="T180" t="b">
        <v>0</v>
      </c>
      <c r="U180" t="s">
        <v>882</v>
      </c>
      <c r="V180" t="s">
        <v>894</v>
      </c>
    </row>
    <row r="181" spans="2:22">
      <c r="B181" t="s">
        <v>318</v>
      </c>
      <c r="C181">
        <v>251265</v>
      </c>
      <c r="D181" t="s">
        <v>0</v>
      </c>
      <c r="E181" t="s">
        <v>100</v>
      </c>
      <c r="G181" t="s">
        <v>198</v>
      </c>
      <c r="H181">
        <v>2</v>
      </c>
      <c r="I181">
        <v>1</v>
      </c>
      <c r="J181">
        <v>2495</v>
      </c>
      <c r="K181">
        <v>8</v>
      </c>
      <c r="P181">
        <v>1</v>
      </c>
      <c r="Q181">
        <v>2</v>
      </c>
      <c r="R181">
        <v>20</v>
      </c>
      <c r="S181">
        <v>19</v>
      </c>
      <c r="T181" t="b">
        <v>1</v>
      </c>
      <c r="U181" t="s">
        <v>100</v>
      </c>
      <c r="V181" t="s">
        <v>905</v>
      </c>
    </row>
    <row r="182" spans="2:22">
      <c r="B182" t="s">
        <v>319</v>
      </c>
      <c r="C182">
        <v>199325</v>
      </c>
      <c r="D182" t="s">
        <v>3</v>
      </c>
      <c r="E182" t="s">
        <v>103</v>
      </c>
      <c r="G182" t="s">
        <v>201</v>
      </c>
      <c r="H182">
        <v>1</v>
      </c>
      <c r="I182">
        <v>1</v>
      </c>
      <c r="J182">
        <v>2472</v>
      </c>
      <c r="K182">
        <v>8</v>
      </c>
      <c r="P182">
        <v>2</v>
      </c>
      <c r="Q182">
        <v>1</v>
      </c>
      <c r="R182">
        <v>2</v>
      </c>
      <c r="S182">
        <v>14</v>
      </c>
      <c r="T182" t="b">
        <v>1</v>
      </c>
      <c r="U182" t="s">
        <v>882</v>
      </c>
      <c r="V182" t="s">
        <v>893</v>
      </c>
    </row>
    <row r="183" spans="2:22">
      <c r="B183" t="s">
        <v>319</v>
      </c>
      <c r="C183">
        <v>251265</v>
      </c>
      <c r="D183" t="s">
        <v>0</v>
      </c>
      <c r="E183" t="s">
        <v>100</v>
      </c>
      <c r="G183" t="s">
        <v>198</v>
      </c>
      <c r="H183">
        <v>2</v>
      </c>
      <c r="I183">
        <v>1</v>
      </c>
      <c r="J183">
        <v>2503</v>
      </c>
      <c r="K183">
        <v>-8</v>
      </c>
      <c r="P183">
        <v>1</v>
      </c>
      <c r="Q183">
        <v>2</v>
      </c>
      <c r="R183">
        <v>28</v>
      </c>
      <c r="S183">
        <v>22</v>
      </c>
      <c r="T183" t="b">
        <v>0</v>
      </c>
      <c r="U183" t="s">
        <v>100</v>
      </c>
      <c r="V183" t="s">
        <v>892</v>
      </c>
    </row>
    <row r="184" spans="2:22">
      <c r="B184" t="s">
        <v>320</v>
      </c>
      <c r="C184">
        <v>199325</v>
      </c>
      <c r="D184" t="s">
        <v>3</v>
      </c>
      <c r="E184" t="s">
        <v>103</v>
      </c>
      <c r="G184" t="s">
        <v>201</v>
      </c>
      <c r="H184">
        <v>1</v>
      </c>
      <c r="I184">
        <v>1</v>
      </c>
      <c r="J184">
        <v>2463</v>
      </c>
      <c r="K184">
        <v>9</v>
      </c>
      <c r="P184">
        <v>2</v>
      </c>
      <c r="Q184">
        <v>1</v>
      </c>
      <c r="R184">
        <v>20</v>
      </c>
      <c r="S184">
        <v>19</v>
      </c>
      <c r="T184" t="b">
        <v>1</v>
      </c>
      <c r="U184" t="s">
        <v>882</v>
      </c>
      <c r="V184" t="s">
        <v>905</v>
      </c>
    </row>
    <row r="185" spans="2:22">
      <c r="B185" t="s">
        <v>320</v>
      </c>
      <c r="C185">
        <v>251265</v>
      </c>
      <c r="D185" t="s">
        <v>0</v>
      </c>
      <c r="E185" t="s">
        <v>100</v>
      </c>
      <c r="G185" t="s">
        <v>198</v>
      </c>
      <c r="H185">
        <v>2</v>
      </c>
      <c r="I185">
        <v>1</v>
      </c>
      <c r="J185">
        <v>2512</v>
      </c>
      <c r="K185">
        <v>-9</v>
      </c>
      <c r="P185">
        <v>1</v>
      </c>
      <c r="Q185">
        <v>2</v>
      </c>
      <c r="R185">
        <v>15</v>
      </c>
      <c r="S185">
        <v>0</v>
      </c>
      <c r="T185" t="b">
        <v>0</v>
      </c>
      <c r="U185" t="s">
        <v>100</v>
      </c>
      <c r="V185" t="s">
        <v>908</v>
      </c>
    </row>
    <row r="186" spans="2:22">
      <c r="B186" t="s">
        <v>321</v>
      </c>
      <c r="C186">
        <v>199325</v>
      </c>
      <c r="D186" t="s">
        <v>3</v>
      </c>
      <c r="E186" t="s">
        <v>103</v>
      </c>
      <c r="G186" t="s">
        <v>201</v>
      </c>
      <c r="H186">
        <v>1</v>
      </c>
      <c r="I186">
        <v>1</v>
      </c>
      <c r="J186">
        <v>2454</v>
      </c>
      <c r="K186">
        <v>9</v>
      </c>
      <c r="P186">
        <v>2</v>
      </c>
      <c r="Q186">
        <v>1</v>
      </c>
      <c r="R186">
        <v>30</v>
      </c>
      <c r="S186">
        <v>7</v>
      </c>
      <c r="T186" t="b">
        <v>1</v>
      </c>
      <c r="U186" t="s">
        <v>882</v>
      </c>
      <c r="V186" t="s">
        <v>923</v>
      </c>
    </row>
    <row r="187" spans="2:22">
      <c r="B187" t="s">
        <v>321</v>
      </c>
      <c r="C187">
        <v>251265</v>
      </c>
      <c r="D187" t="s">
        <v>0</v>
      </c>
      <c r="E187" t="s">
        <v>100</v>
      </c>
      <c r="G187" t="s">
        <v>198</v>
      </c>
      <c r="H187">
        <v>2</v>
      </c>
      <c r="I187">
        <v>1</v>
      </c>
      <c r="J187">
        <v>2521</v>
      </c>
      <c r="K187">
        <v>-9</v>
      </c>
      <c r="P187">
        <v>1</v>
      </c>
      <c r="Q187">
        <v>2</v>
      </c>
      <c r="R187">
        <v>38</v>
      </c>
      <c r="S187">
        <v>31</v>
      </c>
      <c r="T187" t="b">
        <v>0</v>
      </c>
      <c r="U187" t="s">
        <v>100</v>
      </c>
      <c r="V187" t="s">
        <v>917</v>
      </c>
    </row>
    <row r="188" spans="2:22">
      <c r="B188" t="s">
        <v>322</v>
      </c>
      <c r="C188">
        <v>271202</v>
      </c>
      <c r="D188" t="s">
        <v>2</v>
      </c>
      <c r="E188" t="s">
        <v>102</v>
      </c>
      <c r="G188" t="s">
        <v>200</v>
      </c>
      <c r="H188">
        <v>1</v>
      </c>
      <c r="I188">
        <v>1</v>
      </c>
      <c r="J188">
        <v>2511</v>
      </c>
      <c r="K188">
        <v>-7</v>
      </c>
      <c r="P188">
        <v>6</v>
      </c>
      <c r="Q188">
        <v>1</v>
      </c>
      <c r="R188">
        <v>19</v>
      </c>
      <c r="S188">
        <v>20</v>
      </c>
      <c r="T188" t="b">
        <v>0</v>
      </c>
      <c r="U188" t="s">
        <v>882</v>
      </c>
      <c r="V188" t="s">
        <v>915</v>
      </c>
    </row>
    <row r="189" spans="2:22">
      <c r="B189" t="s">
        <v>322</v>
      </c>
      <c r="C189">
        <v>251265</v>
      </c>
      <c r="D189" t="s">
        <v>0</v>
      </c>
      <c r="E189" t="s">
        <v>100</v>
      </c>
      <c r="G189" t="s">
        <v>198</v>
      </c>
      <c r="H189">
        <v>2</v>
      </c>
      <c r="I189">
        <v>1</v>
      </c>
      <c r="J189">
        <v>2514</v>
      </c>
      <c r="K189">
        <v>7</v>
      </c>
      <c r="P189">
        <v>1</v>
      </c>
      <c r="Q189">
        <v>2</v>
      </c>
      <c r="R189">
        <v>32</v>
      </c>
      <c r="S189">
        <v>5</v>
      </c>
      <c r="T189" t="b">
        <v>1</v>
      </c>
      <c r="U189" t="s">
        <v>100</v>
      </c>
      <c r="V189" t="s">
        <v>911</v>
      </c>
    </row>
    <row r="190" spans="2:22">
      <c r="B190" t="s">
        <v>323</v>
      </c>
      <c r="C190">
        <v>251265</v>
      </c>
      <c r="D190" t="s">
        <v>0</v>
      </c>
      <c r="E190" t="s">
        <v>100</v>
      </c>
      <c r="G190" t="s">
        <v>198</v>
      </c>
      <c r="H190">
        <v>1</v>
      </c>
      <c r="I190">
        <v>1</v>
      </c>
      <c r="J190">
        <v>2318</v>
      </c>
      <c r="K190">
        <v>4</v>
      </c>
      <c r="P190">
        <v>6</v>
      </c>
      <c r="Q190">
        <v>1</v>
      </c>
      <c r="R190">
        <v>18</v>
      </c>
      <c r="S190">
        <v>23</v>
      </c>
      <c r="T190" t="b">
        <v>1</v>
      </c>
      <c r="U190" t="s">
        <v>100</v>
      </c>
      <c r="V190" t="s">
        <v>895</v>
      </c>
    </row>
    <row r="191" spans="2:22">
      <c r="B191" t="s">
        <v>323</v>
      </c>
      <c r="C191">
        <v>265517</v>
      </c>
      <c r="D191" t="s">
        <v>23</v>
      </c>
      <c r="E191" t="s">
        <v>123</v>
      </c>
      <c r="G191" t="s">
        <v>215</v>
      </c>
      <c r="H191">
        <v>3</v>
      </c>
      <c r="I191">
        <v>1</v>
      </c>
      <c r="J191">
        <v>2793</v>
      </c>
      <c r="K191">
        <v>4</v>
      </c>
      <c r="P191">
        <v>8</v>
      </c>
      <c r="Q191">
        <v>1</v>
      </c>
      <c r="R191">
        <v>40</v>
      </c>
      <c r="S191">
        <v>12</v>
      </c>
      <c r="T191" t="b">
        <v>1</v>
      </c>
      <c r="U191" t="s">
        <v>882</v>
      </c>
      <c r="V191" t="s">
        <v>887</v>
      </c>
    </row>
    <row r="192" spans="2:22">
      <c r="B192" t="s">
        <v>323</v>
      </c>
      <c r="C192">
        <v>209896</v>
      </c>
      <c r="D192" t="s">
        <v>533</v>
      </c>
      <c r="E192" t="s">
        <v>712</v>
      </c>
      <c r="G192" t="s">
        <v>226</v>
      </c>
      <c r="H192">
        <v>8</v>
      </c>
      <c r="I192">
        <v>1</v>
      </c>
      <c r="J192">
        <v>2838</v>
      </c>
      <c r="K192">
        <v>-4</v>
      </c>
      <c r="P192">
        <v>1</v>
      </c>
      <c r="Q192">
        <v>2</v>
      </c>
      <c r="R192">
        <v>16</v>
      </c>
      <c r="S192">
        <v>28</v>
      </c>
      <c r="T192" t="b">
        <v>0</v>
      </c>
      <c r="U192" t="s">
        <v>882</v>
      </c>
      <c r="V192" t="s">
        <v>907</v>
      </c>
    </row>
    <row r="193" spans="2:22">
      <c r="B193" t="s">
        <v>324</v>
      </c>
      <c r="C193">
        <v>360982</v>
      </c>
      <c r="D193" t="s">
        <v>522</v>
      </c>
      <c r="E193" t="s">
        <v>701</v>
      </c>
      <c r="G193" t="s">
        <v>867</v>
      </c>
      <c r="H193">
        <v>1</v>
      </c>
      <c r="I193">
        <v>1</v>
      </c>
      <c r="J193">
        <v>2813</v>
      </c>
      <c r="K193">
        <v>6</v>
      </c>
      <c r="P193">
        <v>4</v>
      </c>
      <c r="Q193">
        <v>1</v>
      </c>
      <c r="R193">
        <v>2</v>
      </c>
      <c r="S193">
        <v>14</v>
      </c>
      <c r="T193" t="b">
        <v>1</v>
      </c>
      <c r="U193" t="s">
        <v>882</v>
      </c>
      <c r="V193" t="s">
        <v>893</v>
      </c>
    </row>
    <row r="194" spans="2:22">
      <c r="B194" t="s">
        <v>324</v>
      </c>
      <c r="C194">
        <v>3386065</v>
      </c>
      <c r="D194" t="s">
        <v>534</v>
      </c>
      <c r="E194" t="s">
        <v>713</v>
      </c>
      <c r="G194" t="s">
        <v>204</v>
      </c>
      <c r="H194">
        <v>2</v>
      </c>
      <c r="I194">
        <v>1</v>
      </c>
      <c r="J194">
        <v>3239</v>
      </c>
      <c r="K194">
        <v>-6</v>
      </c>
      <c r="P194">
        <v>5</v>
      </c>
      <c r="Q194">
        <v>2</v>
      </c>
      <c r="R194">
        <v>2</v>
      </c>
      <c r="S194">
        <v>14</v>
      </c>
      <c r="T194" t="b">
        <v>0</v>
      </c>
      <c r="U194" t="s">
        <v>882</v>
      </c>
      <c r="V194" t="s">
        <v>893</v>
      </c>
    </row>
    <row r="195" spans="2:22">
      <c r="B195" t="s">
        <v>324</v>
      </c>
      <c r="C195">
        <v>251265</v>
      </c>
      <c r="D195" t="s">
        <v>0</v>
      </c>
      <c r="E195" t="s">
        <v>100</v>
      </c>
      <c r="G195" t="s">
        <v>198</v>
      </c>
      <c r="H195">
        <v>3</v>
      </c>
      <c r="I195">
        <v>1</v>
      </c>
      <c r="J195">
        <v>2312</v>
      </c>
      <c r="K195">
        <v>6</v>
      </c>
      <c r="P195">
        <v>8</v>
      </c>
      <c r="Q195">
        <v>1</v>
      </c>
      <c r="R195">
        <v>1</v>
      </c>
      <c r="S195">
        <v>4</v>
      </c>
      <c r="T195" t="b">
        <v>1</v>
      </c>
      <c r="U195" t="s">
        <v>100</v>
      </c>
      <c r="V195" t="s">
        <v>899</v>
      </c>
    </row>
    <row r="196" spans="2:22">
      <c r="B196" t="s">
        <v>324</v>
      </c>
      <c r="C196">
        <v>223830</v>
      </c>
      <c r="D196" t="s">
        <v>535</v>
      </c>
      <c r="E196" t="s">
        <v>714</v>
      </c>
      <c r="G196" t="s">
        <v>200</v>
      </c>
      <c r="H196">
        <v>4</v>
      </c>
      <c r="I196">
        <v>1</v>
      </c>
      <c r="J196">
        <v>2596</v>
      </c>
      <c r="K196">
        <v>-6</v>
      </c>
      <c r="P196">
        <v>3</v>
      </c>
      <c r="Q196">
        <v>2</v>
      </c>
      <c r="R196">
        <v>4</v>
      </c>
      <c r="S196">
        <v>38</v>
      </c>
      <c r="T196" t="b">
        <v>0</v>
      </c>
      <c r="U196" t="s">
        <v>882</v>
      </c>
      <c r="V196" t="s">
        <v>921</v>
      </c>
    </row>
    <row r="197" spans="2:22">
      <c r="B197" t="s">
        <v>324</v>
      </c>
      <c r="C197">
        <v>726223</v>
      </c>
      <c r="D197" t="s">
        <v>536</v>
      </c>
      <c r="E197" t="s">
        <v>715</v>
      </c>
      <c r="G197" t="s">
        <v>867</v>
      </c>
      <c r="H197">
        <v>5</v>
      </c>
      <c r="I197">
        <v>1</v>
      </c>
      <c r="J197">
        <v>3062</v>
      </c>
      <c r="K197">
        <v>6</v>
      </c>
      <c r="P197">
        <v>2</v>
      </c>
      <c r="Q197">
        <v>1</v>
      </c>
      <c r="R197">
        <v>25</v>
      </c>
      <c r="S197">
        <v>13</v>
      </c>
      <c r="T197" t="b">
        <v>1</v>
      </c>
      <c r="U197" t="s">
        <v>882</v>
      </c>
      <c r="V197" t="s">
        <v>901</v>
      </c>
    </row>
    <row r="198" spans="2:22">
      <c r="B198" t="s">
        <v>324</v>
      </c>
      <c r="C198">
        <v>5551503</v>
      </c>
      <c r="D198" t="s">
        <v>62</v>
      </c>
      <c r="E198" t="s">
        <v>162</v>
      </c>
      <c r="G198" t="s">
        <v>207</v>
      </c>
      <c r="H198">
        <v>6</v>
      </c>
      <c r="I198">
        <v>1</v>
      </c>
      <c r="J198">
        <v>2427</v>
      </c>
      <c r="K198">
        <v>-6</v>
      </c>
      <c r="P198">
        <v>7</v>
      </c>
      <c r="Q198">
        <v>2</v>
      </c>
      <c r="R198">
        <v>1</v>
      </c>
      <c r="S198">
        <v>4</v>
      </c>
      <c r="T198" t="b">
        <v>0</v>
      </c>
      <c r="U198" t="s">
        <v>882</v>
      </c>
      <c r="V198" t="s">
        <v>899</v>
      </c>
    </row>
    <row r="199" spans="2:22">
      <c r="B199" t="s">
        <v>324</v>
      </c>
      <c r="C199">
        <v>208952</v>
      </c>
      <c r="D199" t="s">
        <v>537</v>
      </c>
      <c r="E199" t="s">
        <v>716</v>
      </c>
      <c r="G199" t="s">
        <v>229</v>
      </c>
      <c r="H199">
        <v>7</v>
      </c>
      <c r="I199">
        <v>1</v>
      </c>
      <c r="J199">
        <v>2830</v>
      </c>
      <c r="K199">
        <v>6</v>
      </c>
      <c r="P199">
        <v>6</v>
      </c>
      <c r="Q199">
        <v>1</v>
      </c>
      <c r="R199">
        <v>20</v>
      </c>
      <c r="S199">
        <v>19</v>
      </c>
      <c r="T199" t="b">
        <v>1</v>
      </c>
      <c r="U199" t="s">
        <v>882</v>
      </c>
      <c r="V199" t="s">
        <v>905</v>
      </c>
    </row>
    <row r="200" spans="2:22">
      <c r="B200" t="s">
        <v>324</v>
      </c>
      <c r="C200">
        <v>2542978</v>
      </c>
      <c r="D200" t="s">
        <v>538</v>
      </c>
      <c r="E200" t="s">
        <v>717</v>
      </c>
      <c r="G200" t="s">
        <v>214</v>
      </c>
      <c r="H200">
        <v>8</v>
      </c>
      <c r="I200">
        <v>1</v>
      </c>
      <c r="J200">
        <v>2513</v>
      </c>
      <c r="K200">
        <v>-6</v>
      </c>
      <c r="P200">
        <v>1</v>
      </c>
      <c r="Q200">
        <v>2</v>
      </c>
      <c r="R200">
        <v>17</v>
      </c>
      <c r="S200">
        <v>17</v>
      </c>
      <c r="T200" t="b">
        <v>0</v>
      </c>
      <c r="U200" t="s">
        <v>882</v>
      </c>
      <c r="V200" t="s">
        <v>890</v>
      </c>
    </row>
    <row r="201" spans="2:22">
      <c r="B201" t="s">
        <v>325</v>
      </c>
      <c r="C201">
        <v>251265</v>
      </c>
      <c r="D201" t="s">
        <v>0</v>
      </c>
      <c r="E201" t="s">
        <v>100</v>
      </c>
      <c r="G201" t="s">
        <v>198</v>
      </c>
      <c r="H201">
        <v>1</v>
      </c>
      <c r="I201">
        <v>1</v>
      </c>
      <c r="J201">
        <v>2306</v>
      </c>
      <c r="K201">
        <v>6</v>
      </c>
      <c r="P201">
        <v>6</v>
      </c>
      <c r="Q201">
        <v>1</v>
      </c>
      <c r="R201">
        <v>8</v>
      </c>
      <c r="S201">
        <v>30</v>
      </c>
      <c r="T201" t="b">
        <v>1</v>
      </c>
      <c r="U201" t="s">
        <v>100</v>
      </c>
      <c r="V201" t="s">
        <v>897</v>
      </c>
    </row>
    <row r="202" spans="2:22">
      <c r="B202" t="s">
        <v>325</v>
      </c>
      <c r="C202">
        <v>488746</v>
      </c>
      <c r="D202" t="s">
        <v>539</v>
      </c>
      <c r="E202" t="s">
        <v>718</v>
      </c>
      <c r="G202" t="s">
        <v>206</v>
      </c>
      <c r="H202">
        <v>2</v>
      </c>
      <c r="I202">
        <v>1</v>
      </c>
      <c r="J202">
        <v>2466</v>
      </c>
      <c r="K202">
        <v>-6</v>
      </c>
      <c r="P202">
        <v>7</v>
      </c>
      <c r="Q202">
        <v>2</v>
      </c>
      <c r="R202">
        <v>10</v>
      </c>
      <c r="S202">
        <v>39</v>
      </c>
      <c r="T202" t="b">
        <v>0</v>
      </c>
      <c r="U202" t="s">
        <v>882</v>
      </c>
      <c r="V202" t="s">
        <v>889</v>
      </c>
    </row>
    <row r="203" spans="2:22">
      <c r="B203" t="s">
        <v>325</v>
      </c>
      <c r="C203">
        <v>360982</v>
      </c>
      <c r="D203" t="s">
        <v>522</v>
      </c>
      <c r="E203" t="s">
        <v>701</v>
      </c>
      <c r="G203" t="s">
        <v>867</v>
      </c>
      <c r="H203">
        <v>3</v>
      </c>
      <c r="I203">
        <v>1</v>
      </c>
      <c r="J203">
        <v>2807</v>
      </c>
      <c r="K203">
        <v>6</v>
      </c>
      <c r="P203">
        <v>4</v>
      </c>
      <c r="Q203">
        <v>1</v>
      </c>
      <c r="R203">
        <v>42</v>
      </c>
      <c r="S203">
        <v>16</v>
      </c>
      <c r="T203" t="b">
        <v>1</v>
      </c>
      <c r="U203" t="s">
        <v>882</v>
      </c>
      <c r="V203" t="s">
        <v>902</v>
      </c>
    </row>
    <row r="204" spans="2:22">
      <c r="B204" t="s">
        <v>325</v>
      </c>
      <c r="C204">
        <v>731278</v>
      </c>
      <c r="D204" t="s">
        <v>540</v>
      </c>
      <c r="E204" t="s">
        <v>719</v>
      </c>
      <c r="G204" t="s">
        <v>228</v>
      </c>
      <c r="H204">
        <v>4</v>
      </c>
      <c r="I204">
        <v>1</v>
      </c>
      <c r="J204">
        <v>2912</v>
      </c>
      <c r="K204">
        <v>-6</v>
      </c>
      <c r="P204">
        <v>3</v>
      </c>
      <c r="Q204">
        <v>2</v>
      </c>
      <c r="R204">
        <v>38</v>
      </c>
      <c r="S204">
        <v>31</v>
      </c>
      <c r="T204" t="b">
        <v>0</v>
      </c>
      <c r="U204" t="s">
        <v>882</v>
      </c>
      <c r="V204" t="s">
        <v>917</v>
      </c>
    </row>
    <row r="205" spans="2:22">
      <c r="B205" t="s">
        <v>325</v>
      </c>
      <c r="C205">
        <v>726223</v>
      </c>
      <c r="D205" t="s">
        <v>536</v>
      </c>
      <c r="E205" t="s">
        <v>715</v>
      </c>
      <c r="G205" t="s">
        <v>867</v>
      </c>
      <c r="H205">
        <v>5</v>
      </c>
      <c r="I205">
        <v>1</v>
      </c>
      <c r="J205">
        <v>3056</v>
      </c>
      <c r="K205">
        <v>6</v>
      </c>
      <c r="P205">
        <v>2</v>
      </c>
      <c r="Q205">
        <v>1</v>
      </c>
      <c r="R205">
        <v>38</v>
      </c>
      <c r="S205">
        <v>31</v>
      </c>
      <c r="T205" t="b">
        <v>1</v>
      </c>
      <c r="U205" t="s">
        <v>882</v>
      </c>
      <c r="V205" t="s">
        <v>917</v>
      </c>
    </row>
    <row r="206" spans="2:22">
      <c r="B206" t="s">
        <v>325</v>
      </c>
      <c r="C206">
        <v>2532476</v>
      </c>
      <c r="D206" t="s">
        <v>541</v>
      </c>
      <c r="E206" t="s">
        <v>720</v>
      </c>
      <c r="G206" t="s">
        <v>214</v>
      </c>
      <c r="H206">
        <v>6</v>
      </c>
      <c r="I206">
        <v>1</v>
      </c>
      <c r="J206">
        <v>2578</v>
      </c>
      <c r="K206">
        <v>-6</v>
      </c>
      <c r="P206">
        <v>5</v>
      </c>
      <c r="Q206">
        <v>2</v>
      </c>
      <c r="R206">
        <v>34</v>
      </c>
      <c r="S206">
        <v>11</v>
      </c>
      <c r="T206" t="b">
        <v>0</v>
      </c>
      <c r="U206" t="s">
        <v>882</v>
      </c>
      <c r="V206" t="s">
        <v>884</v>
      </c>
    </row>
    <row r="207" spans="2:22">
      <c r="B207" t="s">
        <v>325</v>
      </c>
      <c r="C207">
        <v>209118</v>
      </c>
      <c r="D207" t="s">
        <v>542</v>
      </c>
      <c r="E207" t="s">
        <v>721</v>
      </c>
      <c r="G207" t="s">
        <v>867</v>
      </c>
      <c r="H207">
        <v>7</v>
      </c>
      <c r="I207">
        <v>1</v>
      </c>
      <c r="J207">
        <v>2921</v>
      </c>
      <c r="K207">
        <v>6</v>
      </c>
      <c r="P207">
        <v>8</v>
      </c>
      <c r="Q207">
        <v>1</v>
      </c>
      <c r="R207">
        <v>39</v>
      </c>
      <c r="S207">
        <v>3</v>
      </c>
      <c r="T207" t="b">
        <v>1</v>
      </c>
      <c r="U207" t="s">
        <v>882</v>
      </c>
      <c r="V207" t="s">
        <v>916</v>
      </c>
    </row>
    <row r="208" spans="2:22">
      <c r="B208" t="s">
        <v>325</v>
      </c>
      <c r="C208">
        <v>622641</v>
      </c>
      <c r="D208" t="s">
        <v>543</v>
      </c>
      <c r="E208" t="s">
        <v>722</v>
      </c>
      <c r="G208" t="s">
        <v>227</v>
      </c>
      <c r="H208">
        <v>8</v>
      </c>
      <c r="I208">
        <v>1</v>
      </c>
      <c r="J208">
        <v>2919</v>
      </c>
      <c r="K208">
        <v>-6</v>
      </c>
      <c r="P208">
        <v>1</v>
      </c>
      <c r="Q208">
        <v>2</v>
      </c>
      <c r="R208">
        <v>41</v>
      </c>
      <c r="S208">
        <v>1</v>
      </c>
      <c r="T208" t="b">
        <v>0</v>
      </c>
      <c r="U208" t="s">
        <v>882</v>
      </c>
      <c r="V208" t="s">
        <v>883</v>
      </c>
    </row>
    <row r="209" spans="2:22">
      <c r="B209" t="s">
        <v>326</v>
      </c>
      <c r="C209">
        <v>459658</v>
      </c>
      <c r="D209" t="s">
        <v>42</v>
      </c>
      <c r="E209" t="s">
        <v>142</v>
      </c>
      <c r="G209" t="s">
        <v>207</v>
      </c>
      <c r="H209">
        <v>1</v>
      </c>
      <c r="I209">
        <v>1</v>
      </c>
      <c r="J209">
        <v>2362</v>
      </c>
      <c r="K209">
        <v>-7</v>
      </c>
      <c r="P209">
        <v>2</v>
      </c>
      <c r="Q209">
        <v>1</v>
      </c>
      <c r="R209">
        <v>13</v>
      </c>
      <c r="S209">
        <v>9</v>
      </c>
      <c r="T209" t="b">
        <v>0</v>
      </c>
      <c r="U209" t="s">
        <v>882</v>
      </c>
      <c r="V209" t="s">
        <v>891</v>
      </c>
    </row>
    <row r="210" spans="2:22">
      <c r="B210" t="s">
        <v>326</v>
      </c>
      <c r="C210">
        <v>251265</v>
      </c>
      <c r="D210" t="s">
        <v>0</v>
      </c>
      <c r="E210" t="s">
        <v>100</v>
      </c>
      <c r="G210" t="s">
        <v>198</v>
      </c>
      <c r="H210">
        <v>2</v>
      </c>
      <c r="I210">
        <v>1</v>
      </c>
      <c r="J210">
        <v>2510</v>
      </c>
      <c r="K210">
        <v>4</v>
      </c>
      <c r="P210">
        <v>1</v>
      </c>
      <c r="Q210">
        <v>2</v>
      </c>
      <c r="R210">
        <v>42</v>
      </c>
      <c r="S210">
        <v>16</v>
      </c>
      <c r="T210" t="b">
        <v>1</v>
      </c>
      <c r="U210" t="s">
        <v>100</v>
      </c>
      <c r="V210" t="s">
        <v>902</v>
      </c>
    </row>
    <row r="211" spans="2:22">
      <c r="B211" t="s">
        <v>327</v>
      </c>
      <c r="C211">
        <v>251265</v>
      </c>
      <c r="D211" t="s">
        <v>0</v>
      </c>
      <c r="E211" t="s">
        <v>100</v>
      </c>
      <c r="G211" t="s">
        <v>198</v>
      </c>
      <c r="H211">
        <v>1</v>
      </c>
      <c r="I211">
        <v>1</v>
      </c>
      <c r="J211">
        <v>2510</v>
      </c>
      <c r="K211">
        <v>0</v>
      </c>
      <c r="P211">
        <v>2</v>
      </c>
      <c r="Q211">
        <v>1</v>
      </c>
      <c r="R211">
        <v>34</v>
      </c>
      <c r="S211">
        <v>11</v>
      </c>
      <c r="T211" t="b">
        <v>1</v>
      </c>
      <c r="U211" t="s">
        <v>100</v>
      </c>
      <c r="V211" t="s">
        <v>884</v>
      </c>
    </row>
    <row r="212" spans="2:22">
      <c r="B212" t="s">
        <v>327</v>
      </c>
      <c r="C212">
        <v>2532568</v>
      </c>
      <c r="D212" t="s">
        <v>544</v>
      </c>
      <c r="E212" t="s">
        <v>723</v>
      </c>
      <c r="G212" t="s">
        <v>224</v>
      </c>
      <c r="H212">
        <v>2</v>
      </c>
      <c r="I212">
        <v>1</v>
      </c>
      <c r="J212">
        <v>1892</v>
      </c>
      <c r="K212">
        <v>0</v>
      </c>
      <c r="P212">
        <v>5</v>
      </c>
      <c r="Q212">
        <v>2</v>
      </c>
      <c r="R212">
        <v>9</v>
      </c>
      <c r="S212">
        <v>33</v>
      </c>
      <c r="T212" t="b">
        <v>0</v>
      </c>
      <c r="U212" t="s">
        <v>882</v>
      </c>
      <c r="V212" t="s">
        <v>885</v>
      </c>
    </row>
    <row r="213" spans="2:22">
      <c r="B213" t="s">
        <v>328</v>
      </c>
      <c r="C213">
        <v>230475</v>
      </c>
      <c r="D213" t="s">
        <v>545</v>
      </c>
      <c r="E213" t="s">
        <v>724</v>
      </c>
      <c r="G213" t="s">
        <v>214</v>
      </c>
      <c r="H213">
        <v>1</v>
      </c>
      <c r="I213">
        <v>1</v>
      </c>
      <c r="J213">
        <v>2213</v>
      </c>
      <c r="K213">
        <v>-3</v>
      </c>
      <c r="P213">
        <v>2</v>
      </c>
      <c r="Q213">
        <v>1</v>
      </c>
      <c r="R213">
        <v>24</v>
      </c>
      <c r="S213">
        <v>32</v>
      </c>
      <c r="T213" t="b">
        <v>0</v>
      </c>
      <c r="U213" t="s">
        <v>882</v>
      </c>
      <c r="V213" t="s">
        <v>909</v>
      </c>
    </row>
    <row r="214" spans="2:22">
      <c r="B214" t="s">
        <v>328</v>
      </c>
      <c r="C214">
        <v>251265</v>
      </c>
      <c r="D214" t="s">
        <v>0</v>
      </c>
      <c r="E214" t="s">
        <v>100</v>
      </c>
      <c r="G214" t="s">
        <v>198</v>
      </c>
      <c r="H214">
        <v>2</v>
      </c>
      <c r="I214">
        <v>1</v>
      </c>
      <c r="J214">
        <v>2508</v>
      </c>
      <c r="K214">
        <v>2</v>
      </c>
      <c r="P214">
        <v>1</v>
      </c>
      <c r="Q214">
        <v>2</v>
      </c>
      <c r="R214">
        <v>37</v>
      </c>
      <c r="S214">
        <v>34</v>
      </c>
      <c r="T214" t="b">
        <v>1</v>
      </c>
      <c r="U214" t="s">
        <v>100</v>
      </c>
      <c r="V214" t="s">
        <v>886</v>
      </c>
    </row>
    <row r="215" spans="2:22">
      <c r="B215" t="s">
        <v>329</v>
      </c>
      <c r="C215">
        <v>251265</v>
      </c>
      <c r="D215" t="s">
        <v>0</v>
      </c>
      <c r="E215" t="s">
        <v>100</v>
      </c>
      <c r="G215" t="s">
        <v>198</v>
      </c>
      <c r="H215">
        <v>1</v>
      </c>
      <c r="I215">
        <v>1</v>
      </c>
      <c r="J215">
        <v>2508</v>
      </c>
      <c r="K215">
        <v>0</v>
      </c>
      <c r="P215">
        <v>2</v>
      </c>
      <c r="Q215">
        <v>1</v>
      </c>
      <c r="R215">
        <v>31</v>
      </c>
      <c r="S215">
        <v>40</v>
      </c>
      <c r="T215" t="b">
        <v>1</v>
      </c>
      <c r="U215" t="s">
        <v>100</v>
      </c>
      <c r="V215" t="s">
        <v>894</v>
      </c>
    </row>
    <row r="216" spans="2:22">
      <c r="B216" t="s">
        <v>329</v>
      </c>
      <c r="C216">
        <v>243287</v>
      </c>
      <c r="D216" t="s">
        <v>546</v>
      </c>
      <c r="E216" t="s">
        <v>725</v>
      </c>
      <c r="G216" t="s">
        <v>206</v>
      </c>
      <c r="H216">
        <v>2</v>
      </c>
      <c r="I216">
        <v>1</v>
      </c>
      <c r="J216">
        <v>2017</v>
      </c>
      <c r="K216">
        <v>-1</v>
      </c>
      <c r="P216">
        <v>1</v>
      </c>
      <c r="Q216">
        <v>2</v>
      </c>
      <c r="R216">
        <v>14</v>
      </c>
      <c r="S216">
        <v>36</v>
      </c>
      <c r="T216" t="b">
        <v>0</v>
      </c>
      <c r="U216" t="s">
        <v>882</v>
      </c>
      <c r="V216" t="s">
        <v>918</v>
      </c>
    </row>
    <row r="217" spans="2:22">
      <c r="B217" t="s">
        <v>330</v>
      </c>
      <c r="C217">
        <v>251265</v>
      </c>
      <c r="D217" t="s">
        <v>0</v>
      </c>
      <c r="E217" t="s">
        <v>100</v>
      </c>
      <c r="G217" t="s">
        <v>198</v>
      </c>
      <c r="H217">
        <v>1</v>
      </c>
      <c r="I217">
        <v>1</v>
      </c>
      <c r="J217">
        <v>2508</v>
      </c>
      <c r="K217">
        <v>0</v>
      </c>
      <c r="P217">
        <v>2</v>
      </c>
      <c r="Q217">
        <v>1</v>
      </c>
      <c r="R217">
        <v>10</v>
      </c>
      <c r="S217">
        <v>39</v>
      </c>
      <c r="T217" t="b">
        <v>1</v>
      </c>
      <c r="U217" t="s">
        <v>100</v>
      </c>
      <c r="V217" t="s">
        <v>889</v>
      </c>
    </row>
    <row r="218" spans="2:22">
      <c r="B218" t="s">
        <v>330</v>
      </c>
      <c r="C218">
        <v>288649</v>
      </c>
      <c r="D218" t="s">
        <v>547</v>
      </c>
      <c r="E218" t="s">
        <v>726</v>
      </c>
      <c r="G218" t="s">
        <v>872</v>
      </c>
      <c r="H218">
        <v>2</v>
      </c>
      <c r="I218">
        <v>1</v>
      </c>
      <c r="J218">
        <v>1632</v>
      </c>
      <c r="K218">
        <v>0</v>
      </c>
      <c r="P218">
        <v>1</v>
      </c>
      <c r="Q218">
        <v>2</v>
      </c>
      <c r="R218">
        <v>12</v>
      </c>
      <c r="S218">
        <v>29</v>
      </c>
      <c r="T218" t="b">
        <v>0</v>
      </c>
      <c r="U218" t="s">
        <v>882</v>
      </c>
      <c r="V218" t="s">
        <v>903</v>
      </c>
    </row>
    <row r="219" spans="2:22">
      <c r="B219" t="s">
        <v>331</v>
      </c>
      <c r="C219">
        <v>666976</v>
      </c>
      <c r="D219" t="s">
        <v>14</v>
      </c>
      <c r="E219" t="s">
        <v>114</v>
      </c>
      <c r="G219" t="s">
        <v>210</v>
      </c>
      <c r="H219">
        <v>1</v>
      </c>
      <c r="I219">
        <v>1</v>
      </c>
      <c r="J219">
        <v>2497</v>
      </c>
      <c r="K219">
        <v>-7</v>
      </c>
      <c r="P219">
        <v>2</v>
      </c>
      <c r="Q219">
        <v>1</v>
      </c>
      <c r="R219">
        <v>16</v>
      </c>
      <c r="S219">
        <v>28</v>
      </c>
      <c r="T219" t="b">
        <v>0</v>
      </c>
      <c r="U219" t="s">
        <v>882</v>
      </c>
      <c r="V219" t="s">
        <v>907</v>
      </c>
    </row>
    <row r="220" spans="2:22">
      <c r="B220" t="s">
        <v>331</v>
      </c>
      <c r="C220">
        <v>251265</v>
      </c>
      <c r="D220" t="s">
        <v>0</v>
      </c>
      <c r="E220" t="s">
        <v>100</v>
      </c>
      <c r="G220" t="s">
        <v>198</v>
      </c>
      <c r="H220">
        <v>2</v>
      </c>
      <c r="I220">
        <v>1</v>
      </c>
      <c r="J220">
        <v>2501</v>
      </c>
      <c r="K220">
        <v>7</v>
      </c>
      <c r="P220">
        <v>1</v>
      </c>
      <c r="Q220">
        <v>2</v>
      </c>
      <c r="R220">
        <v>23</v>
      </c>
      <c r="S220">
        <v>35</v>
      </c>
      <c r="T220" t="b">
        <v>1</v>
      </c>
      <c r="U220" t="s">
        <v>100</v>
      </c>
      <c r="V220" t="s">
        <v>914</v>
      </c>
    </row>
    <row r="221" spans="2:22">
      <c r="B221" t="s">
        <v>332</v>
      </c>
      <c r="C221">
        <v>666976</v>
      </c>
      <c r="D221" t="s">
        <v>14</v>
      </c>
      <c r="E221" t="s">
        <v>114</v>
      </c>
      <c r="G221" t="s">
        <v>210</v>
      </c>
      <c r="H221">
        <v>1</v>
      </c>
      <c r="I221">
        <v>1</v>
      </c>
      <c r="J221">
        <v>2489</v>
      </c>
      <c r="K221">
        <v>8</v>
      </c>
      <c r="P221">
        <v>2</v>
      </c>
      <c r="Q221">
        <v>1</v>
      </c>
      <c r="R221">
        <v>15</v>
      </c>
      <c r="S221">
        <v>0</v>
      </c>
      <c r="T221" t="b">
        <v>1</v>
      </c>
      <c r="U221" t="s">
        <v>882</v>
      </c>
      <c r="V221" t="s">
        <v>908</v>
      </c>
    </row>
    <row r="222" spans="2:22">
      <c r="B222" t="s">
        <v>332</v>
      </c>
      <c r="C222">
        <v>251265</v>
      </c>
      <c r="D222" t="s">
        <v>0</v>
      </c>
      <c r="E222" t="s">
        <v>100</v>
      </c>
      <c r="G222" t="s">
        <v>198</v>
      </c>
      <c r="H222">
        <v>2</v>
      </c>
      <c r="I222">
        <v>1</v>
      </c>
      <c r="J222">
        <v>2509</v>
      </c>
      <c r="K222">
        <v>-8</v>
      </c>
      <c r="P222">
        <v>1</v>
      </c>
      <c r="Q222">
        <v>2</v>
      </c>
      <c r="R222">
        <v>25</v>
      </c>
      <c r="S222">
        <v>13</v>
      </c>
      <c r="T222" t="b">
        <v>0</v>
      </c>
      <c r="U222" t="s">
        <v>100</v>
      </c>
      <c r="V222" t="s">
        <v>901</v>
      </c>
    </row>
    <row r="223" spans="2:22">
      <c r="B223" t="s">
        <v>333</v>
      </c>
      <c r="C223">
        <v>251265</v>
      </c>
      <c r="D223" t="s">
        <v>0</v>
      </c>
      <c r="E223" t="s">
        <v>100</v>
      </c>
      <c r="G223" t="s">
        <v>198</v>
      </c>
      <c r="H223">
        <v>1</v>
      </c>
      <c r="I223">
        <v>1</v>
      </c>
      <c r="J223">
        <v>2508</v>
      </c>
      <c r="K223">
        <v>1</v>
      </c>
      <c r="P223">
        <v>2</v>
      </c>
      <c r="Q223">
        <v>1</v>
      </c>
      <c r="R223">
        <v>36</v>
      </c>
      <c r="S223">
        <v>6</v>
      </c>
      <c r="T223" t="b">
        <v>1</v>
      </c>
      <c r="U223" t="s">
        <v>100</v>
      </c>
      <c r="V223" t="s">
        <v>920</v>
      </c>
    </row>
    <row r="224" spans="2:22">
      <c r="B224" t="s">
        <v>333</v>
      </c>
      <c r="C224">
        <v>5453798</v>
      </c>
      <c r="D224" t="s">
        <v>512</v>
      </c>
      <c r="E224" t="s">
        <v>691</v>
      </c>
      <c r="G224" t="s">
        <v>221</v>
      </c>
      <c r="H224">
        <v>2</v>
      </c>
      <c r="I224">
        <v>1</v>
      </c>
      <c r="J224">
        <v>2142</v>
      </c>
      <c r="K224">
        <v>-2</v>
      </c>
      <c r="P224">
        <v>1</v>
      </c>
      <c r="Q224">
        <v>2</v>
      </c>
      <c r="R224">
        <v>5</v>
      </c>
      <c r="S224">
        <v>21</v>
      </c>
      <c r="T224" t="b">
        <v>0</v>
      </c>
      <c r="U224" t="s">
        <v>882</v>
      </c>
      <c r="V224" t="s">
        <v>919</v>
      </c>
    </row>
    <row r="225" spans="2:22">
      <c r="B225" t="s">
        <v>334</v>
      </c>
      <c r="C225">
        <v>251265</v>
      </c>
      <c r="D225" t="s">
        <v>0</v>
      </c>
      <c r="E225" t="s">
        <v>100</v>
      </c>
      <c r="G225" t="s">
        <v>198</v>
      </c>
      <c r="H225">
        <v>1</v>
      </c>
      <c r="I225">
        <v>1</v>
      </c>
      <c r="J225">
        <v>2508</v>
      </c>
      <c r="K225">
        <v>0</v>
      </c>
      <c r="P225">
        <v>2</v>
      </c>
      <c r="Q225">
        <v>1</v>
      </c>
      <c r="R225">
        <v>1</v>
      </c>
      <c r="S225">
        <v>4</v>
      </c>
      <c r="T225" t="b">
        <v>1</v>
      </c>
      <c r="U225" t="s">
        <v>100</v>
      </c>
      <c r="V225" t="s">
        <v>899</v>
      </c>
    </row>
    <row r="226" spans="2:22">
      <c r="B226" t="s">
        <v>334</v>
      </c>
      <c r="C226">
        <v>4412109</v>
      </c>
      <c r="D226" t="s">
        <v>548</v>
      </c>
      <c r="E226" t="s">
        <v>727</v>
      </c>
      <c r="G226" t="s">
        <v>225</v>
      </c>
      <c r="H226">
        <v>2</v>
      </c>
      <c r="I226">
        <v>1</v>
      </c>
      <c r="J226">
        <v>1958</v>
      </c>
      <c r="K226">
        <v>-1</v>
      </c>
      <c r="P226">
        <v>1</v>
      </c>
      <c r="Q226">
        <v>2</v>
      </c>
      <c r="R226">
        <v>12</v>
      </c>
      <c r="S226">
        <v>29</v>
      </c>
      <c r="T226" t="b">
        <v>0</v>
      </c>
      <c r="U226" t="s">
        <v>882</v>
      </c>
      <c r="V226" t="s">
        <v>903</v>
      </c>
    </row>
    <row r="227" spans="2:22">
      <c r="B227" t="s">
        <v>335</v>
      </c>
      <c r="C227">
        <v>1835774</v>
      </c>
      <c r="D227" t="s">
        <v>549</v>
      </c>
      <c r="E227" t="s">
        <v>728</v>
      </c>
      <c r="G227" t="s">
        <v>219</v>
      </c>
      <c r="H227">
        <v>1</v>
      </c>
      <c r="I227">
        <v>1</v>
      </c>
      <c r="J227">
        <v>3500</v>
      </c>
      <c r="K227">
        <v>-7</v>
      </c>
      <c r="P227">
        <v>2</v>
      </c>
      <c r="Q227">
        <v>1</v>
      </c>
      <c r="R227">
        <v>16</v>
      </c>
      <c r="S227">
        <v>28</v>
      </c>
      <c r="T227" t="b">
        <v>0</v>
      </c>
      <c r="U227" t="s">
        <v>882</v>
      </c>
      <c r="V227" t="s">
        <v>907</v>
      </c>
    </row>
    <row r="228" spans="2:22">
      <c r="B228" t="s">
        <v>335</v>
      </c>
      <c r="C228">
        <v>360982</v>
      </c>
      <c r="D228" t="s">
        <v>522</v>
      </c>
      <c r="E228" t="s">
        <v>701</v>
      </c>
      <c r="G228" t="s">
        <v>867</v>
      </c>
      <c r="H228">
        <v>2</v>
      </c>
      <c r="I228">
        <v>1</v>
      </c>
      <c r="J228">
        <v>2824</v>
      </c>
      <c r="K228">
        <v>7</v>
      </c>
      <c r="P228">
        <v>7</v>
      </c>
      <c r="Q228">
        <v>2</v>
      </c>
      <c r="R228">
        <v>25</v>
      </c>
      <c r="S228">
        <v>13</v>
      </c>
      <c r="T228" t="b">
        <v>1</v>
      </c>
      <c r="U228" t="s">
        <v>882</v>
      </c>
      <c r="V228" t="s">
        <v>901</v>
      </c>
    </row>
    <row r="229" spans="2:22">
      <c r="B229" t="s">
        <v>335</v>
      </c>
      <c r="C229">
        <v>6851129</v>
      </c>
      <c r="D229" t="s">
        <v>550</v>
      </c>
      <c r="E229" t="s">
        <v>729</v>
      </c>
      <c r="G229" t="s">
        <v>219</v>
      </c>
      <c r="H229">
        <v>3</v>
      </c>
      <c r="I229">
        <v>1</v>
      </c>
      <c r="J229">
        <v>1940</v>
      </c>
      <c r="K229">
        <v>-7</v>
      </c>
      <c r="P229">
        <v>6</v>
      </c>
      <c r="Q229">
        <v>1</v>
      </c>
      <c r="R229">
        <v>2</v>
      </c>
      <c r="S229">
        <v>14</v>
      </c>
      <c r="T229" t="b">
        <v>0</v>
      </c>
      <c r="U229" t="s">
        <v>882</v>
      </c>
      <c r="V229" t="s">
        <v>893</v>
      </c>
    </row>
    <row r="230" spans="2:22">
      <c r="B230" t="s">
        <v>335</v>
      </c>
      <c r="C230">
        <v>199419</v>
      </c>
      <c r="D230" t="s">
        <v>551</v>
      </c>
      <c r="E230" t="s">
        <v>730</v>
      </c>
      <c r="G230" t="s">
        <v>867</v>
      </c>
      <c r="H230">
        <v>4</v>
      </c>
      <c r="I230">
        <v>1</v>
      </c>
      <c r="J230">
        <v>3200</v>
      </c>
      <c r="K230">
        <v>7</v>
      </c>
      <c r="P230">
        <v>3</v>
      </c>
      <c r="Q230">
        <v>2</v>
      </c>
      <c r="R230">
        <v>42</v>
      </c>
      <c r="S230">
        <v>16</v>
      </c>
      <c r="T230" t="b">
        <v>1</v>
      </c>
      <c r="U230" t="s">
        <v>882</v>
      </c>
      <c r="V230" t="s">
        <v>902</v>
      </c>
    </row>
    <row r="231" spans="2:22">
      <c r="B231" t="s">
        <v>335</v>
      </c>
      <c r="C231">
        <v>249430</v>
      </c>
      <c r="D231" t="s">
        <v>552</v>
      </c>
      <c r="E231" t="s">
        <v>731</v>
      </c>
      <c r="G231" t="s">
        <v>226</v>
      </c>
      <c r="H231">
        <v>5</v>
      </c>
      <c r="I231">
        <v>1</v>
      </c>
      <c r="J231">
        <v>2997</v>
      </c>
      <c r="K231">
        <v>-7</v>
      </c>
      <c r="P231">
        <v>8</v>
      </c>
      <c r="Q231">
        <v>1</v>
      </c>
      <c r="R231">
        <v>1</v>
      </c>
      <c r="S231">
        <v>4</v>
      </c>
      <c r="T231" t="b">
        <v>0</v>
      </c>
      <c r="U231" t="s">
        <v>882</v>
      </c>
      <c r="V231" t="s">
        <v>899</v>
      </c>
    </row>
    <row r="232" spans="2:22">
      <c r="B232" t="s">
        <v>335</v>
      </c>
      <c r="C232">
        <v>251265</v>
      </c>
      <c r="D232" t="s">
        <v>0</v>
      </c>
      <c r="E232" t="s">
        <v>100</v>
      </c>
      <c r="G232" t="s">
        <v>198</v>
      </c>
      <c r="H232">
        <v>6</v>
      </c>
      <c r="I232">
        <v>1</v>
      </c>
      <c r="J232">
        <v>2292</v>
      </c>
      <c r="K232">
        <v>7</v>
      </c>
      <c r="P232">
        <v>5</v>
      </c>
      <c r="Q232">
        <v>2</v>
      </c>
      <c r="R232">
        <v>2</v>
      </c>
      <c r="S232">
        <v>14</v>
      </c>
      <c r="T232" t="b">
        <v>1</v>
      </c>
      <c r="U232" t="s">
        <v>100</v>
      </c>
      <c r="V232" t="s">
        <v>893</v>
      </c>
    </row>
    <row r="233" spans="2:22">
      <c r="B233" t="s">
        <v>335</v>
      </c>
      <c r="C233">
        <v>4192383</v>
      </c>
      <c r="D233" t="s">
        <v>553</v>
      </c>
      <c r="E233" t="s">
        <v>732</v>
      </c>
      <c r="G233" t="s">
        <v>219</v>
      </c>
      <c r="H233">
        <v>7</v>
      </c>
      <c r="I233">
        <v>1</v>
      </c>
      <c r="J233">
        <v>2595</v>
      </c>
      <c r="K233">
        <v>-7</v>
      </c>
      <c r="P233">
        <v>4</v>
      </c>
      <c r="Q233">
        <v>1</v>
      </c>
      <c r="R233">
        <v>20</v>
      </c>
      <c r="S233">
        <v>19</v>
      </c>
      <c r="T233" t="b">
        <v>0</v>
      </c>
      <c r="U233" t="s">
        <v>882</v>
      </c>
      <c r="V233" t="s">
        <v>905</v>
      </c>
    </row>
    <row r="234" spans="2:22">
      <c r="B234" t="s">
        <v>335</v>
      </c>
      <c r="C234">
        <v>802944</v>
      </c>
      <c r="D234" t="s">
        <v>554</v>
      </c>
      <c r="E234" t="s">
        <v>733</v>
      </c>
      <c r="G234" t="s">
        <v>867</v>
      </c>
      <c r="H234">
        <v>8</v>
      </c>
      <c r="I234">
        <v>1</v>
      </c>
      <c r="J234">
        <v>2845</v>
      </c>
      <c r="K234">
        <v>7</v>
      </c>
      <c r="P234">
        <v>1</v>
      </c>
      <c r="Q234">
        <v>2</v>
      </c>
      <c r="R234">
        <v>1</v>
      </c>
      <c r="S234">
        <v>4</v>
      </c>
      <c r="T234" t="b">
        <v>1</v>
      </c>
      <c r="U234" t="s">
        <v>882</v>
      </c>
      <c r="V234" t="s">
        <v>899</v>
      </c>
    </row>
    <row r="235" spans="2:22">
      <c r="B235" t="s">
        <v>336</v>
      </c>
      <c r="C235">
        <v>802944</v>
      </c>
      <c r="D235" t="s">
        <v>554</v>
      </c>
      <c r="E235" t="s">
        <v>733</v>
      </c>
      <c r="G235" t="s">
        <v>867</v>
      </c>
      <c r="H235">
        <v>1</v>
      </c>
      <c r="I235">
        <v>1</v>
      </c>
      <c r="J235">
        <v>2852</v>
      </c>
      <c r="K235">
        <v>-7</v>
      </c>
      <c r="P235">
        <v>6</v>
      </c>
      <c r="Q235">
        <v>1</v>
      </c>
      <c r="R235">
        <v>12</v>
      </c>
      <c r="S235">
        <v>29</v>
      </c>
      <c r="T235" t="b">
        <v>0</v>
      </c>
      <c r="U235" t="s">
        <v>882</v>
      </c>
      <c r="V235" t="s">
        <v>903</v>
      </c>
    </row>
    <row r="236" spans="2:22">
      <c r="B236" t="s">
        <v>336</v>
      </c>
      <c r="C236">
        <v>9637246</v>
      </c>
      <c r="D236" t="s">
        <v>555</v>
      </c>
      <c r="E236" t="s">
        <v>734</v>
      </c>
      <c r="G236" t="s">
        <v>867</v>
      </c>
      <c r="H236">
        <v>2</v>
      </c>
      <c r="I236">
        <v>1</v>
      </c>
      <c r="J236">
        <v>2387</v>
      </c>
      <c r="K236">
        <v>7</v>
      </c>
      <c r="P236">
        <v>3</v>
      </c>
      <c r="Q236">
        <v>2</v>
      </c>
      <c r="R236">
        <v>13</v>
      </c>
      <c r="S236">
        <v>9</v>
      </c>
      <c r="T236" t="b">
        <v>1</v>
      </c>
      <c r="U236" t="s">
        <v>882</v>
      </c>
      <c r="V236" t="s">
        <v>891</v>
      </c>
    </row>
    <row r="237" spans="2:22">
      <c r="B237" t="s">
        <v>336</v>
      </c>
      <c r="C237">
        <v>199419</v>
      </c>
      <c r="D237" t="s">
        <v>551</v>
      </c>
      <c r="E237" t="s">
        <v>730</v>
      </c>
      <c r="G237" t="s">
        <v>867</v>
      </c>
      <c r="H237">
        <v>3</v>
      </c>
      <c r="I237">
        <v>1</v>
      </c>
      <c r="J237">
        <v>3207</v>
      </c>
      <c r="K237">
        <v>-7</v>
      </c>
      <c r="P237">
        <v>2</v>
      </c>
      <c r="Q237">
        <v>1</v>
      </c>
      <c r="R237">
        <v>35</v>
      </c>
      <c r="S237">
        <v>24</v>
      </c>
      <c r="T237" t="b">
        <v>0</v>
      </c>
      <c r="U237" t="s">
        <v>882</v>
      </c>
      <c r="V237" t="s">
        <v>898</v>
      </c>
    </row>
    <row r="238" spans="2:22">
      <c r="B238" t="s">
        <v>336</v>
      </c>
      <c r="C238">
        <v>9639885</v>
      </c>
      <c r="D238" t="s">
        <v>556</v>
      </c>
      <c r="E238" t="s">
        <v>735</v>
      </c>
      <c r="G238" t="s">
        <v>867</v>
      </c>
      <c r="H238">
        <v>4</v>
      </c>
      <c r="I238">
        <v>1</v>
      </c>
      <c r="J238">
        <v>2814</v>
      </c>
      <c r="K238">
        <v>7</v>
      </c>
      <c r="P238">
        <v>1</v>
      </c>
      <c r="Q238">
        <v>2</v>
      </c>
      <c r="R238">
        <v>10</v>
      </c>
      <c r="S238">
        <v>39</v>
      </c>
      <c r="T238" t="b">
        <v>1</v>
      </c>
      <c r="U238" t="s">
        <v>882</v>
      </c>
      <c r="V238" t="s">
        <v>889</v>
      </c>
    </row>
    <row r="239" spans="2:22">
      <c r="B239" t="s">
        <v>336</v>
      </c>
      <c r="C239">
        <v>251265</v>
      </c>
      <c r="D239" t="s">
        <v>0</v>
      </c>
      <c r="E239" t="s">
        <v>100</v>
      </c>
      <c r="G239" t="s">
        <v>198</v>
      </c>
      <c r="H239">
        <v>5</v>
      </c>
      <c r="I239">
        <v>1</v>
      </c>
      <c r="J239">
        <v>2299</v>
      </c>
      <c r="K239">
        <v>-7</v>
      </c>
      <c r="P239">
        <v>4</v>
      </c>
      <c r="Q239">
        <v>1</v>
      </c>
      <c r="R239">
        <v>39</v>
      </c>
      <c r="S239">
        <v>3</v>
      </c>
      <c r="T239" t="b">
        <v>0</v>
      </c>
      <c r="U239" t="s">
        <v>100</v>
      </c>
      <c r="V239" t="s">
        <v>916</v>
      </c>
    </row>
    <row r="240" spans="2:22">
      <c r="B240" t="s">
        <v>336</v>
      </c>
      <c r="C240">
        <v>3325608</v>
      </c>
      <c r="D240" t="s">
        <v>557</v>
      </c>
      <c r="E240" t="s">
        <v>736</v>
      </c>
      <c r="G240" t="s">
        <v>867</v>
      </c>
      <c r="H240">
        <v>6</v>
      </c>
      <c r="I240">
        <v>1</v>
      </c>
      <c r="J240">
        <v>3448</v>
      </c>
      <c r="K240">
        <v>7</v>
      </c>
      <c r="P240">
        <v>7</v>
      </c>
      <c r="Q240">
        <v>2</v>
      </c>
      <c r="R240">
        <v>12</v>
      </c>
      <c r="S240">
        <v>29</v>
      </c>
      <c r="T240" t="b">
        <v>1</v>
      </c>
      <c r="U240" t="s">
        <v>882</v>
      </c>
      <c r="V240" t="s">
        <v>903</v>
      </c>
    </row>
    <row r="241" spans="2:22">
      <c r="B241" t="s">
        <v>336</v>
      </c>
      <c r="C241">
        <v>360982</v>
      </c>
      <c r="D241" t="s">
        <v>522</v>
      </c>
      <c r="E241" t="s">
        <v>701</v>
      </c>
      <c r="G241" t="s">
        <v>867</v>
      </c>
      <c r="H241">
        <v>7</v>
      </c>
      <c r="I241">
        <v>1</v>
      </c>
      <c r="J241">
        <v>2831</v>
      </c>
      <c r="K241">
        <v>-7</v>
      </c>
      <c r="P241">
        <v>8</v>
      </c>
      <c r="Q241">
        <v>1</v>
      </c>
      <c r="R241">
        <v>14</v>
      </c>
      <c r="S241">
        <v>36</v>
      </c>
      <c r="T241" t="b">
        <v>0</v>
      </c>
      <c r="U241" t="s">
        <v>882</v>
      </c>
      <c r="V241" t="s">
        <v>918</v>
      </c>
    </row>
    <row r="242" spans="2:22">
      <c r="B242" t="s">
        <v>336</v>
      </c>
      <c r="C242">
        <v>8909605</v>
      </c>
      <c r="D242" t="s">
        <v>558</v>
      </c>
      <c r="E242" t="s">
        <v>737</v>
      </c>
      <c r="G242" t="s">
        <v>867</v>
      </c>
      <c r="H242">
        <v>8</v>
      </c>
      <c r="I242">
        <v>1</v>
      </c>
      <c r="J242">
        <v>2613</v>
      </c>
      <c r="K242">
        <v>7</v>
      </c>
      <c r="P242">
        <v>5</v>
      </c>
      <c r="Q242">
        <v>2</v>
      </c>
      <c r="R242">
        <v>14</v>
      </c>
      <c r="S242">
        <v>36</v>
      </c>
      <c r="T242" t="b">
        <v>1</v>
      </c>
      <c r="U242" t="s">
        <v>882</v>
      </c>
      <c r="V242" t="s">
        <v>918</v>
      </c>
    </row>
    <row r="243" spans="2:22">
      <c r="B243" t="s">
        <v>337</v>
      </c>
      <c r="C243">
        <v>251265</v>
      </c>
      <c r="D243" t="s">
        <v>0</v>
      </c>
      <c r="E243" t="s">
        <v>100</v>
      </c>
      <c r="G243" t="s">
        <v>198</v>
      </c>
      <c r="H243">
        <v>1</v>
      </c>
      <c r="I243">
        <v>1</v>
      </c>
      <c r="J243">
        <v>2302</v>
      </c>
      <c r="K243">
        <v>-3</v>
      </c>
      <c r="P243">
        <v>4</v>
      </c>
      <c r="Q243">
        <v>1</v>
      </c>
      <c r="R243">
        <v>8</v>
      </c>
      <c r="S243">
        <v>30</v>
      </c>
      <c r="T243" t="b">
        <v>0</v>
      </c>
      <c r="U243" t="s">
        <v>100</v>
      </c>
      <c r="V243" t="s">
        <v>897</v>
      </c>
    </row>
    <row r="244" spans="2:22">
      <c r="B244" t="s">
        <v>337</v>
      </c>
      <c r="C244">
        <v>9856607</v>
      </c>
      <c r="D244" t="s">
        <v>559</v>
      </c>
      <c r="E244" t="s">
        <v>738</v>
      </c>
      <c r="G244" t="s">
        <v>873</v>
      </c>
      <c r="H244">
        <v>2</v>
      </c>
      <c r="I244">
        <v>1</v>
      </c>
      <c r="J244">
        <v>3018</v>
      </c>
      <c r="K244">
        <v>3</v>
      </c>
      <c r="P244">
        <v>3</v>
      </c>
      <c r="Q244">
        <v>2</v>
      </c>
      <c r="R244">
        <v>18</v>
      </c>
      <c r="S244">
        <v>23</v>
      </c>
      <c r="T244" t="b">
        <v>1</v>
      </c>
      <c r="U244" t="s">
        <v>882</v>
      </c>
      <c r="V244" t="s">
        <v>895</v>
      </c>
    </row>
    <row r="245" spans="2:22">
      <c r="B245" t="s">
        <v>337</v>
      </c>
      <c r="C245">
        <v>199419</v>
      </c>
      <c r="D245" t="s">
        <v>551</v>
      </c>
      <c r="E245" t="s">
        <v>730</v>
      </c>
      <c r="G245" t="s">
        <v>867</v>
      </c>
      <c r="H245">
        <v>3</v>
      </c>
      <c r="I245">
        <v>1</v>
      </c>
      <c r="J245">
        <v>3210</v>
      </c>
      <c r="K245">
        <v>-3</v>
      </c>
      <c r="P245">
        <v>8</v>
      </c>
      <c r="Q245">
        <v>1</v>
      </c>
      <c r="R245">
        <v>35</v>
      </c>
      <c r="S245">
        <v>24</v>
      </c>
      <c r="T245" t="b">
        <v>0</v>
      </c>
      <c r="U245" t="s">
        <v>882</v>
      </c>
      <c r="V245" t="s">
        <v>898</v>
      </c>
    </row>
    <row r="246" spans="2:22">
      <c r="B246" t="s">
        <v>337</v>
      </c>
      <c r="C246">
        <v>5195050</v>
      </c>
      <c r="D246" t="s">
        <v>560</v>
      </c>
      <c r="E246" t="s">
        <v>739</v>
      </c>
      <c r="G246" t="s">
        <v>225</v>
      </c>
      <c r="H246">
        <v>4</v>
      </c>
      <c r="I246">
        <v>1</v>
      </c>
      <c r="J246">
        <v>3029</v>
      </c>
      <c r="K246">
        <v>3</v>
      </c>
      <c r="P246">
        <v>7</v>
      </c>
      <c r="Q246">
        <v>2</v>
      </c>
      <c r="R246">
        <v>35</v>
      </c>
      <c r="S246">
        <v>24</v>
      </c>
      <c r="T246" t="b">
        <v>1</v>
      </c>
      <c r="U246" t="s">
        <v>882</v>
      </c>
      <c r="V246" t="s">
        <v>898</v>
      </c>
    </row>
    <row r="247" spans="2:22">
      <c r="B247" t="s">
        <v>337</v>
      </c>
      <c r="C247">
        <v>360982</v>
      </c>
      <c r="D247" t="s">
        <v>522</v>
      </c>
      <c r="E247" t="s">
        <v>701</v>
      </c>
      <c r="G247" t="s">
        <v>867</v>
      </c>
      <c r="H247">
        <v>5</v>
      </c>
      <c r="I247">
        <v>1</v>
      </c>
      <c r="J247">
        <v>2834</v>
      </c>
      <c r="K247">
        <v>-3</v>
      </c>
      <c r="P247">
        <v>2</v>
      </c>
      <c r="Q247">
        <v>1</v>
      </c>
      <c r="R247">
        <v>27</v>
      </c>
      <c r="S247">
        <v>2</v>
      </c>
      <c r="T247" t="b">
        <v>0</v>
      </c>
      <c r="U247" t="s">
        <v>882</v>
      </c>
      <c r="V247" t="s">
        <v>888</v>
      </c>
    </row>
    <row r="248" spans="2:22">
      <c r="B248" t="s">
        <v>337</v>
      </c>
      <c r="C248">
        <v>5303231</v>
      </c>
      <c r="D248" t="s">
        <v>561</v>
      </c>
      <c r="E248" t="s">
        <v>740</v>
      </c>
      <c r="G248" t="s">
        <v>225</v>
      </c>
      <c r="H248">
        <v>6</v>
      </c>
      <c r="I248">
        <v>1</v>
      </c>
      <c r="J248">
        <v>3184</v>
      </c>
      <c r="K248">
        <v>3</v>
      </c>
      <c r="P248">
        <v>5</v>
      </c>
      <c r="Q248">
        <v>2</v>
      </c>
      <c r="R248">
        <v>13</v>
      </c>
      <c r="S248">
        <v>9</v>
      </c>
      <c r="T248" t="b">
        <v>1</v>
      </c>
      <c r="U248" t="s">
        <v>882</v>
      </c>
      <c r="V248" t="s">
        <v>891</v>
      </c>
    </row>
    <row r="249" spans="2:22">
      <c r="B249" t="s">
        <v>337</v>
      </c>
      <c r="C249">
        <v>802944</v>
      </c>
      <c r="D249" t="s">
        <v>554</v>
      </c>
      <c r="E249" t="s">
        <v>733</v>
      </c>
      <c r="G249" t="s">
        <v>867</v>
      </c>
      <c r="H249">
        <v>7</v>
      </c>
      <c r="I249">
        <v>1</v>
      </c>
      <c r="J249">
        <v>2855</v>
      </c>
      <c r="K249">
        <v>-3</v>
      </c>
      <c r="P249">
        <v>6</v>
      </c>
      <c r="Q249">
        <v>1</v>
      </c>
      <c r="R249">
        <v>42</v>
      </c>
      <c r="S249">
        <v>16</v>
      </c>
      <c r="T249" t="b">
        <v>0</v>
      </c>
      <c r="U249" t="s">
        <v>882</v>
      </c>
      <c r="V249" t="s">
        <v>902</v>
      </c>
    </row>
    <row r="250" spans="2:22">
      <c r="B250" t="s">
        <v>337</v>
      </c>
      <c r="C250">
        <v>125632</v>
      </c>
      <c r="D250" t="s">
        <v>562</v>
      </c>
      <c r="E250" t="s">
        <v>741</v>
      </c>
      <c r="G250" t="s">
        <v>214</v>
      </c>
      <c r="H250">
        <v>8</v>
      </c>
      <c r="I250">
        <v>1</v>
      </c>
      <c r="J250">
        <v>2740</v>
      </c>
      <c r="K250">
        <v>3</v>
      </c>
      <c r="P250">
        <v>1</v>
      </c>
      <c r="Q250">
        <v>2</v>
      </c>
      <c r="R250">
        <v>39</v>
      </c>
      <c r="S250">
        <v>3</v>
      </c>
      <c r="T250" t="b">
        <v>1</v>
      </c>
      <c r="U250" t="s">
        <v>882</v>
      </c>
      <c r="V250" t="s">
        <v>916</v>
      </c>
    </row>
    <row r="251" spans="2:22">
      <c r="B251" t="s">
        <v>338</v>
      </c>
      <c r="C251">
        <v>198035</v>
      </c>
      <c r="D251" t="s">
        <v>27</v>
      </c>
      <c r="E251" t="s">
        <v>127</v>
      </c>
      <c r="G251" t="s">
        <v>216</v>
      </c>
      <c r="H251">
        <v>1</v>
      </c>
      <c r="I251">
        <v>1</v>
      </c>
      <c r="J251">
        <v>2423</v>
      </c>
      <c r="K251">
        <v>-6</v>
      </c>
      <c r="P251">
        <v>2</v>
      </c>
      <c r="Q251">
        <v>1</v>
      </c>
      <c r="R251">
        <v>33</v>
      </c>
      <c r="S251">
        <v>37</v>
      </c>
      <c r="T251" t="b">
        <v>0</v>
      </c>
      <c r="U251" t="s">
        <v>882</v>
      </c>
      <c r="V251" t="s">
        <v>912</v>
      </c>
    </row>
    <row r="252" spans="2:22">
      <c r="B252" t="s">
        <v>338</v>
      </c>
      <c r="C252">
        <v>251265</v>
      </c>
      <c r="D252" t="s">
        <v>0</v>
      </c>
      <c r="E252" t="s">
        <v>100</v>
      </c>
      <c r="G252" t="s">
        <v>198</v>
      </c>
      <c r="H252">
        <v>2</v>
      </c>
      <c r="I252">
        <v>1</v>
      </c>
      <c r="J252">
        <v>2496</v>
      </c>
      <c r="K252">
        <v>6</v>
      </c>
      <c r="P252">
        <v>1</v>
      </c>
      <c r="Q252">
        <v>2</v>
      </c>
      <c r="R252">
        <v>16</v>
      </c>
      <c r="S252">
        <v>28</v>
      </c>
      <c r="T252" t="b">
        <v>1</v>
      </c>
      <c r="U252" t="s">
        <v>100</v>
      </c>
      <c r="V252" t="s">
        <v>907</v>
      </c>
    </row>
    <row r="253" spans="2:22">
      <c r="B253" t="s">
        <v>339</v>
      </c>
      <c r="C253">
        <v>2776293</v>
      </c>
      <c r="D253" t="s">
        <v>65</v>
      </c>
      <c r="E253" t="s">
        <v>165</v>
      </c>
      <c r="G253" t="s">
        <v>225</v>
      </c>
      <c r="H253">
        <v>1</v>
      </c>
      <c r="I253">
        <v>1</v>
      </c>
      <c r="J253">
        <v>2320</v>
      </c>
      <c r="K253">
        <v>-6</v>
      </c>
      <c r="P253">
        <v>2</v>
      </c>
      <c r="Q253">
        <v>1</v>
      </c>
      <c r="R253">
        <v>4</v>
      </c>
      <c r="S253">
        <v>38</v>
      </c>
      <c r="T253" t="b">
        <v>0</v>
      </c>
      <c r="U253" t="s">
        <v>882</v>
      </c>
      <c r="V253" t="s">
        <v>921</v>
      </c>
    </row>
    <row r="254" spans="2:22">
      <c r="B254" t="s">
        <v>339</v>
      </c>
      <c r="C254">
        <v>251265</v>
      </c>
      <c r="D254" t="s">
        <v>0</v>
      </c>
      <c r="E254" t="s">
        <v>100</v>
      </c>
      <c r="G254" t="s">
        <v>198</v>
      </c>
      <c r="H254">
        <v>2</v>
      </c>
      <c r="I254">
        <v>1</v>
      </c>
      <c r="J254">
        <v>2492</v>
      </c>
      <c r="K254">
        <v>4</v>
      </c>
      <c r="P254">
        <v>1</v>
      </c>
      <c r="Q254">
        <v>2</v>
      </c>
      <c r="R254">
        <v>36</v>
      </c>
      <c r="S254">
        <v>6</v>
      </c>
      <c r="T254" t="b">
        <v>1</v>
      </c>
      <c r="U254" t="s">
        <v>100</v>
      </c>
      <c r="V254" t="s">
        <v>920</v>
      </c>
    </row>
    <row r="255" spans="2:22">
      <c r="B255" t="s">
        <v>340</v>
      </c>
      <c r="C255">
        <v>251265</v>
      </c>
      <c r="D255" t="s">
        <v>0</v>
      </c>
      <c r="E255" t="s">
        <v>100</v>
      </c>
      <c r="G255" t="s">
        <v>198</v>
      </c>
      <c r="H255">
        <v>1</v>
      </c>
      <c r="I255">
        <v>1</v>
      </c>
      <c r="J255">
        <v>2491</v>
      </c>
      <c r="K255">
        <v>1</v>
      </c>
      <c r="P255">
        <v>2</v>
      </c>
      <c r="Q255">
        <v>1</v>
      </c>
      <c r="R255">
        <v>42</v>
      </c>
      <c r="S255">
        <v>16</v>
      </c>
      <c r="T255" t="b">
        <v>1</v>
      </c>
      <c r="U255" t="s">
        <v>100</v>
      </c>
      <c r="V255" t="s">
        <v>902</v>
      </c>
    </row>
    <row r="256" spans="2:22">
      <c r="B256" t="s">
        <v>340</v>
      </c>
      <c r="C256">
        <v>788320</v>
      </c>
      <c r="D256" t="s">
        <v>85</v>
      </c>
      <c r="E256" t="s">
        <v>183</v>
      </c>
      <c r="G256" t="s">
        <v>221</v>
      </c>
      <c r="H256">
        <v>2</v>
      </c>
      <c r="I256">
        <v>1</v>
      </c>
      <c r="J256">
        <v>2125</v>
      </c>
      <c r="K256">
        <v>-2</v>
      </c>
      <c r="P256">
        <v>1</v>
      </c>
      <c r="Q256">
        <v>2</v>
      </c>
      <c r="R256">
        <v>36</v>
      </c>
      <c r="S256">
        <v>6</v>
      </c>
      <c r="T256" t="b">
        <v>0</v>
      </c>
      <c r="U256" t="s">
        <v>882</v>
      </c>
      <c r="V256" t="s">
        <v>920</v>
      </c>
    </row>
    <row r="257" spans="2:22">
      <c r="B257" t="s">
        <v>341</v>
      </c>
      <c r="C257">
        <v>251265</v>
      </c>
      <c r="D257" t="s">
        <v>0</v>
      </c>
      <c r="E257" t="s">
        <v>100</v>
      </c>
      <c r="G257" t="s">
        <v>198</v>
      </c>
      <c r="H257">
        <v>1</v>
      </c>
      <c r="I257">
        <v>1</v>
      </c>
      <c r="J257">
        <v>2491</v>
      </c>
      <c r="K257">
        <v>0</v>
      </c>
      <c r="P257">
        <v>2</v>
      </c>
      <c r="Q257">
        <v>1</v>
      </c>
      <c r="R257">
        <v>32</v>
      </c>
      <c r="S257">
        <v>5</v>
      </c>
      <c r="T257" t="b">
        <v>1</v>
      </c>
      <c r="U257" t="s">
        <v>100</v>
      </c>
      <c r="V257" t="s">
        <v>911</v>
      </c>
    </row>
    <row r="258" spans="2:22">
      <c r="B258" t="s">
        <v>341</v>
      </c>
      <c r="C258">
        <v>1787077</v>
      </c>
      <c r="D258" t="s">
        <v>563</v>
      </c>
      <c r="E258" t="s">
        <v>742</v>
      </c>
      <c r="G258" t="s">
        <v>214</v>
      </c>
      <c r="H258">
        <v>2</v>
      </c>
      <c r="I258">
        <v>1</v>
      </c>
      <c r="J258">
        <v>1958</v>
      </c>
      <c r="K258">
        <v>-1</v>
      </c>
      <c r="P258">
        <v>3</v>
      </c>
      <c r="Q258">
        <v>2</v>
      </c>
      <c r="R258">
        <v>36</v>
      </c>
      <c r="S258">
        <v>6</v>
      </c>
      <c r="T258" t="b">
        <v>0</v>
      </c>
      <c r="U258" t="s">
        <v>882</v>
      </c>
      <c r="V258" t="s">
        <v>920</v>
      </c>
    </row>
    <row r="259" spans="2:22">
      <c r="B259" t="s">
        <v>342</v>
      </c>
      <c r="C259">
        <v>251265</v>
      </c>
      <c r="D259" t="s">
        <v>0</v>
      </c>
      <c r="E259" t="s">
        <v>100</v>
      </c>
      <c r="G259" t="s">
        <v>198</v>
      </c>
      <c r="H259">
        <v>1</v>
      </c>
      <c r="I259">
        <v>1</v>
      </c>
      <c r="J259">
        <v>2488</v>
      </c>
      <c r="K259">
        <v>3</v>
      </c>
      <c r="P259">
        <v>2</v>
      </c>
      <c r="Q259">
        <v>1</v>
      </c>
      <c r="R259">
        <v>40</v>
      </c>
      <c r="S259">
        <v>12</v>
      </c>
      <c r="T259" t="b">
        <v>1</v>
      </c>
      <c r="U259" t="s">
        <v>100</v>
      </c>
      <c r="V259" t="s">
        <v>887</v>
      </c>
    </row>
    <row r="260" spans="2:22">
      <c r="B260" t="s">
        <v>342</v>
      </c>
      <c r="C260">
        <v>357795</v>
      </c>
      <c r="D260" t="s">
        <v>82</v>
      </c>
      <c r="E260" t="s">
        <v>180</v>
      </c>
      <c r="G260" t="s">
        <v>228</v>
      </c>
      <c r="H260">
        <v>2</v>
      </c>
      <c r="I260">
        <v>1</v>
      </c>
      <c r="J260">
        <v>2277</v>
      </c>
      <c r="K260">
        <v>-5</v>
      </c>
      <c r="P260">
        <v>5</v>
      </c>
      <c r="Q260">
        <v>2</v>
      </c>
      <c r="R260">
        <v>25</v>
      </c>
      <c r="S260">
        <v>13</v>
      </c>
      <c r="T260" t="b">
        <v>0</v>
      </c>
      <c r="U260" t="s">
        <v>882</v>
      </c>
      <c r="V260" t="s">
        <v>901</v>
      </c>
    </row>
    <row r="261" spans="2:22">
      <c r="B261" t="s">
        <v>343</v>
      </c>
      <c r="C261">
        <v>199325</v>
      </c>
      <c r="D261" t="s">
        <v>3</v>
      </c>
      <c r="E261" t="s">
        <v>103</v>
      </c>
      <c r="G261" t="s">
        <v>201</v>
      </c>
      <c r="H261">
        <v>1</v>
      </c>
      <c r="I261">
        <v>1</v>
      </c>
      <c r="J261">
        <v>2430</v>
      </c>
      <c r="K261">
        <v>-6</v>
      </c>
      <c r="P261">
        <v>2</v>
      </c>
      <c r="Q261">
        <v>1</v>
      </c>
      <c r="R261">
        <v>21</v>
      </c>
      <c r="S261">
        <v>18</v>
      </c>
      <c r="T261" t="b">
        <v>0</v>
      </c>
      <c r="U261" t="s">
        <v>882</v>
      </c>
      <c r="V261" t="s">
        <v>904</v>
      </c>
    </row>
    <row r="262" spans="2:22">
      <c r="B262" t="s">
        <v>343</v>
      </c>
      <c r="C262">
        <v>251265</v>
      </c>
      <c r="D262" t="s">
        <v>0</v>
      </c>
      <c r="E262" t="s">
        <v>100</v>
      </c>
      <c r="G262" t="s">
        <v>198</v>
      </c>
      <c r="H262">
        <v>2</v>
      </c>
      <c r="I262">
        <v>1</v>
      </c>
      <c r="J262">
        <v>2482</v>
      </c>
      <c r="K262">
        <v>6</v>
      </c>
      <c r="P262">
        <v>1</v>
      </c>
      <c r="Q262">
        <v>2</v>
      </c>
      <c r="R262">
        <v>37</v>
      </c>
      <c r="S262">
        <v>34</v>
      </c>
      <c r="T262" t="b">
        <v>1</v>
      </c>
      <c r="U262" t="s">
        <v>100</v>
      </c>
      <c r="V262" t="s">
        <v>886</v>
      </c>
    </row>
    <row r="263" spans="2:22">
      <c r="B263" t="s">
        <v>344</v>
      </c>
      <c r="C263">
        <v>199325</v>
      </c>
      <c r="D263" t="s">
        <v>3</v>
      </c>
      <c r="E263" t="s">
        <v>103</v>
      </c>
      <c r="G263" t="s">
        <v>201</v>
      </c>
      <c r="H263">
        <v>1</v>
      </c>
      <c r="I263">
        <v>1</v>
      </c>
      <c r="J263">
        <v>2421</v>
      </c>
      <c r="K263">
        <v>9</v>
      </c>
      <c r="P263">
        <v>2</v>
      </c>
      <c r="Q263">
        <v>1</v>
      </c>
      <c r="R263">
        <v>39</v>
      </c>
      <c r="S263">
        <v>3</v>
      </c>
      <c r="T263" t="b">
        <v>1</v>
      </c>
      <c r="U263" t="s">
        <v>882</v>
      </c>
      <c r="V263" t="s">
        <v>916</v>
      </c>
    </row>
    <row r="264" spans="2:22">
      <c r="B264" t="s">
        <v>344</v>
      </c>
      <c r="C264">
        <v>251265</v>
      </c>
      <c r="D264" t="s">
        <v>0</v>
      </c>
      <c r="E264" t="s">
        <v>100</v>
      </c>
      <c r="G264" t="s">
        <v>198</v>
      </c>
      <c r="H264">
        <v>2</v>
      </c>
      <c r="I264">
        <v>1</v>
      </c>
      <c r="J264">
        <v>2491</v>
      </c>
      <c r="K264">
        <v>-9</v>
      </c>
      <c r="P264">
        <v>1</v>
      </c>
      <c r="Q264">
        <v>2</v>
      </c>
      <c r="R264">
        <v>10</v>
      </c>
      <c r="S264">
        <v>39</v>
      </c>
      <c r="T264" t="b">
        <v>0</v>
      </c>
      <c r="U264" t="s">
        <v>100</v>
      </c>
      <c r="V264" t="s">
        <v>889</v>
      </c>
    </row>
    <row r="265" spans="2:22">
      <c r="B265" t="s">
        <v>345</v>
      </c>
      <c r="C265">
        <v>199325</v>
      </c>
      <c r="D265" t="s">
        <v>3</v>
      </c>
      <c r="E265" t="s">
        <v>103</v>
      </c>
      <c r="G265" t="s">
        <v>201</v>
      </c>
      <c r="H265">
        <v>1</v>
      </c>
      <c r="I265">
        <v>1</v>
      </c>
      <c r="J265">
        <v>2412</v>
      </c>
      <c r="K265">
        <v>9</v>
      </c>
      <c r="P265">
        <v>2</v>
      </c>
      <c r="Q265">
        <v>1</v>
      </c>
      <c r="R265">
        <v>3</v>
      </c>
      <c r="S265">
        <v>15</v>
      </c>
      <c r="T265" t="b">
        <v>1</v>
      </c>
      <c r="U265" t="s">
        <v>882</v>
      </c>
      <c r="V265" t="s">
        <v>906</v>
      </c>
    </row>
    <row r="266" spans="2:22">
      <c r="B266" t="s">
        <v>345</v>
      </c>
      <c r="C266">
        <v>251265</v>
      </c>
      <c r="D266" t="s">
        <v>0</v>
      </c>
      <c r="E266" t="s">
        <v>100</v>
      </c>
      <c r="G266" t="s">
        <v>198</v>
      </c>
      <c r="H266">
        <v>2</v>
      </c>
      <c r="I266">
        <v>1</v>
      </c>
      <c r="J266">
        <v>2500</v>
      </c>
      <c r="K266">
        <v>-9</v>
      </c>
      <c r="P266">
        <v>1</v>
      </c>
      <c r="Q266">
        <v>2</v>
      </c>
      <c r="R266">
        <v>9</v>
      </c>
      <c r="S266">
        <v>33</v>
      </c>
      <c r="T266" t="b">
        <v>0</v>
      </c>
      <c r="U266" t="s">
        <v>100</v>
      </c>
      <c r="V266" t="s">
        <v>885</v>
      </c>
    </row>
    <row r="267" spans="2:22">
      <c r="B267" t="s">
        <v>346</v>
      </c>
      <c r="C267">
        <v>1754629</v>
      </c>
      <c r="D267" t="s">
        <v>9</v>
      </c>
      <c r="E267" t="s">
        <v>109</v>
      </c>
      <c r="G267" t="s">
        <v>205</v>
      </c>
      <c r="H267">
        <v>1</v>
      </c>
      <c r="I267">
        <v>1</v>
      </c>
      <c r="J267">
        <v>2499</v>
      </c>
      <c r="K267">
        <v>8</v>
      </c>
      <c r="P267">
        <v>4</v>
      </c>
      <c r="Q267">
        <v>1</v>
      </c>
      <c r="R267">
        <v>32</v>
      </c>
      <c r="S267">
        <v>5</v>
      </c>
      <c r="T267" t="b">
        <v>1</v>
      </c>
      <c r="U267" t="s">
        <v>882</v>
      </c>
      <c r="V267" t="s">
        <v>911</v>
      </c>
    </row>
    <row r="268" spans="2:22">
      <c r="B268" t="s">
        <v>346</v>
      </c>
      <c r="C268">
        <v>251265</v>
      </c>
      <c r="D268" t="s">
        <v>0</v>
      </c>
      <c r="E268" t="s">
        <v>100</v>
      </c>
      <c r="G268" t="s">
        <v>198</v>
      </c>
      <c r="H268">
        <v>2</v>
      </c>
      <c r="I268">
        <v>1</v>
      </c>
      <c r="J268">
        <v>2508</v>
      </c>
      <c r="K268">
        <v>-8</v>
      </c>
      <c r="P268">
        <v>1</v>
      </c>
      <c r="Q268">
        <v>2</v>
      </c>
      <c r="R268">
        <v>4</v>
      </c>
      <c r="S268">
        <v>38</v>
      </c>
      <c r="T268" t="b">
        <v>0</v>
      </c>
      <c r="U268" t="s">
        <v>100</v>
      </c>
      <c r="V268" t="s">
        <v>921</v>
      </c>
    </row>
    <row r="269" spans="2:22">
      <c r="B269" t="s">
        <v>347</v>
      </c>
      <c r="C269">
        <v>245117</v>
      </c>
      <c r="D269" t="s">
        <v>90</v>
      </c>
      <c r="E269" t="s">
        <v>188</v>
      </c>
      <c r="G269" t="s">
        <v>202</v>
      </c>
      <c r="H269">
        <v>1</v>
      </c>
      <c r="I269">
        <v>1</v>
      </c>
      <c r="J269">
        <v>2261</v>
      </c>
      <c r="K269">
        <v>-4</v>
      </c>
      <c r="P269">
        <v>4</v>
      </c>
      <c r="Q269">
        <v>1</v>
      </c>
      <c r="R269">
        <v>41</v>
      </c>
      <c r="S269">
        <v>1</v>
      </c>
      <c r="T269" t="b">
        <v>0</v>
      </c>
      <c r="U269" t="s">
        <v>882</v>
      </c>
      <c r="V269" t="s">
        <v>883</v>
      </c>
    </row>
    <row r="270" spans="2:22">
      <c r="B270" t="s">
        <v>347</v>
      </c>
      <c r="C270">
        <v>251265</v>
      </c>
      <c r="D270" t="s">
        <v>0</v>
      </c>
      <c r="E270" t="s">
        <v>100</v>
      </c>
      <c r="G270" t="s">
        <v>198</v>
      </c>
      <c r="H270">
        <v>2</v>
      </c>
      <c r="I270">
        <v>1</v>
      </c>
      <c r="J270">
        <v>2505</v>
      </c>
      <c r="K270">
        <v>3</v>
      </c>
      <c r="P270">
        <v>1</v>
      </c>
      <c r="Q270">
        <v>2</v>
      </c>
      <c r="R270">
        <v>30</v>
      </c>
      <c r="S270">
        <v>7</v>
      </c>
      <c r="T270" t="b">
        <v>1</v>
      </c>
      <c r="U270" t="s">
        <v>100</v>
      </c>
      <c r="V270" t="s">
        <v>923</v>
      </c>
    </row>
    <row r="271" spans="2:22">
      <c r="B271" t="s">
        <v>348</v>
      </c>
      <c r="C271">
        <v>245117</v>
      </c>
      <c r="D271" t="s">
        <v>90</v>
      </c>
      <c r="E271" t="s">
        <v>188</v>
      </c>
      <c r="G271" t="s">
        <v>202</v>
      </c>
      <c r="H271">
        <v>1</v>
      </c>
      <c r="I271">
        <v>1</v>
      </c>
      <c r="J271">
        <v>2265</v>
      </c>
      <c r="K271">
        <v>-4</v>
      </c>
      <c r="P271">
        <v>4</v>
      </c>
      <c r="Q271">
        <v>1</v>
      </c>
      <c r="R271">
        <v>22</v>
      </c>
      <c r="S271">
        <v>25</v>
      </c>
      <c r="T271" t="b">
        <v>0</v>
      </c>
      <c r="U271" t="s">
        <v>882</v>
      </c>
      <c r="V271" t="s">
        <v>913</v>
      </c>
    </row>
    <row r="272" spans="2:22">
      <c r="B272" t="s">
        <v>348</v>
      </c>
      <c r="C272">
        <v>251265</v>
      </c>
      <c r="D272" t="s">
        <v>0</v>
      </c>
      <c r="E272" t="s">
        <v>100</v>
      </c>
      <c r="G272" t="s">
        <v>198</v>
      </c>
      <c r="H272">
        <v>2</v>
      </c>
      <c r="I272">
        <v>1</v>
      </c>
      <c r="J272">
        <v>2502</v>
      </c>
      <c r="K272">
        <v>3</v>
      </c>
      <c r="P272">
        <v>1</v>
      </c>
      <c r="Q272">
        <v>2</v>
      </c>
      <c r="R272">
        <v>23</v>
      </c>
      <c r="S272">
        <v>35</v>
      </c>
      <c r="T272" t="b">
        <v>1</v>
      </c>
      <c r="U272" t="s">
        <v>100</v>
      </c>
      <c r="V272" t="s">
        <v>914</v>
      </c>
    </row>
    <row r="273" spans="2:22">
      <c r="B273" t="s">
        <v>349</v>
      </c>
      <c r="C273">
        <v>251265</v>
      </c>
      <c r="D273" t="s">
        <v>0</v>
      </c>
      <c r="E273" t="s">
        <v>100</v>
      </c>
      <c r="G273" t="s">
        <v>198</v>
      </c>
      <c r="H273">
        <v>1</v>
      </c>
      <c r="I273">
        <v>1</v>
      </c>
      <c r="J273">
        <v>2324</v>
      </c>
      <c r="K273">
        <v>-5</v>
      </c>
      <c r="P273">
        <v>6</v>
      </c>
      <c r="Q273">
        <v>1</v>
      </c>
      <c r="R273">
        <v>36</v>
      </c>
      <c r="S273">
        <v>6</v>
      </c>
      <c r="T273" t="b">
        <v>0</v>
      </c>
      <c r="U273" t="s">
        <v>100</v>
      </c>
      <c r="V273" t="s">
        <v>920</v>
      </c>
    </row>
    <row r="274" spans="2:22">
      <c r="B274" t="s">
        <v>349</v>
      </c>
      <c r="C274">
        <v>3317764</v>
      </c>
      <c r="D274" t="s">
        <v>564</v>
      </c>
      <c r="E274" t="s">
        <v>743</v>
      </c>
      <c r="G274" t="s">
        <v>225</v>
      </c>
      <c r="H274">
        <v>2</v>
      </c>
      <c r="I274">
        <v>1</v>
      </c>
      <c r="J274">
        <v>3298</v>
      </c>
      <c r="K274">
        <v>5</v>
      </c>
      <c r="P274">
        <v>3</v>
      </c>
      <c r="Q274">
        <v>2</v>
      </c>
      <c r="R274">
        <v>12</v>
      </c>
      <c r="S274">
        <v>29</v>
      </c>
      <c r="T274" t="b">
        <v>1</v>
      </c>
      <c r="U274" t="s">
        <v>882</v>
      </c>
      <c r="V274" t="s">
        <v>903</v>
      </c>
    </row>
    <row r="275" spans="2:22">
      <c r="B275" t="s">
        <v>349</v>
      </c>
      <c r="C275">
        <v>1254139</v>
      </c>
      <c r="D275" t="s">
        <v>565</v>
      </c>
      <c r="E275" t="s">
        <v>744</v>
      </c>
      <c r="G275" t="s">
        <v>867</v>
      </c>
      <c r="H275">
        <v>3</v>
      </c>
      <c r="I275">
        <v>1</v>
      </c>
      <c r="J275">
        <v>3075</v>
      </c>
      <c r="K275">
        <v>-5</v>
      </c>
      <c r="P275">
        <v>2</v>
      </c>
      <c r="Q275">
        <v>1</v>
      </c>
      <c r="R275">
        <v>5</v>
      </c>
      <c r="S275">
        <v>21</v>
      </c>
      <c r="T275" t="b">
        <v>0</v>
      </c>
      <c r="U275" t="s">
        <v>882</v>
      </c>
      <c r="V275" t="s">
        <v>919</v>
      </c>
    </row>
    <row r="276" spans="2:22">
      <c r="B276" t="s">
        <v>349</v>
      </c>
      <c r="C276">
        <v>229071</v>
      </c>
      <c r="D276" t="s">
        <v>566</v>
      </c>
      <c r="E276" t="s">
        <v>745</v>
      </c>
      <c r="G276" t="s">
        <v>225</v>
      </c>
      <c r="H276">
        <v>4</v>
      </c>
      <c r="I276">
        <v>1</v>
      </c>
      <c r="J276">
        <v>2707</v>
      </c>
      <c r="K276">
        <v>5</v>
      </c>
      <c r="P276">
        <v>7</v>
      </c>
      <c r="Q276">
        <v>2</v>
      </c>
      <c r="R276">
        <v>4</v>
      </c>
      <c r="S276">
        <v>38</v>
      </c>
      <c r="T276" t="b">
        <v>1</v>
      </c>
      <c r="U276" t="s">
        <v>882</v>
      </c>
      <c r="V276" t="s">
        <v>921</v>
      </c>
    </row>
    <row r="277" spans="2:22">
      <c r="B277" t="s">
        <v>349</v>
      </c>
      <c r="C277">
        <v>199419</v>
      </c>
      <c r="D277" t="s">
        <v>551</v>
      </c>
      <c r="E277" t="s">
        <v>730</v>
      </c>
      <c r="G277" t="s">
        <v>867</v>
      </c>
      <c r="H277">
        <v>5</v>
      </c>
      <c r="I277">
        <v>1</v>
      </c>
      <c r="J277">
        <v>3120</v>
      </c>
      <c r="K277">
        <v>-5</v>
      </c>
      <c r="P277">
        <v>4</v>
      </c>
      <c r="Q277">
        <v>1</v>
      </c>
      <c r="R277">
        <v>34</v>
      </c>
      <c r="S277">
        <v>11</v>
      </c>
      <c r="T277" t="b">
        <v>0</v>
      </c>
      <c r="U277" t="s">
        <v>882</v>
      </c>
      <c r="V277" t="s">
        <v>884</v>
      </c>
    </row>
    <row r="278" spans="2:22">
      <c r="B278" t="s">
        <v>349</v>
      </c>
      <c r="C278">
        <v>3295936</v>
      </c>
      <c r="D278" t="s">
        <v>567</v>
      </c>
      <c r="E278" t="s">
        <v>746</v>
      </c>
      <c r="G278" t="s">
        <v>225</v>
      </c>
      <c r="H278">
        <v>6</v>
      </c>
      <c r="I278">
        <v>1</v>
      </c>
      <c r="J278">
        <v>2696</v>
      </c>
      <c r="K278">
        <v>5</v>
      </c>
      <c r="P278">
        <v>5</v>
      </c>
      <c r="Q278">
        <v>2</v>
      </c>
      <c r="R278">
        <v>3</v>
      </c>
      <c r="S278">
        <v>15</v>
      </c>
      <c r="T278" t="b">
        <v>1</v>
      </c>
      <c r="U278" t="s">
        <v>882</v>
      </c>
      <c r="V278" t="s">
        <v>906</v>
      </c>
    </row>
    <row r="279" spans="2:22">
      <c r="B279" t="s">
        <v>349</v>
      </c>
      <c r="C279">
        <v>360982</v>
      </c>
      <c r="D279" t="s">
        <v>522</v>
      </c>
      <c r="E279" t="s">
        <v>701</v>
      </c>
      <c r="G279" t="s">
        <v>867</v>
      </c>
      <c r="H279">
        <v>7</v>
      </c>
      <c r="I279">
        <v>1</v>
      </c>
      <c r="J279">
        <v>2811</v>
      </c>
      <c r="K279">
        <v>-5</v>
      </c>
      <c r="P279">
        <v>8</v>
      </c>
      <c r="Q279">
        <v>1</v>
      </c>
      <c r="R279">
        <v>10</v>
      </c>
      <c r="S279">
        <v>39</v>
      </c>
      <c r="T279" t="b">
        <v>0</v>
      </c>
      <c r="U279" t="s">
        <v>882</v>
      </c>
      <c r="V279" t="s">
        <v>889</v>
      </c>
    </row>
    <row r="280" spans="2:22">
      <c r="B280" t="s">
        <v>349</v>
      </c>
      <c r="C280">
        <v>5186457</v>
      </c>
      <c r="D280" t="s">
        <v>568</v>
      </c>
      <c r="E280" t="s">
        <v>747</v>
      </c>
      <c r="G280" t="s">
        <v>225</v>
      </c>
      <c r="H280">
        <v>8</v>
      </c>
      <c r="I280">
        <v>1</v>
      </c>
      <c r="J280">
        <v>3003</v>
      </c>
      <c r="K280">
        <v>5</v>
      </c>
      <c r="P280">
        <v>1</v>
      </c>
      <c r="Q280">
        <v>2</v>
      </c>
      <c r="R280">
        <v>13</v>
      </c>
      <c r="S280">
        <v>9</v>
      </c>
      <c r="T280" t="b">
        <v>1</v>
      </c>
      <c r="U280" t="s">
        <v>882</v>
      </c>
      <c r="V280" t="s">
        <v>891</v>
      </c>
    </row>
    <row r="281" spans="2:22">
      <c r="B281" t="s">
        <v>350</v>
      </c>
      <c r="C281">
        <v>360982</v>
      </c>
      <c r="D281" t="s">
        <v>522</v>
      </c>
      <c r="E281" t="s">
        <v>701</v>
      </c>
      <c r="G281" t="s">
        <v>867</v>
      </c>
      <c r="H281">
        <v>1</v>
      </c>
      <c r="I281">
        <v>1</v>
      </c>
      <c r="J281">
        <v>2805</v>
      </c>
      <c r="K281">
        <v>6</v>
      </c>
      <c r="P281">
        <v>4</v>
      </c>
      <c r="Q281">
        <v>1</v>
      </c>
      <c r="R281">
        <v>10</v>
      </c>
      <c r="S281">
        <v>39</v>
      </c>
      <c r="T281" t="b">
        <v>1</v>
      </c>
      <c r="U281" t="s">
        <v>882</v>
      </c>
      <c r="V281" t="s">
        <v>889</v>
      </c>
    </row>
    <row r="282" spans="2:22">
      <c r="B282" t="s">
        <v>350</v>
      </c>
      <c r="C282">
        <v>266281</v>
      </c>
      <c r="D282" t="s">
        <v>569</v>
      </c>
      <c r="E282" t="s">
        <v>748</v>
      </c>
      <c r="G282" t="s">
        <v>201</v>
      </c>
      <c r="H282">
        <v>2</v>
      </c>
      <c r="I282">
        <v>1</v>
      </c>
      <c r="J282">
        <v>2870</v>
      </c>
      <c r="K282">
        <v>-6</v>
      </c>
      <c r="P282">
        <v>5</v>
      </c>
      <c r="Q282">
        <v>2</v>
      </c>
      <c r="R282">
        <v>34</v>
      </c>
      <c r="S282">
        <v>11</v>
      </c>
      <c r="T282" t="b">
        <v>0</v>
      </c>
      <c r="U282" t="s">
        <v>882</v>
      </c>
      <c r="V282" t="s">
        <v>884</v>
      </c>
    </row>
    <row r="283" spans="2:22">
      <c r="B283" t="s">
        <v>350</v>
      </c>
      <c r="C283">
        <v>251265</v>
      </c>
      <c r="D283" t="s">
        <v>0</v>
      </c>
      <c r="E283" t="s">
        <v>100</v>
      </c>
      <c r="G283" t="s">
        <v>198</v>
      </c>
      <c r="H283">
        <v>3</v>
      </c>
      <c r="I283">
        <v>1</v>
      </c>
      <c r="J283">
        <v>2318</v>
      </c>
      <c r="K283">
        <v>6</v>
      </c>
      <c r="P283">
        <v>2</v>
      </c>
      <c r="Q283">
        <v>1</v>
      </c>
      <c r="R283">
        <v>23</v>
      </c>
      <c r="S283">
        <v>35</v>
      </c>
      <c r="T283" t="b">
        <v>1</v>
      </c>
      <c r="U283" t="s">
        <v>100</v>
      </c>
      <c r="V283" t="s">
        <v>914</v>
      </c>
    </row>
    <row r="284" spans="2:22">
      <c r="B284" t="s">
        <v>350</v>
      </c>
      <c r="C284">
        <v>2685824</v>
      </c>
      <c r="D284" t="s">
        <v>570</v>
      </c>
      <c r="E284" t="s">
        <v>749</v>
      </c>
      <c r="G284" t="s">
        <v>214</v>
      </c>
      <c r="H284">
        <v>4</v>
      </c>
      <c r="I284">
        <v>1</v>
      </c>
      <c r="J284">
        <v>2868</v>
      </c>
      <c r="K284">
        <v>-6</v>
      </c>
      <c r="P284">
        <v>1</v>
      </c>
      <c r="Q284">
        <v>2</v>
      </c>
      <c r="R284">
        <v>42</v>
      </c>
      <c r="S284">
        <v>16</v>
      </c>
      <c r="T284" t="b">
        <v>0</v>
      </c>
      <c r="U284" t="s">
        <v>882</v>
      </c>
      <c r="V284" t="s">
        <v>902</v>
      </c>
    </row>
    <row r="285" spans="2:22">
      <c r="B285" t="s">
        <v>350</v>
      </c>
      <c r="C285">
        <v>199419</v>
      </c>
      <c r="D285" t="s">
        <v>551</v>
      </c>
      <c r="E285" t="s">
        <v>730</v>
      </c>
      <c r="G285" t="s">
        <v>867</v>
      </c>
      <c r="H285">
        <v>5</v>
      </c>
      <c r="I285">
        <v>1</v>
      </c>
      <c r="J285">
        <v>3114</v>
      </c>
      <c r="K285">
        <v>6</v>
      </c>
      <c r="P285">
        <v>6</v>
      </c>
      <c r="Q285">
        <v>1</v>
      </c>
      <c r="R285">
        <v>17</v>
      </c>
      <c r="S285">
        <v>17</v>
      </c>
      <c r="T285" t="b">
        <v>1</v>
      </c>
      <c r="U285" t="s">
        <v>882</v>
      </c>
      <c r="V285" t="s">
        <v>890</v>
      </c>
    </row>
    <row r="286" spans="2:22">
      <c r="B286" t="s">
        <v>350</v>
      </c>
      <c r="C286">
        <v>1707423</v>
      </c>
      <c r="D286" t="s">
        <v>571</v>
      </c>
      <c r="E286" t="s">
        <v>750</v>
      </c>
      <c r="G286" t="s">
        <v>214</v>
      </c>
      <c r="H286">
        <v>6</v>
      </c>
      <c r="I286">
        <v>1</v>
      </c>
      <c r="J286">
        <v>2697</v>
      </c>
      <c r="K286">
        <v>-6</v>
      </c>
      <c r="P286">
        <v>3</v>
      </c>
      <c r="Q286">
        <v>2</v>
      </c>
      <c r="R286">
        <v>2</v>
      </c>
      <c r="S286">
        <v>14</v>
      </c>
      <c r="T286" t="b">
        <v>0</v>
      </c>
      <c r="U286" t="s">
        <v>882</v>
      </c>
      <c r="V286" t="s">
        <v>893</v>
      </c>
    </row>
    <row r="287" spans="2:22">
      <c r="B287" t="s">
        <v>350</v>
      </c>
      <c r="C287">
        <v>1254139</v>
      </c>
      <c r="D287" t="s">
        <v>565</v>
      </c>
      <c r="E287" t="s">
        <v>744</v>
      </c>
      <c r="G287" t="s">
        <v>867</v>
      </c>
      <c r="H287">
        <v>7</v>
      </c>
      <c r="I287">
        <v>1</v>
      </c>
      <c r="J287">
        <v>3069</v>
      </c>
      <c r="K287">
        <v>6</v>
      </c>
      <c r="P287">
        <v>8</v>
      </c>
      <c r="Q287">
        <v>1</v>
      </c>
      <c r="R287">
        <v>41</v>
      </c>
      <c r="S287">
        <v>1</v>
      </c>
      <c r="T287" t="b">
        <v>1</v>
      </c>
      <c r="U287" t="s">
        <v>882</v>
      </c>
      <c r="V287" t="s">
        <v>883</v>
      </c>
    </row>
    <row r="288" spans="2:22">
      <c r="B288" t="s">
        <v>350</v>
      </c>
      <c r="C288">
        <v>2348228</v>
      </c>
      <c r="D288" t="s">
        <v>572</v>
      </c>
      <c r="E288" t="s">
        <v>751</v>
      </c>
      <c r="G288" t="s">
        <v>214</v>
      </c>
      <c r="H288">
        <v>8</v>
      </c>
      <c r="I288">
        <v>1</v>
      </c>
      <c r="J288">
        <v>2542</v>
      </c>
      <c r="K288">
        <v>-6</v>
      </c>
      <c r="P288">
        <v>7</v>
      </c>
      <c r="Q288">
        <v>2</v>
      </c>
      <c r="R288">
        <v>20</v>
      </c>
      <c r="S288">
        <v>19</v>
      </c>
      <c r="T288" t="b">
        <v>0</v>
      </c>
      <c r="U288" t="s">
        <v>882</v>
      </c>
      <c r="V288" t="s">
        <v>905</v>
      </c>
    </row>
    <row r="289" spans="2:22">
      <c r="B289" t="s">
        <v>351</v>
      </c>
      <c r="C289">
        <v>360982</v>
      </c>
      <c r="D289" t="s">
        <v>522</v>
      </c>
      <c r="E289" t="s">
        <v>701</v>
      </c>
      <c r="G289" t="s">
        <v>867</v>
      </c>
      <c r="H289">
        <v>1</v>
      </c>
      <c r="I289">
        <v>1</v>
      </c>
      <c r="J289">
        <v>2858</v>
      </c>
      <c r="K289">
        <v>-12</v>
      </c>
      <c r="P289">
        <v>4</v>
      </c>
      <c r="Q289">
        <v>1</v>
      </c>
      <c r="R289">
        <v>12</v>
      </c>
      <c r="S289">
        <v>29</v>
      </c>
      <c r="T289" t="b">
        <v>0</v>
      </c>
      <c r="U289" t="s">
        <v>882</v>
      </c>
      <c r="V289" t="s">
        <v>903</v>
      </c>
    </row>
    <row r="290" spans="2:22">
      <c r="B290" t="s">
        <v>351</v>
      </c>
      <c r="C290">
        <v>280820</v>
      </c>
      <c r="D290" t="s">
        <v>573</v>
      </c>
      <c r="E290" t="s">
        <v>752</v>
      </c>
      <c r="G290" t="s">
        <v>211</v>
      </c>
      <c r="H290">
        <v>2</v>
      </c>
      <c r="I290">
        <v>1</v>
      </c>
      <c r="J290">
        <v>2570</v>
      </c>
      <c r="K290">
        <v>12</v>
      </c>
      <c r="P290">
        <v>7</v>
      </c>
      <c r="Q290">
        <v>2</v>
      </c>
      <c r="R290">
        <v>13</v>
      </c>
      <c r="S290">
        <v>9</v>
      </c>
      <c r="T290" t="b">
        <v>1</v>
      </c>
      <c r="U290" t="s">
        <v>882</v>
      </c>
      <c r="V290" t="s">
        <v>891</v>
      </c>
    </row>
    <row r="291" spans="2:22">
      <c r="B291" t="s">
        <v>351</v>
      </c>
      <c r="C291">
        <v>251265</v>
      </c>
      <c r="D291" t="s">
        <v>0</v>
      </c>
      <c r="E291" t="s">
        <v>100</v>
      </c>
      <c r="G291" t="s">
        <v>198</v>
      </c>
      <c r="H291">
        <v>3</v>
      </c>
      <c r="I291">
        <v>1</v>
      </c>
      <c r="J291">
        <v>2326</v>
      </c>
      <c r="K291">
        <v>-12</v>
      </c>
      <c r="P291">
        <v>2</v>
      </c>
      <c r="Q291">
        <v>1</v>
      </c>
      <c r="R291">
        <v>1</v>
      </c>
      <c r="S291">
        <v>4</v>
      </c>
      <c r="T291" t="b">
        <v>0</v>
      </c>
      <c r="U291" t="s">
        <v>100</v>
      </c>
      <c r="V291" t="s">
        <v>899</v>
      </c>
    </row>
    <row r="292" spans="2:22">
      <c r="B292" t="s">
        <v>351</v>
      </c>
      <c r="C292">
        <v>8898849</v>
      </c>
      <c r="D292" t="s">
        <v>574</v>
      </c>
      <c r="E292" t="s">
        <v>753</v>
      </c>
      <c r="G292" t="s">
        <v>226</v>
      </c>
      <c r="H292">
        <v>4</v>
      </c>
      <c r="I292">
        <v>1</v>
      </c>
      <c r="J292">
        <v>2477</v>
      </c>
      <c r="K292">
        <v>12</v>
      </c>
      <c r="P292">
        <v>5</v>
      </c>
      <c r="Q292">
        <v>2</v>
      </c>
      <c r="R292">
        <v>20</v>
      </c>
      <c r="S292">
        <v>19</v>
      </c>
      <c r="T292" t="b">
        <v>1</v>
      </c>
      <c r="U292" t="s">
        <v>882</v>
      </c>
      <c r="V292" t="s">
        <v>905</v>
      </c>
    </row>
    <row r="293" spans="2:22">
      <c r="B293" t="s">
        <v>351</v>
      </c>
      <c r="C293">
        <v>1254139</v>
      </c>
      <c r="D293" t="s">
        <v>565</v>
      </c>
      <c r="E293" t="s">
        <v>744</v>
      </c>
      <c r="G293" t="s">
        <v>867</v>
      </c>
      <c r="H293">
        <v>5</v>
      </c>
      <c r="I293">
        <v>1</v>
      </c>
      <c r="J293">
        <v>3085</v>
      </c>
      <c r="K293">
        <v>-12</v>
      </c>
      <c r="P293">
        <v>6</v>
      </c>
      <c r="Q293">
        <v>1</v>
      </c>
      <c r="R293">
        <v>39</v>
      </c>
      <c r="S293">
        <v>3</v>
      </c>
      <c r="T293" t="b">
        <v>0</v>
      </c>
      <c r="U293" t="s">
        <v>882</v>
      </c>
      <c r="V293" t="s">
        <v>916</v>
      </c>
    </row>
    <row r="294" spans="2:22">
      <c r="B294" t="s">
        <v>351</v>
      </c>
      <c r="C294">
        <v>910232</v>
      </c>
      <c r="D294" t="s">
        <v>575</v>
      </c>
      <c r="E294" t="s">
        <v>754</v>
      </c>
      <c r="G294" t="s">
        <v>867</v>
      </c>
      <c r="H294">
        <v>6</v>
      </c>
      <c r="I294">
        <v>1</v>
      </c>
      <c r="J294">
        <v>2542</v>
      </c>
      <c r="K294">
        <v>12</v>
      </c>
      <c r="P294">
        <v>1</v>
      </c>
      <c r="Q294">
        <v>2</v>
      </c>
      <c r="R294">
        <v>14</v>
      </c>
      <c r="S294">
        <v>36</v>
      </c>
      <c r="T294" t="b">
        <v>1</v>
      </c>
      <c r="U294" t="s">
        <v>882</v>
      </c>
      <c r="V294" t="s">
        <v>918</v>
      </c>
    </row>
    <row r="295" spans="2:22">
      <c r="B295" t="s">
        <v>351</v>
      </c>
      <c r="C295">
        <v>621969</v>
      </c>
      <c r="D295" t="s">
        <v>576</v>
      </c>
      <c r="E295" t="s">
        <v>755</v>
      </c>
      <c r="G295" t="s">
        <v>867</v>
      </c>
      <c r="H295">
        <v>7</v>
      </c>
      <c r="I295">
        <v>1</v>
      </c>
      <c r="J295">
        <v>2709</v>
      </c>
      <c r="K295">
        <v>-12</v>
      </c>
      <c r="P295">
        <v>8</v>
      </c>
      <c r="Q295">
        <v>1</v>
      </c>
      <c r="R295">
        <v>9</v>
      </c>
      <c r="S295">
        <v>33</v>
      </c>
      <c r="T295" t="b">
        <v>0</v>
      </c>
      <c r="U295" t="s">
        <v>882</v>
      </c>
      <c r="V295" t="s">
        <v>885</v>
      </c>
    </row>
    <row r="296" spans="2:22">
      <c r="B296" t="s">
        <v>351</v>
      </c>
      <c r="C296">
        <v>290453</v>
      </c>
      <c r="D296" t="s">
        <v>577</v>
      </c>
      <c r="E296" t="s">
        <v>756</v>
      </c>
      <c r="G296" t="s">
        <v>224</v>
      </c>
      <c r="H296">
        <v>8</v>
      </c>
      <c r="I296">
        <v>1</v>
      </c>
      <c r="J296">
        <v>2614</v>
      </c>
      <c r="K296">
        <v>12</v>
      </c>
      <c r="P296">
        <v>3</v>
      </c>
      <c r="Q296">
        <v>2</v>
      </c>
      <c r="R296">
        <v>18</v>
      </c>
      <c r="S296">
        <v>23</v>
      </c>
      <c r="T296" t="b">
        <v>1</v>
      </c>
      <c r="U296" t="s">
        <v>882</v>
      </c>
      <c r="V296" t="s">
        <v>895</v>
      </c>
    </row>
    <row r="297" spans="2:22">
      <c r="B297" t="s">
        <v>352</v>
      </c>
      <c r="C297">
        <v>199170</v>
      </c>
      <c r="D297" t="s">
        <v>12</v>
      </c>
      <c r="E297" t="s">
        <v>112</v>
      </c>
      <c r="G297" t="s">
        <v>208</v>
      </c>
      <c r="H297">
        <v>1</v>
      </c>
      <c r="I297">
        <v>1</v>
      </c>
      <c r="J297">
        <v>2468</v>
      </c>
      <c r="K297">
        <v>-7</v>
      </c>
      <c r="P297">
        <v>2</v>
      </c>
      <c r="Q297">
        <v>1</v>
      </c>
      <c r="R297">
        <v>41</v>
      </c>
      <c r="S297">
        <v>1</v>
      </c>
      <c r="T297" t="b">
        <v>0</v>
      </c>
      <c r="U297" t="s">
        <v>882</v>
      </c>
      <c r="V297" t="s">
        <v>883</v>
      </c>
    </row>
    <row r="298" spans="2:22">
      <c r="B298" t="s">
        <v>352</v>
      </c>
      <c r="C298">
        <v>251265</v>
      </c>
      <c r="D298" t="s">
        <v>0</v>
      </c>
      <c r="E298" t="s">
        <v>100</v>
      </c>
      <c r="G298" t="s">
        <v>198</v>
      </c>
      <c r="H298">
        <v>2</v>
      </c>
      <c r="I298">
        <v>1</v>
      </c>
      <c r="J298">
        <v>2495</v>
      </c>
      <c r="K298">
        <v>7</v>
      </c>
      <c r="P298">
        <v>1</v>
      </c>
      <c r="Q298">
        <v>2</v>
      </c>
      <c r="R298">
        <v>39</v>
      </c>
      <c r="S298">
        <v>3</v>
      </c>
      <c r="T298" t="b">
        <v>1</v>
      </c>
      <c r="U298" t="s">
        <v>100</v>
      </c>
      <c r="V298" t="s">
        <v>916</v>
      </c>
    </row>
    <row r="299" spans="2:22">
      <c r="B299" t="s">
        <v>353</v>
      </c>
      <c r="C299">
        <v>199170</v>
      </c>
      <c r="D299" t="s">
        <v>12</v>
      </c>
      <c r="E299" t="s">
        <v>112</v>
      </c>
      <c r="G299" t="s">
        <v>208</v>
      </c>
      <c r="H299">
        <v>1</v>
      </c>
      <c r="I299">
        <v>1</v>
      </c>
      <c r="J299">
        <v>2475</v>
      </c>
      <c r="K299">
        <v>-7</v>
      </c>
      <c r="P299">
        <v>2</v>
      </c>
      <c r="Q299">
        <v>1</v>
      </c>
      <c r="R299">
        <v>42</v>
      </c>
      <c r="S299">
        <v>16</v>
      </c>
      <c r="T299" t="b">
        <v>0</v>
      </c>
      <c r="U299" t="s">
        <v>882</v>
      </c>
      <c r="V299" t="s">
        <v>902</v>
      </c>
    </row>
    <row r="300" spans="2:22">
      <c r="B300" t="s">
        <v>353</v>
      </c>
      <c r="C300">
        <v>251265</v>
      </c>
      <c r="D300" t="s">
        <v>0</v>
      </c>
      <c r="E300" t="s">
        <v>100</v>
      </c>
      <c r="G300" t="s">
        <v>198</v>
      </c>
      <c r="H300">
        <v>2</v>
      </c>
      <c r="I300">
        <v>1</v>
      </c>
      <c r="J300">
        <v>2488</v>
      </c>
      <c r="K300">
        <v>7</v>
      </c>
      <c r="P300">
        <v>1</v>
      </c>
      <c r="Q300">
        <v>2</v>
      </c>
      <c r="R300">
        <v>34</v>
      </c>
      <c r="S300">
        <v>11</v>
      </c>
      <c r="T300" t="b">
        <v>1</v>
      </c>
      <c r="U300" t="s">
        <v>100</v>
      </c>
      <c r="V300" t="s">
        <v>884</v>
      </c>
    </row>
    <row r="301" spans="2:22">
      <c r="B301" t="s">
        <v>354</v>
      </c>
      <c r="C301">
        <v>529451</v>
      </c>
      <c r="D301" t="s">
        <v>578</v>
      </c>
      <c r="E301" t="s">
        <v>757</v>
      </c>
      <c r="G301" t="s">
        <v>215</v>
      </c>
      <c r="H301">
        <v>4</v>
      </c>
      <c r="I301">
        <v>1</v>
      </c>
      <c r="J301">
        <v>2360</v>
      </c>
      <c r="K301">
        <v>-3</v>
      </c>
      <c r="P301">
        <v>7</v>
      </c>
      <c r="Q301">
        <v>2</v>
      </c>
      <c r="R301">
        <v>14</v>
      </c>
      <c r="S301">
        <v>36</v>
      </c>
      <c r="T301" t="b">
        <v>0</v>
      </c>
      <c r="U301" t="s">
        <v>882</v>
      </c>
      <c r="V301" t="s">
        <v>918</v>
      </c>
    </row>
    <row r="302" spans="2:22">
      <c r="B302" t="s">
        <v>354</v>
      </c>
      <c r="C302">
        <v>1254139</v>
      </c>
      <c r="D302" t="s">
        <v>565</v>
      </c>
      <c r="E302" t="s">
        <v>744</v>
      </c>
      <c r="G302" t="s">
        <v>867</v>
      </c>
      <c r="H302">
        <v>5</v>
      </c>
      <c r="I302">
        <v>1</v>
      </c>
      <c r="J302">
        <v>3177</v>
      </c>
      <c r="K302">
        <v>3</v>
      </c>
      <c r="P302">
        <v>8</v>
      </c>
      <c r="Q302">
        <v>1</v>
      </c>
      <c r="R302">
        <v>40</v>
      </c>
      <c r="S302">
        <v>12</v>
      </c>
      <c r="T302" t="b">
        <v>1</v>
      </c>
      <c r="U302" t="s">
        <v>882</v>
      </c>
      <c r="V302" t="s">
        <v>887</v>
      </c>
    </row>
    <row r="303" spans="2:22">
      <c r="B303" t="s">
        <v>354</v>
      </c>
      <c r="C303">
        <v>476701</v>
      </c>
      <c r="D303" t="s">
        <v>579</v>
      </c>
      <c r="E303" t="s">
        <v>758</v>
      </c>
      <c r="G303" t="s">
        <v>215</v>
      </c>
      <c r="H303">
        <v>6</v>
      </c>
      <c r="I303">
        <v>1</v>
      </c>
      <c r="J303">
        <v>2529</v>
      </c>
      <c r="K303">
        <v>-3</v>
      </c>
      <c r="P303">
        <v>3</v>
      </c>
      <c r="Q303">
        <v>2</v>
      </c>
      <c r="R303">
        <v>2</v>
      </c>
      <c r="S303">
        <v>14</v>
      </c>
      <c r="T303" t="b">
        <v>0</v>
      </c>
      <c r="U303" t="s">
        <v>882</v>
      </c>
      <c r="V303" t="s">
        <v>893</v>
      </c>
    </row>
    <row r="304" spans="2:22">
      <c r="B304" t="s">
        <v>354</v>
      </c>
      <c r="C304">
        <v>621969</v>
      </c>
      <c r="D304" t="s">
        <v>576</v>
      </c>
      <c r="E304" t="s">
        <v>755</v>
      </c>
      <c r="G304" t="s">
        <v>867</v>
      </c>
      <c r="H304">
        <v>7</v>
      </c>
      <c r="I304">
        <v>1</v>
      </c>
      <c r="J304">
        <v>2730</v>
      </c>
      <c r="K304">
        <v>3</v>
      </c>
      <c r="P304">
        <v>2</v>
      </c>
      <c r="Q304">
        <v>1</v>
      </c>
      <c r="R304">
        <v>10</v>
      </c>
      <c r="S304">
        <v>39</v>
      </c>
      <c r="T304" t="b">
        <v>1</v>
      </c>
      <c r="U304" t="s">
        <v>882</v>
      </c>
      <c r="V304" t="s">
        <v>889</v>
      </c>
    </row>
    <row r="305" spans="2:22">
      <c r="B305" t="s">
        <v>355</v>
      </c>
      <c r="C305">
        <v>360982</v>
      </c>
      <c r="D305" t="s">
        <v>522</v>
      </c>
      <c r="E305" t="s">
        <v>701</v>
      </c>
      <c r="G305" t="s">
        <v>867</v>
      </c>
      <c r="H305">
        <v>1</v>
      </c>
      <c r="I305">
        <v>1</v>
      </c>
      <c r="J305">
        <v>2901</v>
      </c>
      <c r="K305">
        <v>8</v>
      </c>
      <c r="P305">
        <v>4</v>
      </c>
      <c r="Q305">
        <v>1</v>
      </c>
      <c r="R305">
        <v>6</v>
      </c>
      <c r="S305">
        <v>10</v>
      </c>
      <c r="T305" t="b">
        <v>1</v>
      </c>
      <c r="U305" t="s">
        <v>882</v>
      </c>
      <c r="V305" t="s">
        <v>896</v>
      </c>
    </row>
    <row r="306" spans="2:22">
      <c r="B306" t="s">
        <v>355</v>
      </c>
      <c r="C306">
        <v>262710</v>
      </c>
      <c r="D306" t="s">
        <v>580</v>
      </c>
      <c r="E306" t="s">
        <v>759</v>
      </c>
      <c r="G306" t="s">
        <v>214</v>
      </c>
      <c r="H306">
        <v>2</v>
      </c>
      <c r="I306">
        <v>1</v>
      </c>
      <c r="J306">
        <v>2902</v>
      </c>
      <c r="K306">
        <v>-8</v>
      </c>
      <c r="P306">
        <v>7</v>
      </c>
      <c r="Q306">
        <v>2</v>
      </c>
      <c r="R306">
        <v>26</v>
      </c>
      <c r="S306">
        <v>27</v>
      </c>
      <c r="T306" t="b">
        <v>0</v>
      </c>
      <c r="U306" t="s">
        <v>882</v>
      </c>
      <c r="V306" t="s">
        <v>922</v>
      </c>
    </row>
    <row r="307" spans="2:22">
      <c r="B307" t="s">
        <v>355</v>
      </c>
      <c r="C307">
        <v>251265</v>
      </c>
      <c r="D307" t="s">
        <v>0</v>
      </c>
      <c r="E307" t="s">
        <v>100</v>
      </c>
      <c r="G307" t="s">
        <v>198</v>
      </c>
      <c r="H307">
        <v>3</v>
      </c>
      <c r="I307">
        <v>1</v>
      </c>
      <c r="J307">
        <v>2307</v>
      </c>
      <c r="K307">
        <v>8</v>
      </c>
      <c r="P307">
        <v>2</v>
      </c>
      <c r="Q307">
        <v>1</v>
      </c>
      <c r="R307">
        <v>35</v>
      </c>
      <c r="S307">
        <v>24</v>
      </c>
      <c r="T307" t="b">
        <v>1</v>
      </c>
      <c r="U307" t="s">
        <v>100</v>
      </c>
      <c r="V307" t="s">
        <v>898</v>
      </c>
    </row>
    <row r="308" spans="2:22">
      <c r="B308" t="s">
        <v>355</v>
      </c>
      <c r="C308">
        <v>215963</v>
      </c>
      <c r="D308" t="s">
        <v>581</v>
      </c>
      <c r="E308" t="s">
        <v>760</v>
      </c>
      <c r="G308" t="s">
        <v>214</v>
      </c>
      <c r="H308">
        <v>4</v>
      </c>
      <c r="I308">
        <v>1</v>
      </c>
      <c r="J308">
        <v>3209</v>
      </c>
      <c r="K308">
        <v>-8</v>
      </c>
      <c r="P308">
        <v>1</v>
      </c>
      <c r="Q308">
        <v>2</v>
      </c>
      <c r="R308">
        <v>37</v>
      </c>
      <c r="S308">
        <v>34</v>
      </c>
      <c r="T308" t="b">
        <v>0</v>
      </c>
      <c r="U308" t="s">
        <v>882</v>
      </c>
      <c r="V308" t="s">
        <v>886</v>
      </c>
    </row>
    <row r="309" spans="2:22">
      <c r="B309" t="s">
        <v>355</v>
      </c>
      <c r="C309">
        <v>1254139</v>
      </c>
      <c r="D309" t="s">
        <v>565</v>
      </c>
      <c r="E309" t="s">
        <v>744</v>
      </c>
      <c r="G309" t="s">
        <v>867</v>
      </c>
      <c r="H309">
        <v>5</v>
      </c>
      <c r="I309">
        <v>1</v>
      </c>
      <c r="J309">
        <v>3169</v>
      </c>
      <c r="K309">
        <v>8</v>
      </c>
      <c r="P309">
        <v>8</v>
      </c>
      <c r="Q309">
        <v>1</v>
      </c>
      <c r="R309">
        <v>16</v>
      </c>
      <c r="S309">
        <v>28</v>
      </c>
      <c r="T309" t="b">
        <v>1</v>
      </c>
      <c r="U309" t="s">
        <v>882</v>
      </c>
      <c r="V309" t="s">
        <v>907</v>
      </c>
    </row>
    <row r="310" spans="2:22">
      <c r="B310" t="s">
        <v>355</v>
      </c>
      <c r="C310">
        <v>258972</v>
      </c>
      <c r="D310" t="s">
        <v>582</v>
      </c>
      <c r="E310" t="s">
        <v>761</v>
      </c>
      <c r="G310" t="s">
        <v>214</v>
      </c>
      <c r="H310">
        <v>6</v>
      </c>
      <c r="I310">
        <v>1</v>
      </c>
      <c r="J310">
        <v>2936</v>
      </c>
      <c r="K310">
        <v>-8</v>
      </c>
      <c r="P310">
        <v>3</v>
      </c>
      <c r="Q310">
        <v>2</v>
      </c>
      <c r="R310">
        <v>10</v>
      </c>
      <c r="S310">
        <v>39</v>
      </c>
      <c r="T310" t="b">
        <v>0</v>
      </c>
      <c r="U310" t="s">
        <v>882</v>
      </c>
      <c r="V310" t="s">
        <v>889</v>
      </c>
    </row>
    <row r="311" spans="2:22">
      <c r="B311" t="s">
        <v>355</v>
      </c>
      <c r="C311">
        <v>199419</v>
      </c>
      <c r="D311" t="s">
        <v>551</v>
      </c>
      <c r="E311" t="s">
        <v>730</v>
      </c>
      <c r="G311" t="s">
        <v>867</v>
      </c>
      <c r="H311">
        <v>7</v>
      </c>
      <c r="I311">
        <v>1</v>
      </c>
      <c r="J311">
        <v>3162</v>
      </c>
      <c r="K311">
        <v>8</v>
      </c>
      <c r="P311">
        <v>6</v>
      </c>
      <c r="Q311">
        <v>1</v>
      </c>
      <c r="R311">
        <v>18</v>
      </c>
      <c r="S311">
        <v>23</v>
      </c>
      <c r="T311" t="b">
        <v>1</v>
      </c>
      <c r="U311" t="s">
        <v>882</v>
      </c>
      <c r="V311" t="s">
        <v>895</v>
      </c>
    </row>
    <row r="312" spans="2:22">
      <c r="B312" t="s">
        <v>355</v>
      </c>
      <c r="C312">
        <v>543723</v>
      </c>
      <c r="D312" t="s">
        <v>583</v>
      </c>
      <c r="E312" t="s">
        <v>762</v>
      </c>
      <c r="G312" t="s">
        <v>218</v>
      </c>
      <c r="H312">
        <v>8</v>
      </c>
      <c r="I312">
        <v>1</v>
      </c>
      <c r="J312">
        <v>2579</v>
      </c>
      <c r="K312">
        <v>-8</v>
      </c>
      <c r="P312">
        <v>5</v>
      </c>
      <c r="Q312">
        <v>2</v>
      </c>
      <c r="R312">
        <v>33</v>
      </c>
      <c r="S312">
        <v>37</v>
      </c>
      <c r="T312" t="b">
        <v>0</v>
      </c>
      <c r="U312" t="s">
        <v>882</v>
      </c>
      <c r="V312" t="s">
        <v>912</v>
      </c>
    </row>
    <row r="313" spans="2:22">
      <c r="B313" t="s">
        <v>356</v>
      </c>
      <c r="C313">
        <v>3241077</v>
      </c>
      <c r="D313" t="s">
        <v>63</v>
      </c>
      <c r="E313" t="s">
        <v>163</v>
      </c>
      <c r="G313" t="s">
        <v>207</v>
      </c>
      <c r="H313">
        <v>1</v>
      </c>
      <c r="I313">
        <v>1</v>
      </c>
      <c r="J313">
        <v>2272</v>
      </c>
      <c r="K313">
        <v>-5</v>
      </c>
      <c r="P313">
        <v>2</v>
      </c>
      <c r="Q313">
        <v>1</v>
      </c>
      <c r="R313">
        <v>13</v>
      </c>
      <c r="S313">
        <v>9</v>
      </c>
      <c r="T313" t="b">
        <v>0</v>
      </c>
      <c r="U313" t="s">
        <v>882</v>
      </c>
      <c r="V313" t="s">
        <v>891</v>
      </c>
    </row>
    <row r="314" spans="2:22">
      <c r="B314" t="s">
        <v>356</v>
      </c>
      <c r="C314">
        <v>251265</v>
      </c>
      <c r="D314" t="s">
        <v>0</v>
      </c>
      <c r="E314" t="s">
        <v>100</v>
      </c>
      <c r="G314" t="s">
        <v>198</v>
      </c>
      <c r="H314">
        <v>2</v>
      </c>
      <c r="I314">
        <v>1</v>
      </c>
      <c r="J314">
        <v>2485</v>
      </c>
      <c r="K314">
        <v>3</v>
      </c>
      <c r="P314">
        <v>1</v>
      </c>
      <c r="Q314">
        <v>2</v>
      </c>
      <c r="R314">
        <v>16</v>
      </c>
      <c r="S314">
        <v>28</v>
      </c>
      <c r="T314" t="b">
        <v>1</v>
      </c>
      <c r="U314" t="s">
        <v>100</v>
      </c>
      <c r="V314" t="s">
        <v>907</v>
      </c>
    </row>
    <row r="315" spans="2:22">
      <c r="B315" t="s">
        <v>357</v>
      </c>
      <c r="C315">
        <v>251265</v>
      </c>
      <c r="D315" t="s">
        <v>0</v>
      </c>
      <c r="E315" t="s">
        <v>100</v>
      </c>
      <c r="G315" t="s">
        <v>198</v>
      </c>
      <c r="H315">
        <v>1</v>
      </c>
      <c r="I315">
        <v>1</v>
      </c>
      <c r="J315">
        <v>2484</v>
      </c>
      <c r="K315">
        <v>1</v>
      </c>
      <c r="P315">
        <v>2</v>
      </c>
      <c r="Q315">
        <v>1</v>
      </c>
      <c r="R315">
        <v>35</v>
      </c>
      <c r="S315">
        <v>24</v>
      </c>
      <c r="T315" t="b">
        <v>1</v>
      </c>
      <c r="U315" t="s">
        <v>100</v>
      </c>
      <c r="V315" t="s">
        <v>898</v>
      </c>
    </row>
    <row r="316" spans="2:22">
      <c r="B316" t="s">
        <v>357</v>
      </c>
      <c r="C316">
        <v>5858565</v>
      </c>
      <c r="D316" t="s">
        <v>584</v>
      </c>
      <c r="E316" t="s">
        <v>763</v>
      </c>
      <c r="G316" t="s">
        <v>223</v>
      </c>
      <c r="H316">
        <v>2</v>
      </c>
      <c r="I316">
        <v>1</v>
      </c>
      <c r="J316">
        <v>2018</v>
      </c>
      <c r="K316">
        <v>-2</v>
      </c>
      <c r="P316">
        <v>1</v>
      </c>
      <c r="Q316">
        <v>2</v>
      </c>
      <c r="R316">
        <v>17</v>
      </c>
      <c r="S316">
        <v>17</v>
      </c>
      <c r="T316" t="b">
        <v>0</v>
      </c>
      <c r="U316" t="s">
        <v>882</v>
      </c>
      <c r="V316" t="s">
        <v>890</v>
      </c>
    </row>
    <row r="317" spans="2:22">
      <c r="B317" t="s">
        <v>358</v>
      </c>
      <c r="C317">
        <v>2733015</v>
      </c>
      <c r="D317" t="s">
        <v>39</v>
      </c>
      <c r="E317" t="s">
        <v>139</v>
      </c>
      <c r="G317" t="s">
        <v>207</v>
      </c>
      <c r="H317">
        <v>1</v>
      </c>
      <c r="I317">
        <v>1</v>
      </c>
      <c r="J317">
        <v>2358</v>
      </c>
      <c r="K317">
        <v>-7</v>
      </c>
      <c r="P317">
        <v>2</v>
      </c>
      <c r="Q317">
        <v>1</v>
      </c>
      <c r="R317">
        <v>42</v>
      </c>
      <c r="S317">
        <v>16</v>
      </c>
      <c r="T317" t="b">
        <v>0</v>
      </c>
      <c r="U317" t="s">
        <v>882</v>
      </c>
      <c r="V317" t="s">
        <v>902</v>
      </c>
    </row>
    <row r="318" spans="2:22">
      <c r="B318" t="s">
        <v>358</v>
      </c>
      <c r="C318">
        <v>251265</v>
      </c>
      <c r="D318" t="s">
        <v>0</v>
      </c>
      <c r="E318" t="s">
        <v>100</v>
      </c>
      <c r="G318" t="s">
        <v>198</v>
      </c>
      <c r="H318">
        <v>2</v>
      </c>
      <c r="I318">
        <v>1</v>
      </c>
      <c r="J318">
        <v>2479</v>
      </c>
      <c r="K318">
        <v>5</v>
      </c>
      <c r="P318">
        <v>1</v>
      </c>
      <c r="Q318">
        <v>2</v>
      </c>
      <c r="R318">
        <v>18</v>
      </c>
      <c r="S318">
        <v>23</v>
      </c>
      <c r="T318" t="b">
        <v>1</v>
      </c>
      <c r="U318" t="s">
        <v>100</v>
      </c>
      <c r="V318" t="s">
        <v>895</v>
      </c>
    </row>
    <row r="319" spans="2:22">
      <c r="B319" t="s">
        <v>359</v>
      </c>
      <c r="C319">
        <v>251265</v>
      </c>
      <c r="D319" t="s">
        <v>0</v>
      </c>
      <c r="E319" t="s">
        <v>100</v>
      </c>
      <c r="G319" t="s">
        <v>198</v>
      </c>
      <c r="H319">
        <v>1</v>
      </c>
      <c r="I319">
        <v>1</v>
      </c>
      <c r="J319">
        <v>2490</v>
      </c>
      <c r="K319">
        <v>0</v>
      </c>
      <c r="P319">
        <v>2</v>
      </c>
      <c r="Q319">
        <v>1</v>
      </c>
      <c r="R319">
        <v>2</v>
      </c>
      <c r="S319">
        <v>14</v>
      </c>
      <c r="T319" t="b">
        <v>1</v>
      </c>
      <c r="U319" t="s">
        <v>100</v>
      </c>
      <c r="V319" t="s">
        <v>893</v>
      </c>
    </row>
    <row r="320" spans="2:22">
      <c r="B320" t="s">
        <v>359</v>
      </c>
      <c r="C320">
        <v>1512532</v>
      </c>
      <c r="D320" t="s">
        <v>585</v>
      </c>
      <c r="E320" t="s">
        <v>764</v>
      </c>
      <c r="G320" t="s">
        <v>199</v>
      </c>
      <c r="H320">
        <v>2</v>
      </c>
      <c r="I320">
        <v>1</v>
      </c>
      <c r="J320">
        <v>1757</v>
      </c>
      <c r="K320">
        <v>0</v>
      </c>
      <c r="P320">
        <v>1</v>
      </c>
      <c r="Q320">
        <v>2</v>
      </c>
      <c r="R320">
        <v>29</v>
      </c>
      <c r="S320">
        <v>26</v>
      </c>
      <c r="T320" t="b">
        <v>0</v>
      </c>
      <c r="U320" t="s">
        <v>882</v>
      </c>
      <c r="V320" t="s">
        <v>910</v>
      </c>
    </row>
    <row r="321" spans="2:22">
      <c r="B321" t="s">
        <v>360</v>
      </c>
      <c r="C321">
        <v>3446882</v>
      </c>
      <c r="D321" t="s">
        <v>586</v>
      </c>
      <c r="E321" t="s">
        <v>765</v>
      </c>
      <c r="G321" t="s">
        <v>221</v>
      </c>
      <c r="H321">
        <v>1</v>
      </c>
      <c r="I321">
        <v>1</v>
      </c>
      <c r="J321">
        <v>2116</v>
      </c>
      <c r="K321">
        <v>-2</v>
      </c>
      <c r="P321">
        <v>2</v>
      </c>
      <c r="Q321">
        <v>1</v>
      </c>
      <c r="R321">
        <v>25</v>
      </c>
      <c r="S321">
        <v>13</v>
      </c>
      <c r="T321" t="b">
        <v>0</v>
      </c>
      <c r="U321" t="s">
        <v>882</v>
      </c>
      <c r="V321" t="s">
        <v>901</v>
      </c>
    </row>
    <row r="322" spans="2:22">
      <c r="B322" t="s">
        <v>360</v>
      </c>
      <c r="C322">
        <v>251265</v>
      </c>
      <c r="D322" t="s">
        <v>0</v>
      </c>
      <c r="E322" t="s">
        <v>100</v>
      </c>
      <c r="G322" t="s">
        <v>198</v>
      </c>
      <c r="H322">
        <v>2</v>
      </c>
      <c r="I322">
        <v>1</v>
      </c>
      <c r="J322">
        <v>2487</v>
      </c>
      <c r="K322">
        <v>1</v>
      </c>
      <c r="P322">
        <v>1</v>
      </c>
      <c r="Q322">
        <v>2</v>
      </c>
      <c r="R322">
        <v>33</v>
      </c>
      <c r="S322">
        <v>37</v>
      </c>
      <c r="T322" t="b">
        <v>1</v>
      </c>
      <c r="U322" t="s">
        <v>100</v>
      </c>
      <c r="V322" t="s">
        <v>912</v>
      </c>
    </row>
    <row r="323" spans="2:22">
      <c r="B323" t="s">
        <v>361</v>
      </c>
      <c r="C323">
        <v>265517</v>
      </c>
      <c r="D323" t="s">
        <v>23</v>
      </c>
      <c r="E323" t="s">
        <v>123</v>
      </c>
      <c r="G323" t="s">
        <v>215</v>
      </c>
      <c r="H323">
        <v>1</v>
      </c>
      <c r="I323">
        <v>1</v>
      </c>
      <c r="J323">
        <v>2444</v>
      </c>
      <c r="K323">
        <v>-7</v>
      </c>
      <c r="P323">
        <v>2</v>
      </c>
      <c r="Q323">
        <v>1</v>
      </c>
      <c r="R323">
        <v>20</v>
      </c>
      <c r="S323">
        <v>19</v>
      </c>
      <c r="T323" t="b">
        <v>0</v>
      </c>
      <c r="U323" t="s">
        <v>882</v>
      </c>
      <c r="V323" t="s">
        <v>905</v>
      </c>
    </row>
    <row r="324" spans="2:22">
      <c r="B324" t="s">
        <v>361</v>
      </c>
      <c r="C324">
        <v>251265</v>
      </c>
      <c r="D324" t="s">
        <v>0</v>
      </c>
      <c r="E324" t="s">
        <v>100</v>
      </c>
      <c r="G324" t="s">
        <v>198</v>
      </c>
      <c r="H324">
        <v>2</v>
      </c>
      <c r="I324">
        <v>1</v>
      </c>
      <c r="J324">
        <v>2480</v>
      </c>
      <c r="K324">
        <v>7</v>
      </c>
      <c r="P324">
        <v>1</v>
      </c>
      <c r="Q324">
        <v>2</v>
      </c>
      <c r="R324">
        <v>12</v>
      </c>
      <c r="S324">
        <v>29</v>
      </c>
      <c r="T324" t="b">
        <v>1</v>
      </c>
      <c r="U324" t="s">
        <v>100</v>
      </c>
      <c r="V324" t="s">
        <v>903</v>
      </c>
    </row>
    <row r="325" spans="2:22">
      <c r="B325" t="s">
        <v>362</v>
      </c>
      <c r="C325">
        <v>265517</v>
      </c>
      <c r="D325" t="s">
        <v>23</v>
      </c>
      <c r="E325" t="s">
        <v>123</v>
      </c>
      <c r="G325" t="s">
        <v>215</v>
      </c>
      <c r="H325">
        <v>1</v>
      </c>
      <c r="I325">
        <v>1</v>
      </c>
      <c r="J325">
        <v>2435</v>
      </c>
      <c r="K325">
        <v>9</v>
      </c>
      <c r="P325">
        <v>2</v>
      </c>
      <c r="Q325">
        <v>1</v>
      </c>
      <c r="R325">
        <v>6</v>
      </c>
      <c r="S325">
        <v>10</v>
      </c>
      <c r="T325" t="b">
        <v>1</v>
      </c>
      <c r="U325" t="s">
        <v>882</v>
      </c>
      <c r="V325" t="s">
        <v>896</v>
      </c>
    </row>
    <row r="326" spans="2:22">
      <c r="B326" t="s">
        <v>362</v>
      </c>
      <c r="C326">
        <v>251265</v>
      </c>
      <c r="D326" t="s">
        <v>0</v>
      </c>
      <c r="E326" t="s">
        <v>100</v>
      </c>
      <c r="G326" t="s">
        <v>198</v>
      </c>
      <c r="H326">
        <v>2</v>
      </c>
      <c r="I326">
        <v>1</v>
      </c>
      <c r="J326">
        <v>2489</v>
      </c>
      <c r="K326">
        <v>-9</v>
      </c>
      <c r="P326">
        <v>1</v>
      </c>
      <c r="Q326">
        <v>2</v>
      </c>
      <c r="R326">
        <v>24</v>
      </c>
      <c r="S326">
        <v>32</v>
      </c>
      <c r="T326" t="b">
        <v>0</v>
      </c>
      <c r="U326" t="s">
        <v>100</v>
      </c>
      <c r="V326" t="s">
        <v>909</v>
      </c>
    </row>
    <row r="327" spans="2:22">
      <c r="B327" t="s">
        <v>363</v>
      </c>
      <c r="C327">
        <v>862991</v>
      </c>
      <c r="D327" t="s">
        <v>532</v>
      </c>
      <c r="E327" t="s">
        <v>711</v>
      </c>
      <c r="G327" t="s">
        <v>868</v>
      </c>
      <c r="H327">
        <v>1</v>
      </c>
      <c r="I327">
        <v>1</v>
      </c>
      <c r="J327">
        <v>2334</v>
      </c>
      <c r="K327">
        <v>-7</v>
      </c>
      <c r="P327">
        <v>2</v>
      </c>
      <c r="Q327">
        <v>1</v>
      </c>
      <c r="R327">
        <v>33</v>
      </c>
      <c r="S327">
        <v>37</v>
      </c>
      <c r="T327" t="b">
        <v>0</v>
      </c>
      <c r="U327" t="s">
        <v>882</v>
      </c>
      <c r="V327" t="s">
        <v>912</v>
      </c>
    </row>
    <row r="328" spans="2:22">
      <c r="B328" t="s">
        <v>363</v>
      </c>
      <c r="C328">
        <v>251265</v>
      </c>
      <c r="D328" t="s">
        <v>0</v>
      </c>
      <c r="E328" t="s">
        <v>100</v>
      </c>
      <c r="G328" t="s">
        <v>198</v>
      </c>
      <c r="H328">
        <v>2</v>
      </c>
      <c r="I328">
        <v>1</v>
      </c>
      <c r="J328">
        <v>2485</v>
      </c>
      <c r="K328">
        <v>4</v>
      </c>
      <c r="P328">
        <v>1</v>
      </c>
      <c r="Q328">
        <v>2</v>
      </c>
      <c r="R328">
        <v>38</v>
      </c>
      <c r="S328">
        <v>31</v>
      </c>
      <c r="T328" t="b">
        <v>1</v>
      </c>
      <c r="U328" t="s">
        <v>100</v>
      </c>
      <c r="V328" t="s">
        <v>917</v>
      </c>
    </row>
    <row r="329" spans="2:22">
      <c r="B329" t="s">
        <v>364</v>
      </c>
      <c r="C329">
        <v>251265</v>
      </c>
      <c r="D329" t="s">
        <v>0</v>
      </c>
      <c r="E329" t="s">
        <v>100</v>
      </c>
      <c r="G329" t="s">
        <v>198</v>
      </c>
      <c r="H329">
        <v>1</v>
      </c>
      <c r="I329">
        <v>1</v>
      </c>
      <c r="J329">
        <v>2485</v>
      </c>
      <c r="K329">
        <v>0</v>
      </c>
      <c r="P329">
        <v>2</v>
      </c>
      <c r="Q329">
        <v>1</v>
      </c>
      <c r="R329">
        <v>12</v>
      </c>
      <c r="S329">
        <v>29</v>
      </c>
      <c r="T329" t="b">
        <v>1</v>
      </c>
      <c r="U329" t="s">
        <v>100</v>
      </c>
      <c r="V329" t="s">
        <v>903</v>
      </c>
    </row>
    <row r="330" spans="2:22">
      <c r="B330" t="s">
        <v>364</v>
      </c>
      <c r="C330">
        <v>8588069</v>
      </c>
      <c r="D330" t="s">
        <v>587</v>
      </c>
      <c r="E330" t="s">
        <v>766</v>
      </c>
      <c r="G330" t="s">
        <v>206</v>
      </c>
      <c r="H330">
        <v>2</v>
      </c>
      <c r="I330">
        <v>1</v>
      </c>
      <c r="J330">
        <v>1939</v>
      </c>
      <c r="K330">
        <v>-1</v>
      </c>
      <c r="P330">
        <v>1</v>
      </c>
      <c r="Q330">
        <v>2</v>
      </c>
      <c r="R330">
        <v>12</v>
      </c>
      <c r="S330">
        <v>29</v>
      </c>
      <c r="T330" t="b">
        <v>0</v>
      </c>
      <c r="U330" t="s">
        <v>882</v>
      </c>
      <c r="V330" t="s">
        <v>903</v>
      </c>
    </row>
    <row r="331" spans="2:22">
      <c r="B331" t="s">
        <v>365</v>
      </c>
      <c r="C331">
        <v>198035</v>
      </c>
      <c r="D331" t="s">
        <v>27</v>
      </c>
      <c r="E331" t="s">
        <v>127</v>
      </c>
      <c r="G331" t="s">
        <v>216</v>
      </c>
      <c r="H331">
        <v>1</v>
      </c>
      <c r="I331">
        <v>1</v>
      </c>
      <c r="J331">
        <v>2397</v>
      </c>
      <c r="K331">
        <v>15</v>
      </c>
      <c r="P331">
        <v>2</v>
      </c>
      <c r="Q331">
        <v>1</v>
      </c>
      <c r="R331">
        <v>42</v>
      </c>
      <c r="S331">
        <v>16</v>
      </c>
      <c r="T331" t="b">
        <v>1</v>
      </c>
      <c r="U331" t="s">
        <v>882</v>
      </c>
      <c r="V331" t="s">
        <v>902</v>
      </c>
    </row>
    <row r="332" spans="2:22">
      <c r="B332" t="s">
        <v>365</v>
      </c>
      <c r="C332">
        <v>251265</v>
      </c>
      <c r="D332" t="s">
        <v>0</v>
      </c>
      <c r="E332" t="s">
        <v>100</v>
      </c>
      <c r="G332" t="s">
        <v>198</v>
      </c>
      <c r="H332">
        <v>2</v>
      </c>
      <c r="I332">
        <v>1</v>
      </c>
      <c r="J332">
        <v>2495</v>
      </c>
      <c r="K332">
        <v>-10</v>
      </c>
      <c r="P332">
        <v>1</v>
      </c>
      <c r="Q332">
        <v>2</v>
      </c>
      <c r="R332">
        <v>36</v>
      </c>
      <c r="S332">
        <v>6</v>
      </c>
      <c r="T332" t="b">
        <v>0</v>
      </c>
      <c r="U332" t="s">
        <v>100</v>
      </c>
      <c r="V332" t="s">
        <v>920</v>
      </c>
    </row>
    <row r="333" spans="2:22">
      <c r="B333" t="s">
        <v>366</v>
      </c>
      <c r="C333">
        <v>2920057</v>
      </c>
      <c r="D333" t="s">
        <v>588</v>
      </c>
      <c r="E333" t="s">
        <v>767</v>
      </c>
      <c r="G333" t="s">
        <v>225</v>
      </c>
      <c r="H333">
        <v>1</v>
      </c>
      <c r="I333">
        <v>1</v>
      </c>
      <c r="J333">
        <v>3423</v>
      </c>
      <c r="K333">
        <v>-12</v>
      </c>
      <c r="P333">
        <v>6</v>
      </c>
      <c r="Q333">
        <v>1</v>
      </c>
      <c r="R333">
        <v>12</v>
      </c>
      <c r="S333">
        <v>29</v>
      </c>
      <c r="T333" t="b">
        <v>0</v>
      </c>
      <c r="U333" t="s">
        <v>882</v>
      </c>
      <c r="V333" t="s">
        <v>903</v>
      </c>
    </row>
    <row r="334" spans="2:22">
      <c r="B334" t="s">
        <v>366</v>
      </c>
      <c r="C334">
        <v>261465</v>
      </c>
      <c r="D334" t="s">
        <v>589</v>
      </c>
      <c r="E334" t="s">
        <v>768</v>
      </c>
      <c r="G334" t="s">
        <v>221</v>
      </c>
      <c r="H334">
        <v>2</v>
      </c>
      <c r="I334">
        <v>1</v>
      </c>
      <c r="J334">
        <v>2428</v>
      </c>
      <c r="K334">
        <v>12</v>
      </c>
      <c r="P334">
        <v>3</v>
      </c>
      <c r="Q334">
        <v>2</v>
      </c>
      <c r="R334">
        <v>20</v>
      </c>
      <c r="S334">
        <v>19</v>
      </c>
      <c r="T334" t="b">
        <v>1</v>
      </c>
      <c r="U334" t="s">
        <v>882</v>
      </c>
      <c r="V334" t="s">
        <v>905</v>
      </c>
    </row>
    <row r="335" spans="2:22">
      <c r="B335" t="s">
        <v>366</v>
      </c>
      <c r="C335">
        <v>229071</v>
      </c>
      <c r="D335" t="s">
        <v>566</v>
      </c>
      <c r="E335" t="s">
        <v>745</v>
      </c>
      <c r="G335" t="s">
        <v>225</v>
      </c>
      <c r="H335">
        <v>3</v>
      </c>
      <c r="I335">
        <v>1</v>
      </c>
      <c r="J335">
        <v>2723</v>
      </c>
      <c r="K335">
        <v>-12</v>
      </c>
      <c r="P335">
        <v>8</v>
      </c>
      <c r="Q335">
        <v>1</v>
      </c>
      <c r="R335">
        <v>40</v>
      </c>
      <c r="S335">
        <v>12</v>
      </c>
      <c r="T335" t="b">
        <v>0</v>
      </c>
      <c r="U335" t="s">
        <v>882</v>
      </c>
      <c r="V335" t="s">
        <v>887</v>
      </c>
    </row>
    <row r="336" spans="2:22">
      <c r="B336" t="s">
        <v>366</v>
      </c>
      <c r="C336">
        <v>251265</v>
      </c>
      <c r="D336" t="s">
        <v>0</v>
      </c>
      <c r="E336" t="s">
        <v>100</v>
      </c>
      <c r="G336" t="s">
        <v>198</v>
      </c>
      <c r="H336">
        <v>4</v>
      </c>
      <c r="I336">
        <v>1</v>
      </c>
      <c r="J336">
        <v>2295</v>
      </c>
      <c r="K336">
        <v>12</v>
      </c>
      <c r="P336">
        <v>7</v>
      </c>
      <c r="Q336">
        <v>2</v>
      </c>
      <c r="R336">
        <v>1</v>
      </c>
      <c r="S336">
        <v>4</v>
      </c>
      <c r="T336" t="b">
        <v>1</v>
      </c>
      <c r="U336" t="s">
        <v>100</v>
      </c>
      <c r="V336" t="s">
        <v>899</v>
      </c>
    </row>
    <row r="337" spans="2:22">
      <c r="B337" t="s">
        <v>366</v>
      </c>
      <c r="C337">
        <v>4839087</v>
      </c>
      <c r="D337" t="s">
        <v>590</v>
      </c>
      <c r="E337" t="s">
        <v>769</v>
      </c>
      <c r="G337" t="s">
        <v>225</v>
      </c>
      <c r="H337">
        <v>5</v>
      </c>
      <c r="I337">
        <v>1</v>
      </c>
      <c r="J337">
        <v>2553</v>
      </c>
      <c r="K337">
        <v>-12</v>
      </c>
      <c r="P337">
        <v>4</v>
      </c>
      <c r="Q337">
        <v>1</v>
      </c>
      <c r="R337">
        <v>9</v>
      </c>
      <c r="S337">
        <v>33</v>
      </c>
      <c r="T337" t="b">
        <v>0</v>
      </c>
      <c r="U337" t="s">
        <v>882</v>
      </c>
      <c r="V337" t="s">
        <v>885</v>
      </c>
    </row>
    <row r="338" spans="2:22">
      <c r="B338" t="s">
        <v>366</v>
      </c>
      <c r="C338">
        <v>227976</v>
      </c>
      <c r="D338" t="s">
        <v>591</v>
      </c>
      <c r="E338" t="s">
        <v>770</v>
      </c>
      <c r="G338" t="s">
        <v>221</v>
      </c>
      <c r="H338">
        <v>6</v>
      </c>
      <c r="I338">
        <v>1</v>
      </c>
      <c r="J338">
        <v>2977</v>
      </c>
      <c r="K338">
        <v>12</v>
      </c>
      <c r="P338">
        <v>1</v>
      </c>
      <c r="Q338">
        <v>2</v>
      </c>
      <c r="R338">
        <v>42</v>
      </c>
      <c r="S338">
        <v>16</v>
      </c>
      <c r="T338" t="b">
        <v>1</v>
      </c>
      <c r="U338" t="s">
        <v>882</v>
      </c>
      <c r="V338" t="s">
        <v>902</v>
      </c>
    </row>
    <row r="339" spans="2:22">
      <c r="B339" t="s">
        <v>366</v>
      </c>
      <c r="C339">
        <v>1947348</v>
      </c>
      <c r="D339" t="s">
        <v>592</v>
      </c>
      <c r="E339" t="s">
        <v>771</v>
      </c>
      <c r="G339" t="s">
        <v>225</v>
      </c>
      <c r="H339">
        <v>7</v>
      </c>
      <c r="I339">
        <v>1</v>
      </c>
      <c r="J339">
        <v>2861</v>
      </c>
      <c r="K339">
        <v>-12</v>
      </c>
      <c r="P339">
        <v>2</v>
      </c>
      <c r="Q339">
        <v>1</v>
      </c>
      <c r="R339">
        <v>41</v>
      </c>
      <c r="S339">
        <v>1</v>
      </c>
      <c r="T339" t="b">
        <v>0</v>
      </c>
      <c r="U339" t="s">
        <v>882</v>
      </c>
      <c r="V339" t="s">
        <v>883</v>
      </c>
    </row>
    <row r="340" spans="2:22">
      <c r="B340" t="s">
        <v>366</v>
      </c>
      <c r="C340">
        <v>360982</v>
      </c>
      <c r="D340" t="s">
        <v>522</v>
      </c>
      <c r="E340" t="s">
        <v>701</v>
      </c>
      <c r="G340" t="s">
        <v>867</v>
      </c>
      <c r="H340">
        <v>8</v>
      </c>
      <c r="I340">
        <v>1</v>
      </c>
      <c r="J340">
        <v>2946</v>
      </c>
      <c r="K340">
        <v>12</v>
      </c>
      <c r="P340">
        <v>5</v>
      </c>
      <c r="Q340">
        <v>2</v>
      </c>
      <c r="R340">
        <v>13</v>
      </c>
      <c r="S340">
        <v>9</v>
      </c>
      <c r="T340" t="b">
        <v>1</v>
      </c>
      <c r="U340" t="s">
        <v>882</v>
      </c>
      <c r="V340" t="s">
        <v>891</v>
      </c>
    </row>
    <row r="341" spans="2:22">
      <c r="B341" t="s">
        <v>367</v>
      </c>
      <c r="C341">
        <v>360982</v>
      </c>
      <c r="D341" t="s">
        <v>522</v>
      </c>
      <c r="E341" t="s">
        <v>701</v>
      </c>
      <c r="G341" t="s">
        <v>867</v>
      </c>
      <c r="H341">
        <v>1</v>
      </c>
      <c r="I341">
        <v>1</v>
      </c>
      <c r="J341">
        <v>2938</v>
      </c>
      <c r="K341">
        <v>8</v>
      </c>
      <c r="P341">
        <v>4</v>
      </c>
      <c r="Q341">
        <v>1</v>
      </c>
      <c r="R341">
        <v>15</v>
      </c>
      <c r="S341">
        <v>0</v>
      </c>
      <c r="T341" t="b">
        <v>1</v>
      </c>
      <c r="U341" t="s">
        <v>882</v>
      </c>
      <c r="V341" t="s">
        <v>908</v>
      </c>
    </row>
    <row r="342" spans="2:22">
      <c r="B342" t="s">
        <v>367</v>
      </c>
      <c r="C342">
        <v>297122</v>
      </c>
      <c r="D342" t="s">
        <v>593</v>
      </c>
      <c r="E342" t="s">
        <v>772</v>
      </c>
      <c r="G342" t="s">
        <v>206</v>
      </c>
      <c r="H342">
        <v>2</v>
      </c>
      <c r="I342">
        <v>1</v>
      </c>
      <c r="J342">
        <v>2706</v>
      </c>
      <c r="K342">
        <v>-8</v>
      </c>
      <c r="P342">
        <v>1</v>
      </c>
      <c r="Q342">
        <v>2</v>
      </c>
      <c r="R342">
        <v>11</v>
      </c>
      <c r="S342">
        <v>41</v>
      </c>
      <c r="T342" t="b">
        <v>0</v>
      </c>
      <c r="U342" t="s">
        <v>882</v>
      </c>
      <c r="V342" t="s">
        <v>924</v>
      </c>
    </row>
    <row r="343" spans="2:22">
      <c r="B343" t="s">
        <v>367</v>
      </c>
      <c r="C343">
        <v>251265</v>
      </c>
      <c r="D343" t="s">
        <v>0</v>
      </c>
      <c r="E343" t="s">
        <v>100</v>
      </c>
      <c r="G343" t="s">
        <v>198</v>
      </c>
      <c r="H343">
        <v>3</v>
      </c>
      <c r="I343">
        <v>1</v>
      </c>
      <c r="J343">
        <v>2328</v>
      </c>
      <c r="K343">
        <v>-33</v>
      </c>
      <c r="P343">
        <v>2</v>
      </c>
      <c r="Q343">
        <v>1</v>
      </c>
      <c r="R343">
        <v>34</v>
      </c>
      <c r="S343">
        <v>11</v>
      </c>
      <c r="T343" t="b">
        <v>1</v>
      </c>
      <c r="U343" t="s">
        <v>100</v>
      </c>
      <c r="V343" t="s">
        <v>884</v>
      </c>
    </row>
    <row r="344" spans="2:22">
      <c r="B344" t="s">
        <v>367</v>
      </c>
      <c r="C344">
        <v>530582</v>
      </c>
      <c r="D344" t="s">
        <v>594</v>
      </c>
      <c r="E344" t="s">
        <v>773</v>
      </c>
      <c r="G344" t="s">
        <v>206</v>
      </c>
      <c r="H344">
        <v>4</v>
      </c>
      <c r="I344">
        <v>1</v>
      </c>
      <c r="J344">
        <v>2595</v>
      </c>
      <c r="K344">
        <v>-8</v>
      </c>
      <c r="P344">
        <v>3</v>
      </c>
      <c r="Q344">
        <v>2</v>
      </c>
      <c r="R344">
        <v>41</v>
      </c>
      <c r="S344">
        <v>1</v>
      </c>
      <c r="T344" t="b">
        <v>0</v>
      </c>
      <c r="U344" t="s">
        <v>882</v>
      </c>
      <c r="V344" t="s">
        <v>883</v>
      </c>
    </row>
    <row r="345" spans="2:22">
      <c r="B345" t="s">
        <v>368</v>
      </c>
      <c r="C345">
        <v>357795</v>
      </c>
      <c r="D345" t="s">
        <v>82</v>
      </c>
      <c r="E345" t="s">
        <v>180</v>
      </c>
      <c r="G345" t="s">
        <v>228</v>
      </c>
      <c r="H345">
        <v>1</v>
      </c>
      <c r="I345">
        <v>1</v>
      </c>
      <c r="J345">
        <v>2365</v>
      </c>
      <c r="K345">
        <v>-7</v>
      </c>
      <c r="P345">
        <v>6</v>
      </c>
      <c r="Q345">
        <v>1</v>
      </c>
      <c r="R345">
        <v>40</v>
      </c>
      <c r="S345">
        <v>12</v>
      </c>
      <c r="T345" t="b">
        <v>0</v>
      </c>
      <c r="U345" t="s">
        <v>882</v>
      </c>
      <c r="V345" t="s">
        <v>887</v>
      </c>
    </row>
    <row r="346" spans="2:22">
      <c r="B346" t="s">
        <v>368</v>
      </c>
      <c r="C346">
        <v>251265</v>
      </c>
      <c r="D346" t="s">
        <v>0</v>
      </c>
      <c r="E346" t="s">
        <v>100</v>
      </c>
      <c r="G346" t="s">
        <v>198</v>
      </c>
      <c r="H346">
        <v>2</v>
      </c>
      <c r="I346">
        <v>1</v>
      </c>
      <c r="J346">
        <v>2490</v>
      </c>
      <c r="K346">
        <v>5</v>
      </c>
      <c r="P346">
        <v>1</v>
      </c>
      <c r="Q346">
        <v>2</v>
      </c>
      <c r="R346">
        <v>20</v>
      </c>
      <c r="S346">
        <v>19</v>
      </c>
      <c r="T346" t="b">
        <v>1</v>
      </c>
      <c r="U346" t="s">
        <v>100</v>
      </c>
      <c r="V346" t="s">
        <v>905</v>
      </c>
    </row>
    <row r="347" spans="2:22">
      <c r="B347" t="s">
        <v>369</v>
      </c>
      <c r="C347">
        <v>251265</v>
      </c>
      <c r="D347" t="s">
        <v>0</v>
      </c>
      <c r="E347" t="s">
        <v>100</v>
      </c>
      <c r="G347" t="s">
        <v>198</v>
      </c>
      <c r="H347">
        <v>1</v>
      </c>
      <c r="I347">
        <v>1</v>
      </c>
      <c r="J347">
        <v>2488</v>
      </c>
      <c r="K347">
        <v>2</v>
      </c>
      <c r="P347">
        <v>2</v>
      </c>
      <c r="Q347">
        <v>1</v>
      </c>
      <c r="R347">
        <v>41</v>
      </c>
      <c r="S347">
        <v>1</v>
      </c>
      <c r="T347" t="b">
        <v>1</v>
      </c>
      <c r="U347" t="s">
        <v>100</v>
      </c>
      <c r="V347" t="s">
        <v>883</v>
      </c>
    </row>
    <row r="348" spans="2:22">
      <c r="B348" t="s">
        <v>369</v>
      </c>
      <c r="C348">
        <v>197930</v>
      </c>
      <c r="D348" t="s">
        <v>52</v>
      </c>
      <c r="E348" t="s">
        <v>152</v>
      </c>
      <c r="G348" t="s">
        <v>215</v>
      </c>
      <c r="H348">
        <v>2</v>
      </c>
      <c r="I348">
        <v>1</v>
      </c>
      <c r="J348">
        <v>2195</v>
      </c>
      <c r="K348">
        <v>-3</v>
      </c>
      <c r="P348">
        <v>1</v>
      </c>
      <c r="Q348">
        <v>2</v>
      </c>
      <c r="R348">
        <v>40</v>
      </c>
      <c r="S348">
        <v>12</v>
      </c>
      <c r="T348" t="b">
        <v>0</v>
      </c>
      <c r="U348" t="s">
        <v>882</v>
      </c>
      <c r="V348" t="s">
        <v>887</v>
      </c>
    </row>
    <row r="349" spans="2:22">
      <c r="B349" t="s">
        <v>370</v>
      </c>
      <c r="C349">
        <v>251265</v>
      </c>
      <c r="D349" t="s">
        <v>0</v>
      </c>
      <c r="E349" t="s">
        <v>100</v>
      </c>
      <c r="G349" t="s">
        <v>198</v>
      </c>
      <c r="H349">
        <v>1</v>
      </c>
      <c r="I349">
        <v>1</v>
      </c>
      <c r="J349">
        <v>2499</v>
      </c>
      <c r="K349">
        <v>-11</v>
      </c>
      <c r="P349">
        <v>2</v>
      </c>
      <c r="Q349">
        <v>1</v>
      </c>
      <c r="R349">
        <v>40</v>
      </c>
      <c r="S349">
        <v>12</v>
      </c>
      <c r="T349" t="b">
        <v>0</v>
      </c>
      <c r="U349" t="s">
        <v>100</v>
      </c>
      <c r="V349" t="s">
        <v>887</v>
      </c>
    </row>
    <row r="350" spans="2:22">
      <c r="B350" t="s">
        <v>370</v>
      </c>
      <c r="C350">
        <v>199325</v>
      </c>
      <c r="D350" t="s">
        <v>3</v>
      </c>
      <c r="E350" t="s">
        <v>103</v>
      </c>
      <c r="G350" t="s">
        <v>201</v>
      </c>
      <c r="H350">
        <v>2</v>
      </c>
      <c r="I350">
        <v>1</v>
      </c>
      <c r="J350">
        <v>2348</v>
      </c>
      <c r="K350">
        <v>16</v>
      </c>
      <c r="P350">
        <v>1</v>
      </c>
      <c r="Q350">
        <v>2</v>
      </c>
      <c r="R350">
        <v>20</v>
      </c>
      <c r="S350">
        <v>19</v>
      </c>
      <c r="T350" t="b">
        <v>1</v>
      </c>
      <c r="U350" t="s">
        <v>882</v>
      </c>
      <c r="V350" t="s">
        <v>905</v>
      </c>
    </row>
    <row r="351" spans="2:22">
      <c r="B351" t="s">
        <v>371</v>
      </c>
      <c r="C351">
        <v>199325</v>
      </c>
      <c r="D351" t="s">
        <v>3</v>
      </c>
      <c r="E351" t="s">
        <v>103</v>
      </c>
      <c r="G351" t="s">
        <v>201</v>
      </c>
      <c r="H351">
        <v>1</v>
      </c>
      <c r="I351">
        <v>1</v>
      </c>
      <c r="J351">
        <v>2355</v>
      </c>
      <c r="K351">
        <v>-7</v>
      </c>
      <c r="P351">
        <v>2</v>
      </c>
      <c r="Q351">
        <v>1</v>
      </c>
      <c r="R351">
        <v>42</v>
      </c>
      <c r="S351">
        <v>16</v>
      </c>
      <c r="T351" t="b">
        <v>0</v>
      </c>
      <c r="U351" t="s">
        <v>882</v>
      </c>
      <c r="V351" t="s">
        <v>902</v>
      </c>
    </row>
    <row r="352" spans="2:22">
      <c r="B352" t="s">
        <v>371</v>
      </c>
      <c r="C352">
        <v>251265</v>
      </c>
      <c r="D352" t="s">
        <v>0</v>
      </c>
      <c r="E352" t="s">
        <v>100</v>
      </c>
      <c r="G352" t="s">
        <v>198</v>
      </c>
      <c r="H352">
        <v>2</v>
      </c>
      <c r="I352">
        <v>1</v>
      </c>
      <c r="J352">
        <v>2495</v>
      </c>
      <c r="K352">
        <v>4</v>
      </c>
      <c r="P352">
        <v>1</v>
      </c>
      <c r="Q352">
        <v>2</v>
      </c>
      <c r="R352">
        <v>2</v>
      </c>
      <c r="S352">
        <v>14</v>
      </c>
      <c r="T352" t="b">
        <v>1</v>
      </c>
      <c r="U352" t="s">
        <v>100</v>
      </c>
      <c r="V352" t="s">
        <v>893</v>
      </c>
    </row>
    <row r="353" spans="2:22">
      <c r="B353" t="s">
        <v>372</v>
      </c>
      <c r="C353">
        <v>199325</v>
      </c>
      <c r="D353" t="s">
        <v>3</v>
      </c>
      <c r="E353" t="s">
        <v>103</v>
      </c>
      <c r="G353" t="s">
        <v>201</v>
      </c>
      <c r="H353">
        <v>1</v>
      </c>
      <c r="I353">
        <v>1</v>
      </c>
      <c r="J353">
        <v>2338</v>
      </c>
      <c r="K353">
        <v>17</v>
      </c>
      <c r="P353">
        <v>2</v>
      </c>
      <c r="Q353">
        <v>1</v>
      </c>
      <c r="R353">
        <v>42</v>
      </c>
      <c r="S353">
        <v>16</v>
      </c>
      <c r="T353" t="b">
        <v>1</v>
      </c>
      <c r="U353" t="s">
        <v>882</v>
      </c>
      <c r="V353" t="s">
        <v>902</v>
      </c>
    </row>
    <row r="354" spans="2:22">
      <c r="B354" t="s">
        <v>372</v>
      </c>
      <c r="C354">
        <v>251265</v>
      </c>
      <c r="D354" t="s">
        <v>0</v>
      </c>
      <c r="E354" t="s">
        <v>100</v>
      </c>
      <c r="G354" t="s">
        <v>198</v>
      </c>
      <c r="H354">
        <v>2</v>
      </c>
      <c r="I354">
        <v>1</v>
      </c>
      <c r="J354">
        <v>2506</v>
      </c>
      <c r="K354">
        <v>-11</v>
      </c>
      <c r="P354">
        <v>1</v>
      </c>
      <c r="Q354">
        <v>2</v>
      </c>
      <c r="R354">
        <v>8</v>
      </c>
      <c r="S354">
        <v>30</v>
      </c>
      <c r="T354" t="b">
        <v>0</v>
      </c>
      <c r="U354" t="s">
        <v>100</v>
      </c>
      <c r="V354" t="s">
        <v>897</v>
      </c>
    </row>
    <row r="355" spans="2:22">
      <c r="B355" t="s">
        <v>373</v>
      </c>
      <c r="C355">
        <v>251265</v>
      </c>
      <c r="D355" t="s">
        <v>0</v>
      </c>
      <c r="E355" t="s">
        <v>100</v>
      </c>
      <c r="G355" t="s">
        <v>198</v>
      </c>
      <c r="H355">
        <v>1</v>
      </c>
      <c r="I355">
        <v>1</v>
      </c>
      <c r="J355">
        <v>2510</v>
      </c>
      <c r="K355">
        <v>-6</v>
      </c>
      <c r="P355">
        <v>2</v>
      </c>
      <c r="Q355">
        <v>1</v>
      </c>
      <c r="R355">
        <v>13</v>
      </c>
      <c r="S355">
        <v>8</v>
      </c>
      <c r="T355" t="b">
        <v>0</v>
      </c>
      <c r="U355" t="s">
        <v>100</v>
      </c>
      <c r="V355" t="s">
        <v>891</v>
      </c>
    </row>
    <row r="356" spans="2:22">
      <c r="B356" t="s">
        <v>373</v>
      </c>
      <c r="C356">
        <v>212721</v>
      </c>
      <c r="D356" t="s">
        <v>4</v>
      </c>
      <c r="E356" t="s">
        <v>104</v>
      </c>
      <c r="G356" t="s">
        <v>202</v>
      </c>
      <c r="H356">
        <v>2</v>
      </c>
      <c r="I356">
        <v>1</v>
      </c>
      <c r="J356">
        <v>2558</v>
      </c>
      <c r="K356">
        <v>6</v>
      </c>
      <c r="P356">
        <v>1</v>
      </c>
      <c r="Q356">
        <v>2</v>
      </c>
      <c r="R356">
        <v>16</v>
      </c>
      <c r="S356">
        <v>25</v>
      </c>
      <c r="T356" t="b">
        <v>1</v>
      </c>
      <c r="U356" t="s">
        <v>882</v>
      </c>
      <c r="V356" t="s">
        <v>907</v>
      </c>
    </row>
    <row r="357" spans="2:22">
      <c r="B357" t="s">
        <v>374</v>
      </c>
      <c r="C357">
        <v>199170</v>
      </c>
      <c r="D357" t="s">
        <v>12</v>
      </c>
      <c r="E357" t="s">
        <v>112</v>
      </c>
      <c r="G357" t="s">
        <v>208</v>
      </c>
      <c r="H357">
        <v>1</v>
      </c>
      <c r="I357">
        <v>1</v>
      </c>
      <c r="J357">
        <v>2498</v>
      </c>
      <c r="K357">
        <v>-7</v>
      </c>
      <c r="P357">
        <v>2</v>
      </c>
      <c r="Q357">
        <v>1</v>
      </c>
      <c r="R357">
        <v>19</v>
      </c>
      <c r="S357">
        <v>17</v>
      </c>
      <c r="T357" t="b">
        <v>0</v>
      </c>
      <c r="U357" t="s">
        <v>882</v>
      </c>
      <c r="V357" t="s">
        <v>915</v>
      </c>
    </row>
    <row r="358" spans="2:22">
      <c r="B358" t="s">
        <v>374</v>
      </c>
      <c r="C358">
        <v>251265</v>
      </c>
      <c r="D358" t="s">
        <v>0</v>
      </c>
      <c r="E358" t="s">
        <v>100</v>
      </c>
      <c r="G358" t="s">
        <v>198</v>
      </c>
      <c r="H358">
        <v>2</v>
      </c>
      <c r="I358">
        <v>1</v>
      </c>
      <c r="J358">
        <v>2503</v>
      </c>
      <c r="K358">
        <v>7</v>
      </c>
      <c r="P358">
        <v>1</v>
      </c>
      <c r="Q358">
        <v>2</v>
      </c>
      <c r="R358">
        <v>18</v>
      </c>
      <c r="S358">
        <v>20</v>
      </c>
      <c r="T358" t="b">
        <v>1</v>
      </c>
      <c r="U358" t="s">
        <v>100</v>
      </c>
      <c r="V358" t="s">
        <v>895</v>
      </c>
    </row>
    <row r="359" spans="2:22">
      <c r="B359" t="s">
        <v>375</v>
      </c>
      <c r="C359">
        <v>199170</v>
      </c>
      <c r="D359" t="s">
        <v>12</v>
      </c>
      <c r="E359" t="s">
        <v>112</v>
      </c>
      <c r="G359" t="s">
        <v>208</v>
      </c>
      <c r="H359">
        <v>1</v>
      </c>
      <c r="I359">
        <v>1</v>
      </c>
      <c r="J359">
        <v>2498</v>
      </c>
      <c r="K359">
        <v>8</v>
      </c>
      <c r="P359">
        <v>2</v>
      </c>
      <c r="Q359">
        <v>1</v>
      </c>
      <c r="R359">
        <v>36</v>
      </c>
      <c r="S359">
        <v>5</v>
      </c>
      <c r="T359" t="b">
        <v>1</v>
      </c>
      <c r="U359" t="s">
        <v>882</v>
      </c>
      <c r="V359" t="s">
        <v>920</v>
      </c>
    </row>
    <row r="360" spans="2:22">
      <c r="B360" t="s">
        <v>375</v>
      </c>
      <c r="C360">
        <v>251265</v>
      </c>
      <c r="D360" t="s">
        <v>0</v>
      </c>
      <c r="E360" t="s">
        <v>100</v>
      </c>
      <c r="G360" t="s">
        <v>198</v>
      </c>
      <c r="H360">
        <v>2</v>
      </c>
      <c r="I360">
        <v>1</v>
      </c>
      <c r="J360">
        <v>2503</v>
      </c>
      <c r="K360">
        <v>-8</v>
      </c>
      <c r="P360">
        <v>1</v>
      </c>
      <c r="Q360">
        <v>2</v>
      </c>
      <c r="R360">
        <v>12</v>
      </c>
      <c r="S360">
        <v>26</v>
      </c>
      <c r="T360" t="b">
        <v>0</v>
      </c>
      <c r="U360" t="s">
        <v>100</v>
      </c>
      <c r="V360" t="s">
        <v>903</v>
      </c>
    </row>
    <row r="361" spans="2:22">
      <c r="B361" t="s">
        <v>376</v>
      </c>
      <c r="C361">
        <v>251265</v>
      </c>
      <c r="D361" t="s">
        <v>0</v>
      </c>
      <c r="E361" t="s">
        <v>100</v>
      </c>
      <c r="G361" t="s">
        <v>198</v>
      </c>
      <c r="H361">
        <v>1</v>
      </c>
      <c r="I361">
        <v>1</v>
      </c>
      <c r="J361">
        <v>2501</v>
      </c>
      <c r="K361">
        <v>1</v>
      </c>
      <c r="P361">
        <v>2</v>
      </c>
      <c r="Q361">
        <v>1</v>
      </c>
      <c r="R361">
        <v>16</v>
      </c>
      <c r="S361">
        <v>25</v>
      </c>
      <c r="T361" t="b">
        <v>1</v>
      </c>
      <c r="U361" t="s">
        <v>100</v>
      </c>
      <c r="V361" t="s">
        <v>907</v>
      </c>
    </row>
    <row r="362" spans="2:22">
      <c r="B362" t="s">
        <v>376</v>
      </c>
      <c r="C362">
        <v>9604749</v>
      </c>
      <c r="D362" t="s">
        <v>595</v>
      </c>
      <c r="E362" t="s">
        <v>774</v>
      </c>
      <c r="G362" t="s">
        <v>214</v>
      </c>
      <c r="H362">
        <v>2</v>
      </c>
      <c r="I362">
        <v>1</v>
      </c>
      <c r="J362">
        <v>2147</v>
      </c>
      <c r="K362">
        <v>-2</v>
      </c>
      <c r="P362">
        <v>3</v>
      </c>
      <c r="Q362">
        <v>2</v>
      </c>
      <c r="R362">
        <v>30</v>
      </c>
      <c r="S362">
        <v>6</v>
      </c>
      <c r="T362" t="b">
        <v>0</v>
      </c>
      <c r="U362" t="s">
        <v>882</v>
      </c>
      <c r="V362" t="s">
        <v>923</v>
      </c>
    </row>
    <row r="363" spans="2:22">
      <c r="B363" t="s">
        <v>377</v>
      </c>
      <c r="C363">
        <v>251265</v>
      </c>
      <c r="D363" t="s">
        <v>0</v>
      </c>
      <c r="E363" t="s">
        <v>100</v>
      </c>
      <c r="G363" t="s">
        <v>198</v>
      </c>
      <c r="H363">
        <v>1</v>
      </c>
      <c r="I363">
        <v>1</v>
      </c>
      <c r="J363">
        <v>2498</v>
      </c>
      <c r="K363">
        <v>3</v>
      </c>
      <c r="P363">
        <v>2</v>
      </c>
      <c r="Q363">
        <v>1</v>
      </c>
      <c r="R363">
        <v>27</v>
      </c>
      <c r="S363">
        <v>1</v>
      </c>
      <c r="T363" t="b">
        <v>1</v>
      </c>
      <c r="U363" t="s">
        <v>100</v>
      </c>
      <c r="V363" t="s">
        <v>888</v>
      </c>
    </row>
    <row r="364" spans="2:22">
      <c r="B364" t="s">
        <v>377</v>
      </c>
      <c r="C364">
        <v>3253348</v>
      </c>
      <c r="D364" t="s">
        <v>66</v>
      </c>
      <c r="E364" t="s">
        <v>165</v>
      </c>
      <c r="G364" t="s">
        <v>225</v>
      </c>
      <c r="H364">
        <v>2</v>
      </c>
      <c r="I364">
        <v>1</v>
      </c>
      <c r="J364">
        <v>2302</v>
      </c>
      <c r="K364">
        <v>-5</v>
      </c>
      <c r="P364">
        <v>1</v>
      </c>
      <c r="Q364">
        <v>2</v>
      </c>
      <c r="R364">
        <v>8</v>
      </c>
      <c r="S364">
        <v>27</v>
      </c>
      <c r="T364" t="b">
        <v>0</v>
      </c>
      <c r="U364" t="s">
        <v>882</v>
      </c>
      <c r="V364" t="s">
        <v>897</v>
      </c>
    </row>
    <row r="365" spans="2:22">
      <c r="B365" t="s">
        <v>378</v>
      </c>
      <c r="C365">
        <v>3956300</v>
      </c>
      <c r="D365" t="s">
        <v>596</v>
      </c>
      <c r="E365" t="s">
        <v>775</v>
      </c>
      <c r="G365" t="s">
        <v>198</v>
      </c>
      <c r="H365">
        <v>1</v>
      </c>
      <c r="I365">
        <v>1</v>
      </c>
      <c r="J365">
        <v>2113</v>
      </c>
      <c r="K365">
        <v>-2</v>
      </c>
      <c r="P365">
        <v>2</v>
      </c>
      <c r="Q365">
        <v>1</v>
      </c>
      <c r="R365">
        <v>3</v>
      </c>
      <c r="S365">
        <v>13</v>
      </c>
      <c r="T365" t="b">
        <v>0</v>
      </c>
      <c r="U365" t="s">
        <v>882</v>
      </c>
      <c r="V365" t="s">
        <v>906</v>
      </c>
    </row>
    <row r="366" spans="2:22">
      <c r="B366" t="s">
        <v>378</v>
      </c>
      <c r="C366">
        <v>251265</v>
      </c>
      <c r="D366" t="s">
        <v>0</v>
      </c>
      <c r="E366" t="s">
        <v>100</v>
      </c>
      <c r="G366" t="s">
        <v>198</v>
      </c>
      <c r="H366">
        <v>2</v>
      </c>
      <c r="I366">
        <v>1</v>
      </c>
      <c r="J366">
        <v>2509</v>
      </c>
      <c r="K366">
        <v>1</v>
      </c>
      <c r="P366">
        <v>1</v>
      </c>
      <c r="Q366">
        <v>2</v>
      </c>
      <c r="R366">
        <v>30</v>
      </c>
      <c r="S366">
        <v>6</v>
      </c>
      <c r="T366" t="b">
        <v>1</v>
      </c>
      <c r="U366" t="s">
        <v>100</v>
      </c>
      <c r="V366" t="s">
        <v>923</v>
      </c>
    </row>
    <row r="367" spans="2:22">
      <c r="B367" t="s">
        <v>379</v>
      </c>
      <c r="C367">
        <v>265517</v>
      </c>
      <c r="D367" t="s">
        <v>23</v>
      </c>
      <c r="E367" t="s">
        <v>123</v>
      </c>
      <c r="G367" t="s">
        <v>215</v>
      </c>
      <c r="H367">
        <v>1</v>
      </c>
      <c r="I367">
        <v>1</v>
      </c>
      <c r="J367">
        <v>2401</v>
      </c>
      <c r="K367">
        <v>10</v>
      </c>
      <c r="P367">
        <v>2</v>
      </c>
      <c r="Q367">
        <v>1</v>
      </c>
      <c r="R367">
        <v>7</v>
      </c>
      <c r="S367">
        <v>7</v>
      </c>
      <c r="T367" t="b">
        <v>1</v>
      </c>
      <c r="U367" t="s">
        <v>882</v>
      </c>
      <c r="V367" t="s">
        <v>900</v>
      </c>
    </row>
    <row r="368" spans="2:22">
      <c r="B368" t="s">
        <v>379</v>
      </c>
      <c r="C368">
        <v>251265</v>
      </c>
      <c r="D368" t="s">
        <v>0</v>
      </c>
      <c r="E368" t="s">
        <v>100</v>
      </c>
      <c r="G368" t="s">
        <v>198</v>
      </c>
      <c r="H368">
        <v>2</v>
      </c>
      <c r="I368">
        <v>1</v>
      </c>
      <c r="J368">
        <v>2519</v>
      </c>
      <c r="K368">
        <v>-10</v>
      </c>
      <c r="P368">
        <v>1</v>
      </c>
      <c r="Q368">
        <v>2</v>
      </c>
      <c r="R368">
        <v>2</v>
      </c>
      <c r="S368">
        <v>12</v>
      </c>
      <c r="T368" t="b">
        <v>0</v>
      </c>
      <c r="U368" t="s">
        <v>100</v>
      </c>
      <c r="V368" t="s">
        <v>893</v>
      </c>
    </row>
    <row r="369" spans="2:22">
      <c r="B369" t="s">
        <v>380</v>
      </c>
      <c r="C369">
        <v>197930</v>
      </c>
      <c r="D369" t="s">
        <v>52</v>
      </c>
      <c r="E369" t="s">
        <v>152</v>
      </c>
      <c r="G369" t="s">
        <v>215</v>
      </c>
      <c r="H369">
        <v>1</v>
      </c>
      <c r="I369">
        <v>1</v>
      </c>
      <c r="J369">
        <v>2198</v>
      </c>
      <c r="K369">
        <v>-3</v>
      </c>
      <c r="P369">
        <v>2</v>
      </c>
      <c r="Q369">
        <v>1</v>
      </c>
      <c r="R369">
        <v>26</v>
      </c>
      <c r="S369">
        <v>24</v>
      </c>
      <c r="T369" t="b">
        <v>0</v>
      </c>
      <c r="U369" t="s">
        <v>882</v>
      </c>
      <c r="V369" t="s">
        <v>922</v>
      </c>
    </row>
    <row r="370" spans="2:22">
      <c r="B370" t="s">
        <v>380</v>
      </c>
      <c r="C370">
        <v>251265</v>
      </c>
      <c r="D370" t="s">
        <v>0</v>
      </c>
      <c r="E370" t="s">
        <v>100</v>
      </c>
      <c r="G370" t="s">
        <v>198</v>
      </c>
      <c r="H370">
        <v>2</v>
      </c>
      <c r="I370">
        <v>1</v>
      </c>
      <c r="J370">
        <v>2517</v>
      </c>
      <c r="K370">
        <v>2</v>
      </c>
      <c r="P370">
        <v>1</v>
      </c>
      <c r="Q370">
        <v>2</v>
      </c>
      <c r="R370">
        <v>2</v>
      </c>
      <c r="S370">
        <v>12</v>
      </c>
      <c r="T370" t="b">
        <v>1</v>
      </c>
      <c r="U370" t="s">
        <v>100</v>
      </c>
      <c r="V370" t="s">
        <v>893</v>
      </c>
    </row>
    <row r="371" spans="2:22">
      <c r="B371" t="s">
        <v>381</v>
      </c>
      <c r="C371">
        <v>265517</v>
      </c>
      <c r="D371" t="s">
        <v>23</v>
      </c>
      <c r="E371" t="s">
        <v>123</v>
      </c>
      <c r="G371" t="s">
        <v>215</v>
      </c>
      <c r="H371">
        <v>1</v>
      </c>
      <c r="I371">
        <v>1</v>
      </c>
      <c r="J371">
        <v>2399</v>
      </c>
      <c r="K371">
        <v>-8</v>
      </c>
      <c r="P371">
        <v>2</v>
      </c>
      <c r="Q371">
        <v>1</v>
      </c>
      <c r="R371">
        <v>23</v>
      </c>
      <c r="S371">
        <v>32</v>
      </c>
      <c r="T371" t="b">
        <v>0</v>
      </c>
      <c r="U371" t="s">
        <v>882</v>
      </c>
      <c r="V371" t="s">
        <v>914</v>
      </c>
    </row>
    <row r="372" spans="2:22">
      <c r="B372" t="s">
        <v>381</v>
      </c>
      <c r="C372">
        <v>251265</v>
      </c>
      <c r="D372" t="s">
        <v>0</v>
      </c>
      <c r="E372" t="s">
        <v>100</v>
      </c>
      <c r="G372" t="s">
        <v>198</v>
      </c>
      <c r="H372">
        <v>2</v>
      </c>
      <c r="I372">
        <v>1</v>
      </c>
      <c r="J372">
        <v>2512</v>
      </c>
      <c r="K372">
        <v>5</v>
      </c>
      <c r="P372">
        <v>1</v>
      </c>
      <c r="Q372">
        <v>2</v>
      </c>
      <c r="R372">
        <v>34</v>
      </c>
      <c r="S372">
        <v>10</v>
      </c>
      <c r="T372" t="b">
        <v>1</v>
      </c>
      <c r="U372" t="s">
        <v>100</v>
      </c>
      <c r="V372" t="s">
        <v>884</v>
      </c>
    </row>
    <row r="373" spans="2:22">
      <c r="B373" t="s">
        <v>382</v>
      </c>
      <c r="C373">
        <v>265517</v>
      </c>
      <c r="D373" t="s">
        <v>23</v>
      </c>
      <c r="E373" t="s">
        <v>123</v>
      </c>
      <c r="G373" t="s">
        <v>215</v>
      </c>
      <c r="H373">
        <v>1</v>
      </c>
      <c r="I373">
        <v>1</v>
      </c>
      <c r="J373">
        <v>2404</v>
      </c>
      <c r="K373">
        <v>-5</v>
      </c>
      <c r="P373">
        <v>2</v>
      </c>
      <c r="Q373">
        <v>1</v>
      </c>
      <c r="R373">
        <v>39</v>
      </c>
      <c r="S373">
        <v>2</v>
      </c>
      <c r="T373" t="b">
        <v>0</v>
      </c>
      <c r="U373" t="s">
        <v>882</v>
      </c>
      <c r="V373" t="s">
        <v>916</v>
      </c>
    </row>
    <row r="374" spans="2:22">
      <c r="B374" t="s">
        <v>382</v>
      </c>
      <c r="C374">
        <v>251265</v>
      </c>
      <c r="D374" t="s">
        <v>0</v>
      </c>
      <c r="E374" t="s">
        <v>100</v>
      </c>
      <c r="G374" t="s">
        <v>198</v>
      </c>
      <c r="H374">
        <v>2</v>
      </c>
      <c r="I374">
        <v>1</v>
      </c>
      <c r="J374">
        <v>2507</v>
      </c>
      <c r="K374">
        <v>5</v>
      </c>
      <c r="P374">
        <v>1</v>
      </c>
      <c r="Q374">
        <v>2</v>
      </c>
      <c r="R374">
        <v>21</v>
      </c>
      <c r="S374">
        <v>15</v>
      </c>
      <c r="T374" t="b">
        <v>1</v>
      </c>
      <c r="U374" t="s">
        <v>100</v>
      </c>
      <c r="V374" t="s">
        <v>904</v>
      </c>
    </row>
    <row r="375" spans="2:22">
      <c r="B375" t="s">
        <v>383</v>
      </c>
      <c r="C375">
        <v>2733015</v>
      </c>
      <c r="D375" t="s">
        <v>39</v>
      </c>
      <c r="E375" t="s">
        <v>139</v>
      </c>
      <c r="G375" t="s">
        <v>207</v>
      </c>
      <c r="H375">
        <v>1</v>
      </c>
      <c r="I375">
        <v>1</v>
      </c>
      <c r="J375">
        <v>2352</v>
      </c>
      <c r="K375">
        <v>-7</v>
      </c>
      <c r="P375">
        <v>2</v>
      </c>
      <c r="Q375">
        <v>1</v>
      </c>
      <c r="R375">
        <v>28</v>
      </c>
      <c r="S375">
        <v>19</v>
      </c>
      <c r="T375" t="b">
        <v>0</v>
      </c>
      <c r="U375" t="s">
        <v>882</v>
      </c>
      <c r="V375" t="s">
        <v>892</v>
      </c>
    </row>
    <row r="376" spans="2:22">
      <c r="B376" t="s">
        <v>383</v>
      </c>
      <c r="C376">
        <v>251265</v>
      </c>
      <c r="D376" t="s">
        <v>0</v>
      </c>
      <c r="E376" t="s">
        <v>100</v>
      </c>
      <c r="G376" t="s">
        <v>198</v>
      </c>
      <c r="H376">
        <v>2</v>
      </c>
      <c r="I376">
        <v>1</v>
      </c>
      <c r="J376">
        <v>2503</v>
      </c>
      <c r="K376">
        <v>4</v>
      </c>
      <c r="P376">
        <v>1</v>
      </c>
      <c r="Q376">
        <v>2</v>
      </c>
      <c r="R376">
        <v>39</v>
      </c>
      <c r="S376">
        <v>2</v>
      </c>
      <c r="T376" t="b">
        <v>1</v>
      </c>
      <c r="U376" t="s">
        <v>100</v>
      </c>
      <c r="V376" t="s">
        <v>916</v>
      </c>
    </row>
    <row r="377" spans="2:22">
      <c r="B377" t="s">
        <v>384</v>
      </c>
      <c r="C377">
        <v>251265</v>
      </c>
      <c r="D377" t="s">
        <v>0</v>
      </c>
      <c r="E377" t="s">
        <v>100</v>
      </c>
      <c r="G377" t="s">
        <v>198</v>
      </c>
      <c r="H377">
        <v>1</v>
      </c>
      <c r="I377">
        <v>1</v>
      </c>
      <c r="J377">
        <v>2500</v>
      </c>
      <c r="K377">
        <v>3</v>
      </c>
      <c r="P377">
        <v>2</v>
      </c>
      <c r="Q377">
        <v>1</v>
      </c>
      <c r="R377">
        <v>27</v>
      </c>
      <c r="S377">
        <v>1</v>
      </c>
      <c r="T377" t="b">
        <v>1</v>
      </c>
      <c r="U377" t="s">
        <v>100</v>
      </c>
      <c r="V377" t="s">
        <v>888</v>
      </c>
    </row>
    <row r="378" spans="2:22">
      <c r="B378" t="s">
        <v>384</v>
      </c>
      <c r="C378">
        <v>2593750</v>
      </c>
      <c r="D378" t="s">
        <v>597</v>
      </c>
      <c r="E378" t="s">
        <v>776</v>
      </c>
      <c r="G378" t="s">
        <v>204</v>
      </c>
      <c r="H378">
        <v>2</v>
      </c>
      <c r="I378">
        <v>1</v>
      </c>
      <c r="J378">
        <v>2254</v>
      </c>
      <c r="K378">
        <v>-4</v>
      </c>
      <c r="P378">
        <v>1</v>
      </c>
      <c r="Q378">
        <v>2</v>
      </c>
      <c r="R378">
        <v>3</v>
      </c>
      <c r="S378">
        <v>13</v>
      </c>
      <c r="T378" t="b">
        <v>0</v>
      </c>
      <c r="U378" t="s">
        <v>882</v>
      </c>
      <c r="V378" t="s">
        <v>906</v>
      </c>
    </row>
    <row r="379" spans="2:22">
      <c r="B379" t="s">
        <v>385</v>
      </c>
      <c r="C379">
        <v>251265</v>
      </c>
      <c r="D379" t="s">
        <v>0</v>
      </c>
      <c r="E379" t="s">
        <v>100</v>
      </c>
      <c r="G379" t="s">
        <v>198</v>
      </c>
      <c r="H379">
        <v>1</v>
      </c>
      <c r="I379">
        <v>1</v>
      </c>
      <c r="J379">
        <v>2498</v>
      </c>
      <c r="K379">
        <v>2</v>
      </c>
      <c r="P379">
        <v>2</v>
      </c>
      <c r="Q379">
        <v>1</v>
      </c>
      <c r="R379">
        <v>10</v>
      </c>
      <c r="S379">
        <v>36</v>
      </c>
      <c r="T379" t="b">
        <v>1</v>
      </c>
      <c r="U379" t="s">
        <v>100</v>
      </c>
      <c r="V379" t="s">
        <v>889</v>
      </c>
    </row>
    <row r="380" spans="2:22">
      <c r="B380" t="s">
        <v>385</v>
      </c>
      <c r="C380">
        <v>369536</v>
      </c>
      <c r="D380" t="s">
        <v>598</v>
      </c>
      <c r="E380" t="s">
        <v>777</v>
      </c>
      <c r="G380" t="s">
        <v>228</v>
      </c>
      <c r="H380">
        <v>2</v>
      </c>
      <c r="I380">
        <v>1</v>
      </c>
      <c r="J380">
        <v>2162</v>
      </c>
      <c r="K380">
        <v>-3</v>
      </c>
      <c r="P380">
        <v>1</v>
      </c>
      <c r="Q380">
        <v>2</v>
      </c>
      <c r="R380">
        <v>7</v>
      </c>
      <c r="S380">
        <v>7</v>
      </c>
      <c r="T380" t="b">
        <v>0</v>
      </c>
      <c r="U380" t="s">
        <v>882</v>
      </c>
      <c r="V380" t="s">
        <v>900</v>
      </c>
    </row>
    <row r="381" spans="2:22">
      <c r="B381" t="s">
        <v>386</v>
      </c>
      <c r="C381">
        <v>251265</v>
      </c>
      <c r="D381" t="s">
        <v>0</v>
      </c>
      <c r="E381" t="s">
        <v>100</v>
      </c>
      <c r="G381" t="s">
        <v>198</v>
      </c>
      <c r="H381">
        <v>1</v>
      </c>
      <c r="I381">
        <v>1</v>
      </c>
      <c r="J381">
        <v>2496</v>
      </c>
      <c r="K381">
        <v>2</v>
      </c>
      <c r="P381">
        <v>2</v>
      </c>
      <c r="Q381">
        <v>1</v>
      </c>
      <c r="R381">
        <v>36</v>
      </c>
      <c r="S381">
        <v>5</v>
      </c>
      <c r="T381" t="b">
        <v>1</v>
      </c>
      <c r="U381" t="s">
        <v>100</v>
      </c>
      <c r="V381" t="s">
        <v>920</v>
      </c>
    </row>
    <row r="382" spans="2:22">
      <c r="B382" t="s">
        <v>386</v>
      </c>
      <c r="C382">
        <v>6069513</v>
      </c>
      <c r="D382" t="s">
        <v>599</v>
      </c>
      <c r="E382" t="s">
        <v>778</v>
      </c>
      <c r="G382" t="s">
        <v>221</v>
      </c>
      <c r="H382">
        <v>2</v>
      </c>
      <c r="I382">
        <v>1</v>
      </c>
      <c r="J382">
        <v>2172</v>
      </c>
      <c r="K382">
        <v>-3</v>
      </c>
      <c r="P382">
        <v>1</v>
      </c>
      <c r="Q382">
        <v>2</v>
      </c>
      <c r="R382">
        <v>30</v>
      </c>
      <c r="S382">
        <v>6</v>
      </c>
      <c r="T382" t="b">
        <v>0</v>
      </c>
      <c r="U382" t="s">
        <v>882</v>
      </c>
      <c r="V382" t="s">
        <v>923</v>
      </c>
    </row>
    <row r="383" spans="2:22">
      <c r="B383" t="s">
        <v>387</v>
      </c>
      <c r="C383">
        <v>251265</v>
      </c>
      <c r="D383" t="s">
        <v>0</v>
      </c>
      <c r="E383" t="s">
        <v>100</v>
      </c>
      <c r="G383" t="s">
        <v>198</v>
      </c>
      <c r="H383">
        <v>1</v>
      </c>
      <c r="I383">
        <v>1</v>
      </c>
      <c r="J383">
        <v>2495</v>
      </c>
      <c r="K383">
        <v>0</v>
      </c>
      <c r="P383">
        <v>2</v>
      </c>
      <c r="Q383">
        <v>1</v>
      </c>
      <c r="R383">
        <v>19</v>
      </c>
      <c r="S383">
        <v>17</v>
      </c>
      <c r="T383" t="b">
        <v>1</v>
      </c>
      <c r="U383" t="s">
        <v>100</v>
      </c>
      <c r="V383" t="s">
        <v>915</v>
      </c>
    </row>
    <row r="384" spans="2:22">
      <c r="B384" t="s">
        <v>387</v>
      </c>
      <c r="C384">
        <v>2059578</v>
      </c>
      <c r="D384" t="s">
        <v>600</v>
      </c>
      <c r="E384" t="s">
        <v>779</v>
      </c>
      <c r="G384" t="s">
        <v>215</v>
      </c>
      <c r="H384">
        <v>2</v>
      </c>
      <c r="I384">
        <v>1</v>
      </c>
      <c r="J384">
        <v>1827</v>
      </c>
      <c r="K384">
        <v>0</v>
      </c>
      <c r="P384">
        <v>3</v>
      </c>
      <c r="Q384">
        <v>2</v>
      </c>
      <c r="R384">
        <v>4</v>
      </c>
      <c r="S384">
        <v>35</v>
      </c>
      <c r="T384" t="b">
        <v>0</v>
      </c>
      <c r="U384" t="s">
        <v>882</v>
      </c>
      <c r="V384" t="s">
        <v>921</v>
      </c>
    </row>
    <row r="385" spans="2:22">
      <c r="B385" t="s">
        <v>388</v>
      </c>
      <c r="C385">
        <v>197964</v>
      </c>
      <c r="D385" t="s">
        <v>10</v>
      </c>
      <c r="E385" t="s">
        <v>110</v>
      </c>
      <c r="G385" t="s">
        <v>206</v>
      </c>
      <c r="H385">
        <v>1</v>
      </c>
      <c r="I385">
        <v>1</v>
      </c>
      <c r="J385">
        <v>2465</v>
      </c>
      <c r="K385">
        <v>-7</v>
      </c>
      <c r="P385">
        <v>2</v>
      </c>
      <c r="Q385">
        <v>1</v>
      </c>
      <c r="R385">
        <v>36</v>
      </c>
      <c r="S385">
        <v>5</v>
      </c>
      <c r="T385" t="b">
        <v>0</v>
      </c>
      <c r="U385" t="s">
        <v>882</v>
      </c>
      <c r="V385" t="s">
        <v>920</v>
      </c>
    </row>
    <row r="386" spans="2:22">
      <c r="B386" t="s">
        <v>388</v>
      </c>
      <c r="C386">
        <v>251265</v>
      </c>
      <c r="D386" t="s">
        <v>0</v>
      </c>
      <c r="E386" t="s">
        <v>100</v>
      </c>
      <c r="G386" t="s">
        <v>198</v>
      </c>
      <c r="H386">
        <v>2</v>
      </c>
      <c r="I386">
        <v>1</v>
      </c>
      <c r="J386">
        <v>2486</v>
      </c>
      <c r="K386">
        <v>7</v>
      </c>
      <c r="P386">
        <v>1</v>
      </c>
      <c r="Q386">
        <v>2</v>
      </c>
      <c r="R386">
        <v>11</v>
      </c>
      <c r="S386">
        <v>38</v>
      </c>
      <c r="T386" t="b">
        <v>1</v>
      </c>
      <c r="U386" t="s">
        <v>100</v>
      </c>
      <c r="V386" t="s">
        <v>924</v>
      </c>
    </row>
    <row r="387" spans="2:22">
      <c r="B387" t="s">
        <v>389</v>
      </c>
      <c r="C387">
        <v>251265</v>
      </c>
      <c r="D387" t="s">
        <v>0</v>
      </c>
      <c r="E387" t="s">
        <v>100</v>
      </c>
      <c r="G387" t="s">
        <v>198</v>
      </c>
      <c r="H387">
        <v>1</v>
      </c>
      <c r="I387">
        <v>1</v>
      </c>
      <c r="J387">
        <v>2478</v>
      </c>
      <c r="K387">
        <v>8</v>
      </c>
      <c r="P387">
        <v>2</v>
      </c>
      <c r="Q387">
        <v>1</v>
      </c>
      <c r="R387">
        <v>11</v>
      </c>
      <c r="S387">
        <v>38</v>
      </c>
      <c r="T387" t="b">
        <v>1</v>
      </c>
      <c r="U387" t="s">
        <v>100</v>
      </c>
      <c r="V387" t="s">
        <v>924</v>
      </c>
    </row>
    <row r="388" spans="2:22">
      <c r="B388" t="s">
        <v>389</v>
      </c>
      <c r="C388">
        <v>208611</v>
      </c>
      <c r="D388" t="s">
        <v>16</v>
      </c>
      <c r="E388" t="s">
        <v>116</v>
      </c>
      <c r="G388" t="s">
        <v>209</v>
      </c>
      <c r="H388">
        <v>2</v>
      </c>
      <c r="I388">
        <v>1</v>
      </c>
      <c r="J388">
        <v>2521</v>
      </c>
      <c r="K388">
        <v>-8</v>
      </c>
      <c r="P388">
        <v>1</v>
      </c>
      <c r="Q388">
        <v>2</v>
      </c>
      <c r="R388">
        <v>14</v>
      </c>
      <c r="S388">
        <v>33</v>
      </c>
      <c r="T388" t="b">
        <v>0</v>
      </c>
      <c r="U388" t="s">
        <v>882</v>
      </c>
      <c r="V388" t="s">
        <v>918</v>
      </c>
    </row>
    <row r="389" spans="2:22">
      <c r="B389" t="s">
        <v>390</v>
      </c>
      <c r="C389">
        <v>251265</v>
      </c>
      <c r="D389" t="s">
        <v>0</v>
      </c>
      <c r="E389" t="s">
        <v>100</v>
      </c>
      <c r="G389" t="s">
        <v>198</v>
      </c>
      <c r="H389">
        <v>1</v>
      </c>
      <c r="I389">
        <v>1</v>
      </c>
      <c r="J389">
        <v>2492</v>
      </c>
      <c r="K389">
        <v>0</v>
      </c>
      <c r="P389">
        <v>2</v>
      </c>
      <c r="Q389">
        <v>1</v>
      </c>
      <c r="R389">
        <v>29</v>
      </c>
      <c r="S389">
        <v>23</v>
      </c>
      <c r="T389" t="b">
        <v>1</v>
      </c>
      <c r="U389" t="s">
        <v>100</v>
      </c>
      <c r="V389" t="s">
        <v>910</v>
      </c>
    </row>
    <row r="390" spans="2:22">
      <c r="B390" t="s">
        <v>390</v>
      </c>
      <c r="C390">
        <v>1618328</v>
      </c>
      <c r="D390" t="s">
        <v>601</v>
      </c>
      <c r="E390" t="s">
        <v>780</v>
      </c>
      <c r="G390" t="s">
        <v>204</v>
      </c>
      <c r="H390">
        <v>2</v>
      </c>
      <c r="I390">
        <v>1</v>
      </c>
      <c r="J390">
        <v>1990</v>
      </c>
      <c r="K390">
        <v>-1</v>
      </c>
      <c r="P390">
        <v>1</v>
      </c>
      <c r="Q390">
        <v>2</v>
      </c>
      <c r="R390">
        <v>43</v>
      </c>
      <c r="S390">
        <v>16</v>
      </c>
      <c r="T390" t="b">
        <v>0</v>
      </c>
      <c r="U390" t="s">
        <v>882</v>
      </c>
      <c r="V390" t="s">
        <v>925</v>
      </c>
    </row>
    <row r="391" spans="2:22">
      <c r="B391" t="s">
        <v>391</v>
      </c>
      <c r="C391">
        <v>251265</v>
      </c>
      <c r="D391" t="s">
        <v>0</v>
      </c>
      <c r="E391" t="s">
        <v>100</v>
      </c>
      <c r="G391" t="s">
        <v>198</v>
      </c>
      <c r="H391">
        <v>1</v>
      </c>
      <c r="I391">
        <v>1</v>
      </c>
      <c r="J391">
        <v>2491</v>
      </c>
      <c r="K391">
        <v>0</v>
      </c>
      <c r="P391">
        <v>2</v>
      </c>
      <c r="Q391">
        <v>1</v>
      </c>
      <c r="R391">
        <v>17</v>
      </c>
      <c r="S391">
        <v>14</v>
      </c>
      <c r="T391" t="b">
        <v>1</v>
      </c>
      <c r="U391" t="s">
        <v>100</v>
      </c>
      <c r="V391" t="s">
        <v>890</v>
      </c>
    </row>
    <row r="392" spans="2:22">
      <c r="B392" t="s">
        <v>391</v>
      </c>
      <c r="C392">
        <v>8447899</v>
      </c>
      <c r="D392" t="s">
        <v>602</v>
      </c>
      <c r="E392" t="s">
        <v>781</v>
      </c>
      <c r="G392" t="s">
        <v>214</v>
      </c>
      <c r="H392">
        <v>2</v>
      </c>
      <c r="I392">
        <v>1</v>
      </c>
      <c r="J392">
        <v>1911</v>
      </c>
      <c r="K392">
        <v>-1</v>
      </c>
      <c r="P392">
        <v>1</v>
      </c>
      <c r="Q392">
        <v>2</v>
      </c>
      <c r="R392">
        <v>31</v>
      </c>
      <c r="S392">
        <v>37</v>
      </c>
      <c r="T392" t="b">
        <v>0</v>
      </c>
      <c r="U392" t="s">
        <v>882</v>
      </c>
      <c r="V392" t="s">
        <v>894</v>
      </c>
    </row>
    <row r="393" spans="2:22">
      <c r="B393" t="s">
        <v>392</v>
      </c>
      <c r="C393">
        <v>251265</v>
      </c>
      <c r="D393" t="s">
        <v>0</v>
      </c>
      <c r="E393" t="s">
        <v>100</v>
      </c>
      <c r="G393" t="s">
        <v>198</v>
      </c>
      <c r="H393">
        <v>1</v>
      </c>
      <c r="I393">
        <v>1</v>
      </c>
      <c r="J393">
        <v>2484</v>
      </c>
      <c r="K393">
        <v>0</v>
      </c>
      <c r="P393">
        <v>2</v>
      </c>
      <c r="Q393">
        <v>1</v>
      </c>
      <c r="R393">
        <v>13</v>
      </c>
      <c r="S393">
        <v>8</v>
      </c>
      <c r="T393" t="b">
        <v>1</v>
      </c>
      <c r="U393" t="s">
        <v>100</v>
      </c>
      <c r="V393" t="s">
        <v>891</v>
      </c>
    </row>
    <row r="394" spans="2:22">
      <c r="B394" t="s">
        <v>392</v>
      </c>
      <c r="C394">
        <v>4943664</v>
      </c>
      <c r="D394" t="s">
        <v>603</v>
      </c>
      <c r="E394" t="s">
        <v>782</v>
      </c>
      <c r="G394" t="s">
        <v>874</v>
      </c>
      <c r="H394">
        <v>2</v>
      </c>
      <c r="I394">
        <v>1</v>
      </c>
      <c r="J394">
        <v>1973</v>
      </c>
      <c r="K394">
        <v>-1</v>
      </c>
      <c r="P394">
        <v>1</v>
      </c>
      <c r="Q394">
        <v>2</v>
      </c>
      <c r="R394">
        <v>1</v>
      </c>
      <c r="S394">
        <v>3</v>
      </c>
      <c r="T394" t="b">
        <v>0</v>
      </c>
      <c r="U394" t="s">
        <v>882</v>
      </c>
      <c r="V394" t="s">
        <v>899</v>
      </c>
    </row>
    <row r="395" spans="2:22">
      <c r="B395" t="s">
        <v>393</v>
      </c>
      <c r="C395">
        <v>197964</v>
      </c>
      <c r="D395" t="s">
        <v>10</v>
      </c>
      <c r="E395" t="s">
        <v>110</v>
      </c>
      <c r="G395" t="s">
        <v>206</v>
      </c>
      <c r="H395">
        <v>1</v>
      </c>
      <c r="I395">
        <v>1</v>
      </c>
      <c r="J395">
        <v>2442</v>
      </c>
      <c r="K395">
        <v>9</v>
      </c>
      <c r="P395">
        <v>2</v>
      </c>
      <c r="Q395">
        <v>1</v>
      </c>
      <c r="R395">
        <v>3</v>
      </c>
      <c r="S395">
        <v>13</v>
      </c>
      <c r="T395" t="b">
        <v>1</v>
      </c>
      <c r="U395" t="s">
        <v>882</v>
      </c>
      <c r="V395" t="s">
        <v>906</v>
      </c>
    </row>
    <row r="396" spans="2:22">
      <c r="B396" t="s">
        <v>393</v>
      </c>
      <c r="C396">
        <v>251265</v>
      </c>
      <c r="D396" t="s">
        <v>0</v>
      </c>
      <c r="E396" t="s">
        <v>100</v>
      </c>
      <c r="G396" t="s">
        <v>198</v>
      </c>
      <c r="H396">
        <v>2</v>
      </c>
      <c r="I396">
        <v>1</v>
      </c>
      <c r="J396">
        <v>2493</v>
      </c>
      <c r="K396">
        <v>-9</v>
      </c>
      <c r="P396">
        <v>1</v>
      </c>
      <c r="Q396">
        <v>2</v>
      </c>
      <c r="R396">
        <v>10</v>
      </c>
      <c r="S396">
        <v>36</v>
      </c>
      <c r="T396" t="b">
        <v>0</v>
      </c>
      <c r="U396" t="s">
        <v>100</v>
      </c>
      <c r="V396" t="s">
        <v>889</v>
      </c>
    </row>
    <row r="397" spans="2:22">
      <c r="B397" t="s">
        <v>394</v>
      </c>
      <c r="C397">
        <v>1407942</v>
      </c>
      <c r="D397" t="s">
        <v>73</v>
      </c>
      <c r="E397" t="s">
        <v>172</v>
      </c>
      <c r="G397" t="s">
        <v>200</v>
      </c>
      <c r="H397">
        <v>1</v>
      </c>
      <c r="I397">
        <v>1</v>
      </c>
      <c r="J397">
        <v>2381</v>
      </c>
      <c r="K397">
        <v>16</v>
      </c>
      <c r="P397">
        <v>6</v>
      </c>
      <c r="Q397">
        <v>1</v>
      </c>
      <c r="R397">
        <v>4</v>
      </c>
      <c r="S397">
        <v>35</v>
      </c>
      <c r="T397" t="b">
        <v>1</v>
      </c>
      <c r="U397" t="s">
        <v>882</v>
      </c>
      <c r="V397" t="s">
        <v>921</v>
      </c>
    </row>
    <row r="398" spans="2:22">
      <c r="B398" t="s">
        <v>394</v>
      </c>
      <c r="C398">
        <v>251265</v>
      </c>
      <c r="D398" t="s">
        <v>0</v>
      </c>
      <c r="E398" t="s">
        <v>100</v>
      </c>
      <c r="G398" t="s">
        <v>198</v>
      </c>
      <c r="H398">
        <v>2</v>
      </c>
      <c r="I398">
        <v>1</v>
      </c>
      <c r="J398">
        <v>2503</v>
      </c>
      <c r="K398">
        <v>-10</v>
      </c>
      <c r="P398">
        <v>1</v>
      </c>
      <c r="Q398">
        <v>2</v>
      </c>
      <c r="R398">
        <v>23</v>
      </c>
      <c r="S398">
        <v>32</v>
      </c>
      <c r="T398" t="b">
        <v>0</v>
      </c>
      <c r="U398" t="s">
        <v>100</v>
      </c>
      <c r="V398" t="s">
        <v>914</v>
      </c>
    </row>
    <row r="399" spans="2:22">
      <c r="B399" t="s">
        <v>395</v>
      </c>
      <c r="C399">
        <v>251265</v>
      </c>
      <c r="D399" t="s">
        <v>0</v>
      </c>
      <c r="E399" t="s">
        <v>100</v>
      </c>
      <c r="G399" t="s">
        <v>198</v>
      </c>
      <c r="H399">
        <v>1</v>
      </c>
      <c r="I399">
        <v>1</v>
      </c>
      <c r="J399">
        <v>2503</v>
      </c>
      <c r="K399">
        <v>0</v>
      </c>
      <c r="P399">
        <v>2</v>
      </c>
      <c r="Q399">
        <v>1</v>
      </c>
      <c r="R399">
        <v>30</v>
      </c>
      <c r="S399">
        <v>6</v>
      </c>
      <c r="T399" t="b">
        <v>1</v>
      </c>
      <c r="U399" t="s">
        <v>100</v>
      </c>
      <c r="V399" t="s">
        <v>923</v>
      </c>
    </row>
    <row r="400" spans="2:22">
      <c r="B400" t="s">
        <v>395</v>
      </c>
      <c r="C400">
        <v>1606709</v>
      </c>
      <c r="D400" t="s">
        <v>604</v>
      </c>
      <c r="E400" t="s">
        <v>783</v>
      </c>
      <c r="G400" t="s">
        <v>206</v>
      </c>
      <c r="H400">
        <v>2</v>
      </c>
      <c r="I400">
        <v>1</v>
      </c>
      <c r="J400">
        <v>1974</v>
      </c>
      <c r="K400">
        <v>-1</v>
      </c>
      <c r="P400">
        <v>1</v>
      </c>
      <c r="Q400">
        <v>2</v>
      </c>
      <c r="R400">
        <v>2</v>
      </c>
      <c r="S400">
        <v>12</v>
      </c>
      <c r="T400" t="b">
        <v>0</v>
      </c>
      <c r="U400" t="s">
        <v>882</v>
      </c>
      <c r="V400" t="s">
        <v>893</v>
      </c>
    </row>
    <row r="401" spans="2:22">
      <c r="B401" t="s">
        <v>396</v>
      </c>
      <c r="C401">
        <v>265517</v>
      </c>
      <c r="D401" t="s">
        <v>23</v>
      </c>
      <c r="E401" t="s">
        <v>123</v>
      </c>
      <c r="G401" t="s">
        <v>215</v>
      </c>
      <c r="H401">
        <v>1</v>
      </c>
      <c r="I401">
        <v>1</v>
      </c>
      <c r="J401">
        <v>2415</v>
      </c>
      <c r="K401">
        <v>9</v>
      </c>
      <c r="P401">
        <v>2</v>
      </c>
      <c r="Q401">
        <v>1</v>
      </c>
      <c r="R401">
        <v>36</v>
      </c>
      <c r="S401">
        <v>5</v>
      </c>
      <c r="T401" t="b">
        <v>1</v>
      </c>
      <c r="U401" t="s">
        <v>882</v>
      </c>
      <c r="V401" t="s">
        <v>920</v>
      </c>
    </row>
    <row r="402" spans="2:22">
      <c r="B402" t="s">
        <v>396</v>
      </c>
      <c r="C402">
        <v>251265</v>
      </c>
      <c r="D402" t="s">
        <v>0</v>
      </c>
      <c r="E402" t="s">
        <v>100</v>
      </c>
      <c r="G402" t="s">
        <v>198</v>
      </c>
      <c r="H402">
        <v>2</v>
      </c>
      <c r="I402">
        <v>1</v>
      </c>
      <c r="J402">
        <v>2498</v>
      </c>
      <c r="K402">
        <v>-9</v>
      </c>
      <c r="P402">
        <v>1</v>
      </c>
      <c r="Q402">
        <v>2</v>
      </c>
      <c r="R402">
        <v>28</v>
      </c>
      <c r="S402">
        <v>19</v>
      </c>
      <c r="T402" t="b">
        <v>0</v>
      </c>
      <c r="U402" t="s">
        <v>100</v>
      </c>
      <c r="V402" t="s">
        <v>892</v>
      </c>
    </row>
    <row r="403" spans="2:22">
      <c r="B403" t="s">
        <v>397</v>
      </c>
      <c r="C403">
        <v>221816</v>
      </c>
      <c r="D403" t="s">
        <v>67</v>
      </c>
      <c r="E403" t="s">
        <v>166</v>
      </c>
      <c r="G403" t="s">
        <v>221</v>
      </c>
      <c r="H403">
        <v>1</v>
      </c>
      <c r="I403">
        <v>1</v>
      </c>
      <c r="J403">
        <v>2315</v>
      </c>
      <c r="K403">
        <v>-6</v>
      </c>
      <c r="P403">
        <v>2</v>
      </c>
      <c r="Q403">
        <v>1</v>
      </c>
      <c r="R403">
        <v>37</v>
      </c>
      <c r="S403">
        <v>31</v>
      </c>
      <c r="T403" t="b">
        <v>0</v>
      </c>
      <c r="U403" t="s">
        <v>882</v>
      </c>
      <c r="V403" t="s">
        <v>886</v>
      </c>
    </row>
    <row r="404" spans="2:22">
      <c r="B404" t="s">
        <v>397</v>
      </c>
      <c r="C404">
        <v>251265</v>
      </c>
      <c r="D404" t="s">
        <v>0</v>
      </c>
      <c r="E404" t="s">
        <v>100</v>
      </c>
      <c r="G404" t="s">
        <v>198</v>
      </c>
      <c r="H404">
        <v>2</v>
      </c>
      <c r="I404">
        <v>1</v>
      </c>
      <c r="J404">
        <v>2494</v>
      </c>
      <c r="K404">
        <v>4</v>
      </c>
      <c r="P404">
        <v>1</v>
      </c>
      <c r="Q404">
        <v>2</v>
      </c>
      <c r="R404">
        <v>12</v>
      </c>
      <c r="S404">
        <v>26</v>
      </c>
      <c r="T404" t="b">
        <v>1</v>
      </c>
      <c r="U404" t="s">
        <v>100</v>
      </c>
      <c r="V404" t="s">
        <v>903</v>
      </c>
    </row>
    <row r="405" spans="2:22">
      <c r="B405" t="s">
        <v>398</v>
      </c>
      <c r="C405">
        <v>251265</v>
      </c>
      <c r="D405" t="s">
        <v>0</v>
      </c>
      <c r="E405" t="s">
        <v>100</v>
      </c>
      <c r="G405" t="s">
        <v>198</v>
      </c>
      <c r="H405">
        <v>1</v>
      </c>
      <c r="I405">
        <v>1</v>
      </c>
      <c r="J405">
        <v>2493</v>
      </c>
      <c r="K405">
        <v>1</v>
      </c>
      <c r="P405">
        <v>2</v>
      </c>
      <c r="Q405">
        <v>1</v>
      </c>
      <c r="R405">
        <v>14</v>
      </c>
      <c r="S405">
        <v>33</v>
      </c>
      <c r="T405" t="b">
        <v>1</v>
      </c>
      <c r="U405" t="s">
        <v>100</v>
      </c>
      <c r="V405" t="s">
        <v>918</v>
      </c>
    </row>
    <row r="406" spans="2:22">
      <c r="B406" t="s">
        <v>398</v>
      </c>
      <c r="C406">
        <v>5375392</v>
      </c>
      <c r="D406" t="s">
        <v>605</v>
      </c>
      <c r="E406" t="s">
        <v>784</v>
      </c>
      <c r="G406" t="s">
        <v>208</v>
      </c>
      <c r="H406">
        <v>2</v>
      </c>
      <c r="I406">
        <v>1</v>
      </c>
      <c r="J406">
        <v>2083</v>
      </c>
      <c r="K406">
        <v>-2</v>
      </c>
      <c r="P406">
        <v>1</v>
      </c>
      <c r="Q406">
        <v>2</v>
      </c>
      <c r="R406">
        <v>24</v>
      </c>
      <c r="S406">
        <v>29</v>
      </c>
      <c r="T406" t="b">
        <v>0</v>
      </c>
      <c r="U406" t="s">
        <v>882</v>
      </c>
      <c r="V406" t="s">
        <v>909</v>
      </c>
    </row>
    <row r="407" spans="2:22">
      <c r="B407" t="s">
        <v>399</v>
      </c>
      <c r="C407">
        <v>5057225</v>
      </c>
      <c r="D407" t="s">
        <v>41</v>
      </c>
      <c r="E407" t="s">
        <v>141</v>
      </c>
      <c r="G407" t="s">
        <v>220</v>
      </c>
      <c r="H407">
        <v>1</v>
      </c>
      <c r="I407">
        <v>1</v>
      </c>
      <c r="J407">
        <v>2306</v>
      </c>
      <c r="K407">
        <v>-6</v>
      </c>
      <c r="P407">
        <v>4</v>
      </c>
      <c r="Q407">
        <v>1</v>
      </c>
      <c r="R407">
        <v>38</v>
      </c>
      <c r="S407">
        <v>28</v>
      </c>
      <c r="T407" t="b">
        <v>0</v>
      </c>
      <c r="U407" t="s">
        <v>882</v>
      </c>
      <c r="V407" t="s">
        <v>917</v>
      </c>
    </row>
    <row r="408" spans="2:22">
      <c r="B408" t="s">
        <v>399</v>
      </c>
      <c r="C408">
        <v>251265</v>
      </c>
      <c r="D408" t="s">
        <v>0</v>
      </c>
      <c r="E408" t="s">
        <v>100</v>
      </c>
      <c r="G408" t="s">
        <v>198</v>
      </c>
      <c r="H408">
        <v>2</v>
      </c>
      <c r="I408">
        <v>1</v>
      </c>
      <c r="J408">
        <v>2489</v>
      </c>
      <c r="K408">
        <v>4</v>
      </c>
      <c r="P408">
        <v>1</v>
      </c>
      <c r="Q408">
        <v>2</v>
      </c>
      <c r="R408">
        <v>39</v>
      </c>
      <c r="S408">
        <v>2</v>
      </c>
      <c r="T408" t="b">
        <v>1</v>
      </c>
      <c r="U408" t="s">
        <v>100</v>
      </c>
      <c r="V408" t="s">
        <v>916</v>
      </c>
    </row>
    <row r="409" spans="2:22">
      <c r="B409" t="s">
        <v>400</v>
      </c>
      <c r="C409">
        <v>251265</v>
      </c>
      <c r="D409" t="s">
        <v>0</v>
      </c>
      <c r="E409" t="s">
        <v>100</v>
      </c>
      <c r="G409" t="s">
        <v>198</v>
      </c>
      <c r="H409">
        <v>1</v>
      </c>
      <c r="I409">
        <v>1</v>
      </c>
      <c r="J409">
        <v>2488</v>
      </c>
      <c r="K409">
        <v>1</v>
      </c>
      <c r="P409">
        <v>2</v>
      </c>
      <c r="Q409">
        <v>1</v>
      </c>
      <c r="R409">
        <v>14</v>
      </c>
      <c r="S409">
        <v>33</v>
      </c>
      <c r="T409" t="b">
        <v>1</v>
      </c>
      <c r="U409" t="s">
        <v>100</v>
      </c>
      <c r="V409" t="s">
        <v>918</v>
      </c>
    </row>
    <row r="410" spans="2:22">
      <c r="B410" t="s">
        <v>400</v>
      </c>
      <c r="C410">
        <v>3446882</v>
      </c>
      <c r="D410" t="s">
        <v>586</v>
      </c>
      <c r="E410" t="s">
        <v>765</v>
      </c>
      <c r="G410" t="s">
        <v>221</v>
      </c>
      <c r="H410">
        <v>2</v>
      </c>
      <c r="I410">
        <v>1</v>
      </c>
      <c r="J410">
        <v>2111</v>
      </c>
      <c r="K410">
        <v>-2</v>
      </c>
      <c r="P410">
        <v>1</v>
      </c>
      <c r="Q410">
        <v>2</v>
      </c>
      <c r="R410">
        <v>35</v>
      </c>
      <c r="S410">
        <v>21</v>
      </c>
      <c r="T410" t="b">
        <v>0</v>
      </c>
      <c r="U410" t="s">
        <v>882</v>
      </c>
      <c r="V410" t="s">
        <v>898</v>
      </c>
    </row>
    <row r="411" spans="2:22">
      <c r="B411" t="s">
        <v>401</v>
      </c>
      <c r="C411">
        <v>251265</v>
      </c>
      <c r="D411" t="s">
        <v>0</v>
      </c>
      <c r="E411" t="s">
        <v>100</v>
      </c>
      <c r="G411" t="s">
        <v>198</v>
      </c>
      <c r="H411">
        <v>1</v>
      </c>
      <c r="I411">
        <v>1</v>
      </c>
      <c r="J411">
        <v>2488</v>
      </c>
      <c r="K411">
        <v>0</v>
      </c>
      <c r="P411">
        <v>2</v>
      </c>
      <c r="Q411">
        <v>1</v>
      </c>
      <c r="R411">
        <v>28</v>
      </c>
      <c r="S411">
        <v>19</v>
      </c>
      <c r="T411" t="b">
        <v>1</v>
      </c>
      <c r="U411" t="s">
        <v>100</v>
      </c>
      <c r="V411" t="s">
        <v>892</v>
      </c>
    </row>
    <row r="412" spans="2:22">
      <c r="B412" t="s">
        <v>401</v>
      </c>
      <c r="C412">
        <v>1954923</v>
      </c>
      <c r="D412" t="s">
        <v>606</v>
      </c>
      <c r="E412" t="s">
        <v>785</v>
      </c>
      <c r="G412" t="s">
        <v>227</v>
      </c>
      <c r="H412">
        <v>2</v>
      </c>
      <c r="I412">
        <v>1</v>
      </c>
      <c r="J412">
        <v>1314</v>
      </c>
      <c r="K412">
        <v>0</v>
      </c>
      <c r="P412">
        <v>1</v>
      </c>
      <c r="Q412">
        <v>2</v>
      </c>
      <c r="R412">
        <v>38</v>
      </c>
      <c r="S412">
        <v>28</v>
      </c>
      <c r="T412" t="b">
        <v>0</v>
      </c>
      <c r="U412" t="s">
        <v>882</v>
      </c>
      <c r="V412" t="s">
        <v>917</v>
      </c>
    </row>
    <row r="413" spans="2:22">
      <c r="B413" t="s">
        <v>402</v>
      </c>
      <c r="C413">
        <v>5858565</v>
      </c>
      <c r="D413" t="s">
        <v>584</v>
      </c>
      <c r="E413" t="s">
        <v>763</v>
      </c>
      <c r="G413" t="s">
        <v>223</v>
      </c>
      <c r="H413">
        <v>1</v>
      </c>
      <c r="I413">
        <v>1</v>
      </c>
      <c r="J413">
        <v>2176</v>
      </c>
      <c r="K413">
        <v>-3</v>
      </c>
      <c r="P413">
        <v>2</v>
      </c>
      <c r="Q413">
        <v>1</v>
      </c>
      <c r="R413">
        <v>4</v>
      </c>
      <c r="S413">
        <v>35</v>
      </c>
      <c r="T413" t="b">
        <v>0</v>
      </c>
      <c r="U413" t="s">
        <v>882</v>
      </c>
      <c r="V413" t="s">
        <v>921</v>
      </c>
    </row>
    <row r="414" spans="2:22">
      <c r="B414" t="s">
        <v>402</v>
      </c>
      <c r="C414">
        <v>251265</v>
      </c>
      <c r="D414" t="s">
        <v>0</v>
      </c>
      <c r="E414" t="s">
        <v>100</v>
      </c>
      <c r="G414" t="s">
        <v>198</v>
      </c>
      <c r="H414">
        <v>2</v>
      </c>
      <c r="I414">
        <v>1</v>
      </c>
      <c r="J414">
        <v>2486</v>
      </c>
      <c r="K414">
        <v>2</v>
      </c>
      <c r="P414">
        <v>1</v>
      </c>
      <c r="Q414">
        <v>2</v>
      </c>
      <c r="R414">
        <v>27</v>
      </c>
      <c r="S414">
        <v>1</v>
      </c>
      <c r="T414" t="b">
        <v>1</v>
      </c>
      <c r="U414" t="s">
        <v>100</v>
      </c>
      <c r="V414" t="s">
        <v>888</v>
      </c>
    </row>
    <row r="415" spans="2:22">
      <c r="B415" t="s">
        <v>403</v>
      </c>
      <c r="C415">
        <v>251265</v>
      </c>
      <c r="D415" t="s">
        <v>0</v>
      </c>
      <c r="E415" t="s">
        <v>100</v>
      </c>
      <c r="G415" t="s">
        <v>198</v>
      </c>
      <c r="H415">
        <v>1</v>
      </c>
      <c r="I415">
        <v>1</v>
      </c>
      <c r="J415">
        <v>2481</v>
      </c>
      <c r="K415">
        <v>2</v>
      </c>
      <c r="P415">
        <v>2</v>
      </c>
      <c r="Q415">
        <v>1</v>
      </c>
      <c r="R415">
        <v>2</v>
      </c>
      <c r="S415">
        <v>12</v>
      </c>
      <c r="T415" t="b">
        <v>1</v>
      </c>
      <c r="U415" t="s">
        <v>100</v>
      </c>
      <c r="V415" t="s">
        <v>893</v>
      </c>
    </row>
    <row r="416" spans="2:22">
      <c r="B416" t="s">
        <v>403</v>
      </c>
      <c r="C416">
        <v>5858565</v>
      </c>
      <c r="D416" t="s">
        <v>584</v>
      </c>
      <c r="E416" t="s">
        <v>763</v>
      </c>
      <c r="G416" t="s">
        <v>223</v>
      </c>
      <c r="H416">
        <v>2</v>
      </c>
      <c r="I416">
        <v>1</v>
      </c>
      <c r="J416">
        <v>2179</v>
      </c>
      <c r="K416">
        <v>-3</v>
      </c>
      <c r="P416">
        <v>1</v>
      </c>
      <c r="Q416">
        <v>2</v>
      </c>
      <c r="R416">
        <v>17</v>
      </c>
      <c r="S416">
        <v>14</v>
      </c>
      <c r="T416" t="b">
        <v>0</v>
      </c>
      <c r="U416" t="s">
        <v>882</v>
      </c>
      <c r="V416" t="s">
        <v>890</v>
      </c>
    </row>
    <row r="417" spans="2:22">
      <c r="B417" t="s">
        <v>404</v>
      </c>
      <c r="C417">
        <v>3241077</v>
      </c>
      <c r="D417" t="s">
        <v>63</v>
      </c>
      <c r="E417" t="s">
        <v>163</v>
      </c>
      <c r="G417" t="s">
        <v>207</v>
      </c>
      <c r="H417">
        <v>1</v>
      </c>
      <c r="I417">
        <v>1</v>
      </c>
      <c r="J417">
        <v>2238</v>
      </c>
      <c r="K417">
        <v>-4</v>
      </c>
      <c r="P417">
        <v>2</v>
      </c>
      <c r="Q417">
        <v>1</v>
      </c>
      <c r="R417">
        <v>13</v>
      </c>
      <c r="S417">
        <v>8</v>
      </c>
      <c r="T417" t="b">
        <v>0</v>
      </c>
      <c r="U417" t="s">
        <v>882</v>
      </c>
      <c r="V417" t="s">
        <v>891</v>
      </c>
    </row>
    <row r="418" spans="2:22">
      <c r="B418" t="s">
        <v>404</v>
      </c>
      <c r="C418">
        <v>251265</v>
      </c>
      <c r="D418" t="s">
        <v>0</v>
      </c>
      <c r="E418" t="s">
        <v>100</v>
      </c>
      <c r="G418" t="s">
        <v>198</v>
      </c>
      <c r="H418">
        <v>2</v>
      </c>
      <c r="I418">
        <v>1</v>
      </c>
      <c r="J418">
        <v>2478</v>
      </c>
      <c r="K418">
        <v>3</v>
      </c>
      <c r="P418">
        <v>1</v>
      </c>
      <c r="Q418">
        <v>2</v>
      </c>
      <c r="R418">
        <v>15</v>
      </c>
      <c r="S418">
        <v>0</v>
      </c>
      <c r="T418" t="b">
        <v>1</v>
      </c>
      <c r="U418" t="s">
        <v>100</v>
      </c>
      <c r="V418" t="s">
        <v>908</v>
      </c>
    </row>
    <row r="419" spans="2:22">
      <c r="B419" t="s">
        <v>405</v>
      </c>
      <c r="C419">
        <v>2090225</v>
      </c>
      <c r="D419" t="s">
        <v>15</v>
      </c>
      <c r="E419" t="s">
        <v>115</v>
      </c>
      <c r="G419" t="s">
        <v>208</v>
      </c>
      <c r="H419">
        <v>1</v>
      </c>
      <c r="I419">
        <v>1</v>
      </c>
      <c r="J419">
        <v>2446</v>
      </c>
      <c r="K419">
        <v>8</v>
      </c>
      <c r="P419">
        <v>2</v>
      </c>
      <c r="Q419">
        <v>1</v>
      </c>
      <c r="R419">
        <v>19</v>
      </c>
      <c r="S419">
        <v>17</v>
      </c>
      <c r="T419" t="b">
        <v>1</v>
      </c>
      <c r="U419" t="s">
        <v>882</v>
      </c>
      <c r="V419" t="s">
        <v>915</v>
      </c>
    </row>
    <row r="420" spans="2:22">
      <c r="B420" t="s">
        <v>405</v>
      </c>
      <c r="C420">
        <v>251265</v>
      </c>
      <c r="D420" t="s">
        <v>0</v>
      </c>
      <c r="E420" t="s">
        <v>100</v>
      </c>
      <c r="G420" t="s">
        <v>198</v>
      </c>
      <c r="H420">
        <v>2</v>
      </c>
      <c r="I420">
        <v>1</v>
      </c>
      <c r="J420">
        <v>2486</v>
      </c>
      <c r="K420">
        <v>-8</v>
      </c>
      <c r="P420">
        <v>1</v>
      </c>
      <c r="Q420">
        <v>2</v>
      </c>
      <c r="R420">
        <v>29</v>
      </c>
      <c r="S420">
        <v>23</v>
      </c>
      <c r="T420" t="b">
        <v>0</v>
      </c>
      <c r="U420" t="s">
        <v>100</v>
      </c>
      <c r="V420" t="s">
        <v>910</v>
      </c>
    </row>
    <row r="421" spans="2:22">
      <c r="B421" t="s">
        <v>406</v>
      </c>
      <c r="C421">
        <v>2090225</v>
      </c>
      <c r="D421" t="s">
        <v>15</v>
      </c>
      <c r="E421" t="s">
        <v>115</v>
      </c>
      <c r="G421" t="s">
        <v>208</v>
      </c>
      <c r="H421">
        <v>1</v>
      </c>
      <c r="I421">
        <v>1</v>
      </c>
      <c r="J421">
        <v>2437</v>
      </c>
      <c r="K421">
        <v>9</v>
      </c>
      <c r="P421">
        <v>2</v>
      </c>
      <c r="Q421">
        <v>1</v>
      </c>
      <c r="R421">
        <v>11</v>
      </c>
      <c r="S421">
        <v>38</v>
      </c>
      <c r="T421" t="b">
        <v>1</v>
      </c>
      <c r="U421" t="s">
        <v>882</v>
      </c>
      <c r="V421" t="s">
        <v>924</v>
      </c>
    </row>
    <row r="422" spans="2:22">
      <c r="B422" t="s">
        <v>406</v>
      </c>
      <c r="C422">
        <v>251265</v>
      </c>
      <c r="D422" t="s">
        <v>0</v>
      </c>
      <c r="E422" t="s">
        <v>100</v>
      </c>
      <c r="G422" t="s">
        <v>198</v>
      </c>
      <c r="H422">
        <v>2</v>
      </c>
      <c r="I422">
        <v>1</v>
      </c>
      <c r="J422">
        <v>2495</v>
      </c>
      <c r="K422">
        <v>-9</v>
      </c>
      <c r="P422">
        <v>1</v>
      </c>
      <c r="Q422">
        <v>2</v>
      </c>
      <c r="R422">
        <v>6</v>
      </c>
      <c r="S422">
        <v>9</v>
      </c>
      <c r="T422" t="b">
        <v>0</v>
      </c>
      <c r="U422" t="s">
        <v>100</v>
      </c>
      <c r="V422" t="s">
        <v>896</v>
      </c>
    </row>
    <row r="423" spans="2:22">
      <c r="B423" t="s">
        <v>407</v>
      </c>
      <c r="C423">
        <v>4924819</v>
      </c>
      <c r="D423" t="s">
        <v>607</v>
      </c>
      <c r="E423" t="s">
        <v>786</v>
      </c>
      <c r="G423" t="s">
        <v>206</v>
      </c>
      <c r="H423">
        <v>1</v>
      </c>
      <c r="I423">
        <v>1</v>
      </c>
      <c r="J423">
        <v>2102</v>
      </c>
      <c r="K423">
        <v>-2</v>
      </c>
      <c r="P423">
        <v>2</v>
      </c>
      <c r="Q423">
        <v>1</v>
      </c>
      <c r="R423">
        <v>39</v>
      </c>
      <c r="S423">
        <v>2</v>
      </c>
      <c r="T423" t="b">
        <v>0</v>
      </c>
      <c r="U423" t="s">
        <v>882</v>
      </c>
      <c r="V423" t="s">
        <v>916</v>
      </c>
    </row>
    <row r="424" spans="2:22">
      <c r="B424" t="s">
        <v>407</v>
      </c>
      <c r="C424">
        <v>251265</v>
      </c>
      <c r="D424" t="s">
        <v>0</v>
      </c>
      <c r="E424" t="s">
        <v>100</v>
      </c>
      <c r="G424" t="s">
        <v>198</v>
      </c>
      <c r="H424">
        <v>2</v>
      </c>
      <c r="I424">
        <v>1</v>
      </c>
      <c r="J424">
        <v>2494</v>
      </c>
      <c r="K424">
        <v>1</v>
      </c>
      <c r="P424">
        <v>1</v>
      </c>
      <c r="Q424">
        <v>2</v>
      </c>
      <c r="R424">
        <v>33</v>
      </c>
      <c r="S424">
        <v>34</v>
      </c>
      <c r="T424" t="b">
        <v>1</v>
      </c>
      <c r="U424" t="s">
        <v>100</v>
      </c>
      <c r="V424" t="s">
        <v>912</v>
      </c>
    </row>
    <row r="425" spans="2:22">
      <c r="B425" t="s">
        <v>408</v>
      </c>
      <c r="C425">
        <v>251265</v>
      </c>
      <c r="D425" t="s">
        <v>0</v>
      </c>
      <c r="E425" t="s">
        <v>100</v>
      </c>
      <c r="G425" t="s">
        <v>198</v>
      </c>
      <c r="H425">
        <v>1</v>
      </c>
      <c r="I425">
        <v>1</v>
      </c>
      <c r="J425">
        <v>2493</v>
      </c>
      <c r="K425">
        <v>0</v>
      </c>
      <c r="P425">
        <v>2</v>
      </c>
      <c r="Q425">
        <v>1</v>
      </c>
      <c r="R425">
        <v>28</v>
      </c>
      <c r="S425">
        <v>19</v>
      </c>
      <c r="T425" t="b">
        <v>1</v>
      </c>
      <c r="U425" t="s">
        <v>100</v>
      </c>
      <c r="V425" t="s">
        <v>892</v>
      </c>
    </row>
    <row r="426" spans="2:22">
      <c r="B426" t="s">
        <v>408</v>
      </c>
      <c r="C426">
        <v>2783184</v>
      </c>
      <c r="D426" t="s">
        <v>608</v>
      </c>
      <c r="E426" t="s">
        <v>787</v>
      </c>
      <c r="G426" t="s">
        <v>224</v>
      </c>
      <c r="H426">
        <v>2</v>
      </c>
      <c r="I426">
        <v>1</v>
      </c>
      <c r="J426">
        <v>1878</v>
      </c>
      <c r="K426">
        <v>0</v>
      </c>
      <c r="P426">
        <v>1</v>
      </c>
      <c r="Q426">
        <v>2</v>
      </c>
      <c r="R426">
        <v>33</v>
      </c>
      <c r="S426">
        <v>34</v>
      </c>
      <c r="T426" t="b">
        <v>0</v>
      </c>
      <c r="U426" t="s">
        <v>882</v>
      </c>
      <c r="V426" t="s">
        <v>912</v>
      </c>
    </row>
    <row r="427" spans="2:22">
      <c r="B427" t="s">
        <v>409</v>
      </c>
      <c r="C427">
        <v>251265</v>
      </c>
      <c r="D427" t="s">
        <v>0</v>
      </c>
      <c r="E427" t="s">
        <v>100</v>
      </c>
      <c r="G427" t="s">
        <v>198</v>
      </c>
      <c r="H427">
        <v>1</v>
      </c>
      <c r="I427">
        <v>1</v>
      </c>
      <c r="J427">
        <v>2487</v>
      </c>
      <c r="K427">
        <v>6</v>
      </c>
      <c r="P427">
        <v>2</v>
      </c>
      <c r="Q427">
        <v>1</v>
      </c>
      <c r="R427">
        <v>30</v>
      </c>
      <c r="S427">
        <v>6</v>
      </c>
      <c r="T427" t="b">
        <v>1</v>
      </c>
      <c r="U427" t="s">
        <v>100</v>
      </c>
      <c r="V427" t="s">
        <v>923</v>
      </c>
    </row>
    <row r="428" spans="2:22">
      <c r="B428" t="s">
        <v>409</v>
      </c>
      <c r="C428">
        <v>265517</v>
      </c>
      <c r="D428" t="s">
        <v>23</v>
      </c>
      <c r="E428" t="s">
        <v>123</v>
      </c>
      <c r="G428" t="s">
        <v>215</v>
      </c>
      <c r="H428">
        <v>2</v>
      </c>
      <c r="I428">
        <v>1</v>
      </c>
      <c r="J428">
        <v>2439</v>
      </c>
      <c r="K428">
        <v>-6</v>
      </c>
      <c r="P428">
        <v>1</v>
      </c>
      <c r="Q428">
        <v>2</v>
      </c>
      <c r="R428">
        <v>18</v>
      </c>
      <c r="S428">
        <v>20</v>
      </c>
      <c r="T428" t="b">
        <v>0</v>
      </c>
      <c r="U428" t="s">
        <v>882</v>
      </c>
      <c r="V428" t="s">
        <v>895</v>
      </c>
    </row>
    <row r="429" spans="2:22">
      <c r="B429" t="s">
        <v>410</v>
      </c>
      <c r="C429">
        <v>197964</v>
      </c>
      <c r="D429" t="s">
        <v>10</v>
      </c>
      <c r="E429" t="s">
        <v>110</v>
      </c>
      <c r="G429" t="s">
        <v>206</v>
      </c>
      <c r="H429">
        <v>1</v>
      </c>
      <c r="I429">
        <v>1</v>
      </c>
      <c r="J429">
        <v>2421</v>
      </c>
      <c r="K429">
        <v>-6</v>
      </c>
      <c r="P429">
        <v>2</v>
      </c>
      <c r="Q429">
        <v>1</v>
      </c>
      <c r="R429">
        <v>16</v>
      </c>
      <c r="S429">
        <v>25</v>
      </c>
      <c r="T429" t="b">
        <v>0</v>
      </c>
      <c r="U429" t="s">
        <v>882</v>
      </c>
      <c r="V429" t="s">
        <v>907</v>
      </c>
    </row>
    <row r="430" spans="2:22">
      <c r="B430" t="s">
        <v>410</v>
      </c>
      <c r="C430">
        <v>251265</v>
      </c>
      <c r="D430" t="s">
        <v>0</v>
      </c>
      <c r="E430" t="s">
        <v>100</v>
      </c>
      <c r="G430" t="s">
        <v>198</v>
      </c>
      <c r="H430">
        <v>2</v>
      </c>
      <c r="I430">
        <v>1</v>
      </c>
      <c r="J430">
        <v>2481</v>
      </c>
      <c r="K430">
        <v>6</v>
      </c>
      <c r="P430">
        <v>1</v>
      </c>
      <c r="Q430">
        <v>2</v>
      </c>
      <c r="R430">
        <v>12</v>
      </c>
      <c r="S430">
        <v>26</v>
      </c>
      <c r="T430" t="b">
        <v>1</v>
      </c>
      <c r="U430" t="s">
        <v>100</v>
      </c>
      <c r="V430" t="s">
        <v>903</v>
      </c>
    </row>
    <row r="431" spans="2:22">
      <c r="B431" t="s">
        <v>411</v>
      </c>
      <c r="C431">
        <v>197964</v>
      </c>
      <c r="D431" t="s">
        <v>10</v>
      </c>
      <c r="E431" t="s">
        <v>110</v>
      </c>
      <c r="G431" t="s">
        <v>206</v>
      </c>
      <c r="H431">
        <v>1</v>
      </c>
      <c r="I431">
        <v>1</v>
      </c>
      <c r="J431">
        <v>2427</v>
      </c>
      <c r="K431">
        <v>-6</v>
      </c>
      <c r="P431">
        <v>2</v>
      </c>
      <c r="Q431">
        <v>1</v>
      </c>
      <c r="R431">
        <v>30</v>
      </c>
      <c r="S431">
        <v>6</v>
      </c>
      <c r="T431" t="b">
        <v>0</v>
      </c>
      <c r="U431" t="s">
        <v>882</v>
      </c>
      <c r="V431" t="s">
        <v>923</v>
      </c>
    </row>
    <row r="432" spans="2:22">
      <c r="B432" t="s">
        <v>411</v>
      </c>
      <c r="C432">
        <v>251265</v>
      </c>
      <c r="D432" t="s">
        <v>0</v>
      </c>
      <c r="E432" t="s">
        <v>100</v>
      </c>
      <c r="G432" t="s">
        <v>198</v>
      </c>
      <c r="H432">
        <v>2</v>
      </c>
      <c r="I432">
        <v>1</v>
      </c>
      <c r="J432">
        <v>2475</v>
      </c>
      <c r="K432">
        <v>6</v>
      </c>
      <c r="P432">
        <v>1</v>
      </c>
      <c r="Q432">
        <v>2</v>
      </c>
      <c r="R432">
        <v>21</v>
      </c>
      <c r="S432">
        <v>15</v>
      </c>
      <c r="T432" t="b">
        <v>1</v>
      </c>
      <c r="U432" t="s">
        <v>100</v>
      </c>
      <c r="V432" t="s">
        <v>904</v>
      </c>
    </row>
    <row r="433" spans="2:22">
      <c r="B433" t="s">
        <v>412</v>
      </c>
      <c r="C433">
        <v>357795</v>
      </c>
      <c r="D433" t="s">
        <v>82</v>
      </c>
      <c r="E433" t="s">
        <v>180</v>
      </c>
      <c r="G433" t="s">
        <v>228</v>
      </c>
      <c r="H433">
        <v>1</v>
      </c>
      <c r="I433">
        <v>1</v>
      </c>
      <c r="J433">
        <v>2334</v>
      </c>
      <c r="K433">
        <v>-7</v>
      </c>
      <c r="P433">
        <v>6</v>
      </c>
      <c r="Q433">
        <v>1</v>
      </c>
      <c r="R433">
        <v>36</v>
      </c>
      <c r="S433">
        <v>5</v>
      </c>
      <c r="T433" t="b">
        <v>0</v>
      </c>
      <c r="U433" t="s">
        <v>882</v>
      </c>
      <c r="V433" t="s">
        <v>920</v>
      </c>
    </row>
    <row r="434" spans="2:22">
      <c r="B434" t="s">
        <v>412</v>
      </c>
      <c r="C434">
        <v>251265</v>
      </c>
      <c r="D434" t="s">
        <v>0</v>
      </c>
      <c r="E434" t="s">
        <v>100</v>
      </c>
      <c r="G434" t="s">
        <v>198</v>
      </c>
      <c r="H434">
        <v>2</v>
      </c>
      <c r="I434">
        <v>1</v>
      </c>
      <c r="J434">
        <v>2471</v>
      </c>
      <c r="K434">
        <v>4</v>
      </c>
      <c r="P434">
        <v>1</v>
      </c>
      <c r="Q434">
        <v>2</v>
      </c>
      <c r="R434">
        <v>30</v>
      </c>
      <c r="S434">
        <v>6</v>
      </c>
      <c r="T434" t="b">
        <v>1</v>
      </c>
      <c r="U434" t="s">
        <v>100</v>
      </c>
      <c r="V434" t="s">
        <v>923</v>
      </c>
    </row>
    <row r="435" spans="2:22">
      <c r="B435" t="s">
        <v>413</v>
      </c>
      <c r="C435">
        <v>725502</v>
      </c>
      <c r="D435" t="s">
        <v>516</v>
      </c>
      <c r="E435" t="s">
        <v>695</v>
      </c>
      <c r="G435" t="s">
        <v>868</v>
      </c>
      <c r="H435">
        <v>1</v>
      </c>
      <c r="I435">
        <v>1</v>
      </c>
      <c r="J435">
        <v>2237</v>
      </c>
      <c r="K435">
        <v>19</v>
      </c>
      <c r="P435">
        <v>4</v>
      </c>
      <c r="Q435">
        <v>1</v>
      </c>
      <c r="R435">
        <v>22</v>
      </c>
      <c r="S435">
        <v>22</v>
      </c>
      <c r="T435" t="b">
        <v>1</v>
      </c>
      <c r="U435" t="s">
        <v>882</v>
      </c>
      <c r="V435" t="s">
        <v>913</v>
      </c>
    </row>
    <row r="436" spans="2:22">
      <c r="B436" t="s">
        <v>413</v>
      </c>
      <c r="C436">
        <v>251265</v>
      </c>
      <c r="D436" t="s">
        <v>0</v>
      </c>
      <c r="E436" t="s">
        <v>100</v>
      </c>
      <c r="G436" t="s">
        <v>198</v>
      </c>
      <c r="H436">
        <v>2</v>
      </c>
      <c r="I436">
        <v>1</v>
      </c>
      <c r="J436">
        <v>2480</v>
      </c>
      <c r="K436">
        <v>-12</v>
      </c>
      <c r="P436">
        <v>1</v>
      </c>
      <c r="Q436">
        <v>2</v>
      </c>
      <c r="R436">
        <v>23</v>
      </c>
      <c r="S436">
        <v>32</v>
      </c>
      <c r="T436" t="b">
        <v>0</v>
      </c>
      <c r="U436" t="s">
        <v>100</v>
      </c>
      <c r="V436" t="s">
        <v>914</v>
      </c>
    </row>
    <row r="437" spans="2:22">
      <c r="B437" t="s">
        <v>414</v>
      </c>
      <c r="C437">
        <v>251265</v>
      </c>
      <c r="D437" t="s">
        <v>0</v>
      </c>
      <c r="E437" t="s">
        <v>100</v>
      </c>
      <c r="G437" t="s">
        <v>198</v>
      </c>
      <c r="H437">
        <v>1</v>
      </c>
      <c r="I437">
        <v>1</v>
      </c>
      <c r="J437">
        <v>2480</v>
      </c>
      <c r="K437">
        <v>0</v>
      </c>
      <c r="P437">
        <v>2</v>
      </c>
      <c r="Q437">
        <v>1</v>
      </c>
      <c r="R437">
        <v>4</v>
      </c>
      <c r="S437">
        <v>35</v>
      </c>
      <c r="T437" t="b">
        <v>1</v>
      </c>
      <c r="U437" t="s">
        <v>100</v>
      </c>
      <c r="V437" t="s">
        <v>921</v>
      </c>
    </row>
    <row r="438" spans="2:22">
      <c r="B438" t="s">
        <v>414</v>
      </c>
      <c r="C438">
        <v>2204002</v>
      </c>
      <c r="D438" t="s">
        <v>609</v>
      </c>
      <c r="E438" t="s">
        <v>788</v>
      </c>
      <c r="G438" t="s">
        <v>215</v>
      </c>
      <c r="H438">
        <v>2</v>
      </c>
      <c r="I438">
        <v>1</v>
      </c>
      <c r="J438">
        <v>1856</v>
      </c>
      <c r="K438">
        <v>0</v>
      </c>
      <c r="P438">
        <v>1</v>
      </c>
      <c r="Q438">
        <v>2</v>
      </c>
      <c r="R438">
        <v>38</v>
      </c>
      <c r="S438">
        <v>28</v>
      </c>
      <c r="T438" t="b">
        <v>0</v>
      </c>
      <c r="U438" t="s">
        <v>882</v>
      </c>
      <c r="V438" t="s">
        <v>917</v>
      </c>
    </row>
    <row r="439" spans="2:22">
      <c r="B439" t="s">
        <v>415</v>
      </c>
      <c r="C439">
        <v>251265</v>
      </c>
      <c r="D439" t="s">
        <v>0</v>
      </c>
      <c r="E439" t="s">
        <v>100</v>
      </c>
      <c r="G439" t="s">
        <v>198</v>
      </c>
      <c r="H439">
        <v>1</v>
      </c>
      <c r="I439">
        <v>1</v>
      </c>
      <c r="J439">
        <v>2486</v>
      </c>
      <c r="K439">
        <v>3</v>
      </c>
      <c r="P439">
        <v>2</v>
      </c>
      <c r="Q439">
        <v>1</v>
      </c>
      <c r="R439">
        <v>3</v>
      </c>
      <c r="S439">
        <v>13</v>
      </c>
      <c r="T439" t="b">
        <v>1</v>
      </c>
      <c r="U439" t="s">
        <v>100</v>
      </c>
      <c r="V439" t="s">
        <v>906</v>
      </c>
    </row>
    <row r="440" spans="2:22">
      <c r="B440" t="s">
        <v>416</v>
      </c>
      <c r="C440">
        <v>251265</v>
      </c>
      <c r="D440" t="s">
        <v>0</v>
      </c>
      <c r="E440" t="s">
        <v>100</v>
      </c>
      <c r="G440" t="s">
        <v>198</v>
      </c>
      <c r="H440">
        <v>1</v>
      </c>
      <c r="I440">
        <v>1</v>
      </c>
      <c r="J440">
        <v>2485</v>
      </c>
      <c r="K440">
        <v>1</v>
      </c>
      <c r="P440">
        <v>2</v>
      </c>
      <c r="Q440">
        <v>1</v>
      </c>
      <c r="R440">
        <v>26</v>
      </c>
      <c r="S440">
        <v>24</v>
      </c>
      <c r="T440" t="b">
        <v>1</v>
      </c>
      <c r="U440" t="s">
        <v>100</v>
      </c>
      <c r="V440" t="s">
        <v>922</v>
      </c>
    </row>
    <row r="441" spans="2:22">
      <c r="B441" t="s">
        <v>416</v>
      </c>
      <c r="C441">
        <v>3044106</v>
      </c>
      <c r="D441" t="s">
        <v>610</v>
      </c>
      <c r="E441" t="s">
        <v>789</v>
      </c>
      <c r="G441" t="s">
        <v>206</v>
      </c>
      <c r="H441">
        <v>2</v>
      </c>
      <c r="I441">
        <v>1</v>
      </c>
      <c r="J441">
        <v>2049</v>
      </c>
      <c r="K441">
        <v>-2</v>
      </c>
      <c r="P441">
        <v>1</v>
      </c>
      <c r="Q441">
        <v>2</v>
      </c>
      <c r="R441">
        <v>5</v>
      </c>
      <c r="S441">
        <v>18</v>
      </c>
      <c r="T441" t="b">
        <v>0</v>
      </c>
      <c r="U441" t="s">
        <v>882</v>
      </c>
      <c r="V441" t="s">
        <v>919</v>
      </c>
    </row>
    <row r="442" spans="2:22">
      <c r="B442" t="s">
        <v>417</v>
      </c>
      <c r="C442">
        <v>251265</v>
      </c>
      <c r="D442" t="s">
        <v>0</v>
      </c>
      <c r="E442" t="s">
        <v>100</v>
      </c>
      <c r="G442" t="s">
        <v>198</v>
      </c>
      <c r="H442">
        <v>1</v>
      </c>
      <c r="I442">
        <v>1</v>
      </c>
      <c r="J442">
        <v>2485</v>
      </c>
      <c r="K442">
        <v>0</v>
      </c>
      <c r="P442">
        <v>2</v>
      </c>
      <c r="Q442">
        <v>1</v>
      </c>
      <c r="R442">
        <v>13</v>
      </c>
      <c r="S442">
        <v>8</v>
      </c>
      <c r="T442" t="b">
        <v>1</v>
      </c>
      <c r="U442" t="s">
        <v>100</v>
      </c>
      <c r="V442" t="s">
        <v>891</v>
      </c>
    </row>
    <row r="443" spans="2:22">
      <c r="B443" t="s">
        <v>417</v>
      </c>
      <c r="C443">
        <v>584923</v>
      </c>
      <c r="D443" t="s">
        <v>611</v>
      </c>
      <c r="E443" t="s">
        <v>790</v>
      </c>
      <c r="G443" t="s">
        <v>215</v>
      </c>
      <c r="H443">
        <v>2</v>
      </c>
      <c r="I443">
        <v>1</v>
      </c>
      <c r="J443">
        <v>1263</v>
      </c>
      <c r="K443">
        <v>0</v>
      </c>
      <c r="P443">
        <v>1</v>
      </c>
      <c r="Q443">
        <v>2</v>
      </c>
      <c r="R443">
        <v>6</v>
      </c>
      <c r="S443">
        <v>9</v>
      </c>
      <c r="T443" t="b">
        <v>0</v>
      </c>
      <c r="U443" t="s">
        <v>882</v>
      </c>
      <c r="V443" t="s">
        <v>896</v>
      </c>
    </row>
    <row r="444" spans="2:22">
      <c r="B444" t="s">
        <v>418</v>
      </c>
      <c r="C444">
        <v>725502</v>
      </c>
      <c r="D444" t="s">
        <v>516</v>
      </c>
      <c r="E444" t="s">
        <v>695</v>
      </c>
      <c r="G444" t="s">
        <v>868</v>
      </c>
      <c r="H444">
        <v>1</v>
      </c>
      <c r="I444">
        <v>1</v>
      </c>
      <c r="J444">
        <v>2258</v>
      </c>
      <c r="K444">
        <v>-5</v>
      </c>
      <c r="P444">
        <v>4</v>
      </c>
      <c r="Q444">
        <v>1</v>
      </c>
      <c r="R444">
        <v>29</v>
      </c>
      <c r="S444">
        <v>23</v>
      </c>
      <c r="T444" t="b">
        <v>0</v>
      </c>
      <c r="U444" t="s">
        <v>882</v>
      </c>
      <c r="V444" t="s">
        <v>910</v>
      </c>
    </row>
    <row r="445" spans="2:22">
      <c r="B445" t="s">
        <v>418</v>
      </c>
      <c r="C445">
        <v>251265</v>
      </c>
      <c r="D445" t="s">
        <v>0</v>
      </c>
      <c r="E445" t="s">
        <v>100</v>
      </c>
      <c r="G445" t="s">
        <v>198</v>
      </c>
      <c r="H445">
        <v>2</v>
      </c>
      <c r="I445">
        <v>1</v>
      </c>
      <c r="J445">
        <v>2482</v>
      </c>
      <c r="K445">
        <v>3</v>
      </c>
      <c r="P445">
        <v>1</v>
      </c>
      <c r="Q445">
        <v>2</v>
      </c>
      <c r="R445">
        <v>32</v>
      </c>
      <c r="S445">
        <v>4</v>
      </c>
      <c r="T445" t="b">
        <v>1</v>
      </c>
      <c r="U445" t="s">
        <v>100</v>
      </c>
      <c r="V445" t="s">
        <v>911</v>
      </c>
    </row>
    <row r="446" spans="2:22">
      <c r="B446" t="s">
        <v>419</v>
      </c>
      <c r="C446">
        <v>862991</v>
      </c>
      <c r="D446" t="s">
        <v>532</v>
      </c>
      <c r="E446" t="s">
        <v>711</v>
      </c>
      <c r="G446" t="s">
        <v>868</v>
      </c>
      <c r="H446">
        <v>1</v>
      </c>
      <c r="I446">
        <v>1</v>
      </c>
      <c r="J446">
        <v>2323</v>
      </c>
      <c r="K446">
        <v>-6</v>
      </c>
      <c r="P446">
        <v>2</v>
      </c>
      <c r="Q446">
        <v>1</v>
      </c>
      <c r="R446">
        <v>16</v>
      </c>
      <c r="S446">
        <v>25</v>
      </c>
      <c r="T446" t="b">
        <v>0</v>
      </c>
      <c r="U446" t="s">
        <v>882</v>
      </c>
      <c r="V446" t="s">
        <v>907</v>
      </c>
    </row>
    <row r="447" spans="2:22">
      <c r="B447" t="s">
        <v>419</v>
      </c>
      <c r="C447">
        <v>251265</v>
      </c>
      <c r="D447" t="s">
        <v>0</v>
      </c>
      <c r="E447" t="s">
        <v>100</v>
      </c>
      <c r="G447" t="s">
        <v>198</v>
      </c>
      <c r="H447">
        <v>2</v>
      </c>
      <c r="I447">
        <v>1</v>
      </c>
      <c r="J447">
        <v>2478</v>
      </c>
      <c r="K447">
        <v>4</v>
      </c>
      <c r="P447">
        <v>1</v>
      </c>
      <c r="Q447">
        <v>2</v>
      </c>
      <c r="R447">
        <v>35</v>
      </c>
      <c r="S447">
        <v>21</v>
      </c>
      <c r="T447" t="b">
        <v>1</v>
      </c>
      <c r="U447" t="s">
        <v>100</v>
      </c>
      <c r="V447" t="s">
        <v>898</v>
      </c>
    </row>
    <row r="448" spans="2:22">
      <c r="B448" t="s">
        <v>420</v>
      </c>
      <c r="C448">
        <v>4670972</v>
      </c>
      <c r="D448" t="s">
        <v>612</v>
      </c>
      <c r="E448" t="s">
        <v>791</v>
      </c>
      <c r="G448" t="s">
        <v>221</v>
      </c>
      <c r="H448">
        <v>1</v>
      </c>
      <c r="I448">
        <v>1</v>
      </c>
      <c r="J448">
        <v>2167</v>
      </c>
      <c r="K448">
        <v>20</v>
      </c>
      <c r="P448">
        <v>2</v>
      </c>
      <c r="Q448">
        <v>1</v>
      </c>
      <c r="R448">
        <v>11</v>
      </c>
      <c r="S448">
        <v>38</v>
      </c>
      <c r="T448" t="b">
        <v>1</v>
      </c>
      <c r="U448" t="s">
        <v>882</v>
      </c>
      <c r="V448" t="s">
        <v>924</v>
      </c>
    </row>
    <row r="449" spans="2:22">
      <c r="B449" t="s">
        <v>420</v>
      </c>
      <c r="C449">
        <v>251265</v>
      </c>
      <c r="D449" t="s">
        <v>0</v>
      </c>
      <c r="E449" t="s">
        <v>100</v>
      </c>
      <c r="G449" t="s">
        <v>198</v>
      </c>
      <c r="H449">
        <v>2</v>
      </c>
      <c r="I449">
        <v>1</v>
      </c>
      <c r="J449">
        <v>2491</v>
      </c>
      <c r="K449">
        <v>-13</v>
      </c>
      <c r="P449">
        <v>1</v>
      </c>
      <c r="Q449">
        <v>2</v>
      </c>
      <c r="R449">
        <v>30</v>
      </c>
      <c r="S449">
        <v>6</v>
      </c>
      <c r="T449" t="b">
        <v>0</v>
      </c>
      <c r="U449" t="s">
        <v>100</v>
      </c>
      <c r="V449" t="s">
        <v>923</v>
      </c>
    </row>
    <row r="450" spans="2:22">
      <c r="B450" t="s">
        <v>421</v>
      </c>
      <c r="C450">
        <v>197964</v>
      </c>
      <c r="D450" t="s">
        <v>10</v>
      </c>
      <c r="E450" t="s">
        <v>110</v>
      </c>
      <c r="G450" t="s">
        <v>206</v>
      </c>
      <c r="H450">
        <v>1</v>
      </c>
      <c r="I450">
        <v>1</v>
      </c>
      <c r="J450">
        <v>2415</v>
      </c>
      <c r="K450">
        <v>-6</v>
      </c>
      <c r="P450">
        <v>2</v>
      </c>
      <c r="Q450">
        <v>1</v>
      </c>
      <c r="R450">
        <v>43</v>
      </c>
      <c r="S450">
        <v>16</v>
      </c>
      <c r="T450" t="b">
        <v>0</v>
      </c>
      <c r="U450" t="s">
        <v>882</v>
      </c>
      <c r="V450" t="s">
        <v>925</v>
      </c>
    </row>
    <row r="451" spans="2:22">
      <c r="B451" t="s">
        <v>421</v>
      </c>
      <c r="C451">
        <v>251265</v>
      </c>
      <c r="D451" t="s">
        <v>0</v>
      </c>
      <c r="E451" t="s">
        <v>100</v>
      </c>
      <c r="G451" t="s">
        <v>198</v>
      </c>
      <c r="H451">
        <v>2</v>
      </c>
      <c r="I451">
        <v>1</v>
      </c>
      <c r="J451">
        <v>2485</v>
      </c>
      <c r="K451">
        <v>6</v>
      </c>
      <c r="P451">
        <v>1</v>
      </c>
      <c r="Q451">
        <v>2</v>
      </c>
      <c r="R451">
        <v>29</v>
      </c>
      <c r="S451">
        <v>23</v>
      </c>
      <c r="T451" t="b">
        <v>1</v>
      </c>
      <c r="U451" t="s">
        <v>100</v>
      </c>
      <c r="V451" t="s">
        <v>910</v>
      </c>
    </row>
    <row r="452" spans="2:22">
      <c r="B452" t="s">
        <v>422</v>
      </c>
      <c r="C452">
        <v>251265</v>
      </c>
      <c r="D452" t="s">
        <v>0</v>
      </c>
      <c r="E452" t="s">
        <v>100</v>
      </c>
      <c r="G452" t="s">
        <v>198</v>
      </c>
      <c r="H452">
        <v>1</v>
      </c>
      <c r="I452">
        <v>1</v>
      </c>
      <c r="J452">
        <v>2482</v>
      </c>
      <c r="K452">
        <v>3</v>
      </c>
      <c r="P452">
        <v>2</v>
      </c>
      <c r="Q452">
        <v>1</v>
      </c>
      <c r="R452">
        <v>9</v>
      </c>
      <c r="S452">
        <v>30</v>
      </c>
      <c r="T452" t="b">
        <v>1</v>
      </c>
      <c r="U452" t="s">
        <v>100</v>
      </c>
      <c r="V452" t="s">
        <v>885</v>
      </c>
    </row>
    <row r="453" spans="2:22">
      <c r="B453" t="s">
        <v>422</v>
      </c>
      <c r="C453">
        <v>357795</v>
      </c>
      <c r="D453" t="s">
        <v>82</v>
      </c>
      <c r="E453" t="s">
        <v>180</v>
      </c>
      <c r="G453" t="s">
        <v>228</v>
      </c>
      <c r="H453">
        <v>2</v>
      </c>
      <c r="I453">
        <v>1</v>
      </c>
      <c r="J453">
        <v>2252</v>
      </c>
      <c r="K453">
        <v>-5</v>
      </c>
      <c r="P453">
        <v>5</v>
      </c>
      <c r="Q453">
        <v>2</v>
      </c>
      <c r="R453">
        <v>29</v>
      </c>
      <c r="S453">
        <v>23</v>
      </c>
      <c r="T453" t="b">
        <v>0</v>
      </c>
      <c r="U453" t="s">
        <v>882</v>
      </c>
      <c r="V453" t="s">
        <v>910</v>
      </c>
    </row>
    <row r="454" spans="2:22">
      <c r="B454" t="s">
        <v>423</v>
      </c>
      <c r="C454">
        <v>251265</v>
      </c>
      <c r="D454" t="s">
        <v>0</v>
      </c>
      <c r="E454" t="s">
        <v>100</v>
      </c>
      <c r="G454" t="s">
        <v>198</v>
      </c>
      <c r="H454">
        <v>1</v>
      </c>
      <c r="I454">
        <v>1</v>
      </c>
      <c r="J454">
        <v>2482</v>
      </c>
      <c r="K454">
        <v>0</v>
      </c>
      <c r="P454">
        <v>2</v>
      </c>
      <c r="Q454">
        <v>1</v>
      </c>
      <c r="R454">
        <v>3</v>
      </c>
      <c r="S454">
        <v>13</v>
      </c>
      <c r="T454" t="b">
        <v>1</v>
      </c>
      <c r="U454" t="s">
        <v>100</v>
      </c>
      <c r="V454" t="s">
        <v>906</v>
      </c>
    </row>
    <row r="455" spans="2:22">
      <c r="B455" t="s">
        <v>423</v>
      </c>
      <c r="C455">
        <v>2899104</v>
      </c>
      <c r="D455" t="s">
        <v>613</v>
      </c>
      <c r="E455" t="s">
        <v>792</v>
      </c>
      <c r="G455" t="s">
        <v>204</v>
      </c>
      <c r="H455">
        <v>2</v>
      </c>
      <c r="I455">
        <v>1</v>
      </c>
      <c r="J455">
        <v>1895</v>
      </c>
      <c r="K455">
        <v>-1</v>
      </c>
      <c r="P455">
        <v>5</v>
      </c>
      <c r="Q455">
        <v>2</v>
      </c>
      <c r="R455">
        <v>16</v>
      </c>
      <c r="S455">
        <v>25</v>
      </c>
      <c r="T455" t="b">
        <v>0</v>
      </c>
      <c r="U455" t="s">
        <v>882</v>
      </c>
      <c r="V455" t="s">
        <v>907</v>
      </c>
    </row>
    <row r="456" spans="2:22">
      <c r="B456" t="s">
        <v>424</v>
      </c>
      <c r="C456">
        <v>251265</v>
      </c>
      <c r="D456" t="s">
        <v>0</v>
      </c>
      <c r="E456" t="s">
        <v>100</v>
      </c>
      <c r="G456" t="s">
        <v>198</v>
      </c>
      <c r="H456">
        <v>1</v>
      </c>
      <c r="I456">
        <v>1</v>
      </c>
      <c r="J456">
        <v>2482</v>
      </c>
      <c r="K456">
        <v>0</v>
      </c>
      <c r="P456">
        <v>2</v>
      </c>
      <c r="Q456">
        <v>1</v>
      </c>
      <c r="R456">
        <v>26</v>
      </c>
      <c r="S456">
        <v>24</v>
      </c>
      <c r="T456" t="b">
        <v>1</v>
      </c>
      <c r="U456" t="s">
        <v>100</v>
      </c>
      <c r="V456" t="s">
        <v>922</v>
      </c>
    </row>
    <row r="457" spans="2:22">
      <c r="B457" t="s">
        <v>424</v>
      </c>
      <c r="C457">
        <v>3165455</v>
      </c>
      <c r="D457" t="s">
        <v>614</v>
      </c>
      <c r="E457" t="s">
        <v>793</v>
      </c>
      <c r="G457" t="s">
        <v>210</v>
      </c>
      <c r="H457">
        <v>2</v>
      </c>
      <c r="I457">
        <v>1</v>
      </c>
      <c r="J457">
        <v>1701</v>
      </c>
      <c r="K457">
        <v>0</v>
      </c>
      <c r="P457">
        <v>7</v>
      </c>
      <c r="Q457">
        <v>2</v>
      </c>
      <c r="R457">
        <v>39</v>
      </c>
      <c r="S457">
        <v>2</v>
      </c>
      <c r="T457" t="b">
        <v>0</v>
      </c>
      <c r="U457" t="s">
        <v>882</v>
      </c>
      <c r="V457" t="s">
        <v>916</v>
      </c>
    </row>
    <row r="458" spans="2:22">
      <c r="B458" t="s">
        <v>425</v>
      </c>
      <c r="C458">
        <v>197930</v>
      </c>
      <c r="D458" t="s">
        <v>52</v>
      </c>
      <c r="E458" t="s">
        <v>152</v>
      </c>
      <c r="G458" t="s">
        <v>215</v>
      </c>
      <c r="H458">
        <v>1</v>
      </c>
      <c r="I458">
        <v>1</v>
      </c>
      <c r="J458">
        <v>2263</v>
      </c>
      <c r="K458">
        <v>-5</v>
      </c>
      <c r="P458">
        <v>2</v>
      </c>
      <c r="Q458">
        <v>1</v>
      </c>
      <c r="R458">
        <v>35</v>
      </c>
      <c r="S458">
        <v>21</v>
      </c>
      <c r="T458" t="b">
        <v>0</v>
      </c>
      <c r="U458" t="s">
        <v>882</v>
      </c>
      <c r="V458" t="s">
        <v>898</v>
      </c>
    </row>
    <row r="459" spans="2:22">
      <c r="B459" t="s">
        <v>425</v>
      </c>
      <c r="C459">
        <v>251265</v>
      </c>
      <c r="D459" t="s">
        <v>0</v>
      </c>
      <c r="E459" t="s">
        <v>100</v>
      </c>
      <c r="G459" t="s">
        <v>198</v>
      </c>
      <c r="H459">
        <v>2</v>
      </c>
      <c r="I459">
        <v>1</v>
      </c>
      <c r="J459">
        <v>2479</v>
      </c>
      <c r="K459">
        <v>3</v>
      </c>
      <c r="P459">
        <v>1</v>
      </c>
      <c r="Q459">
        <v>2</v>
      </c>
      <c r="R459">
        <v>30</v>
      </c>
      <c r="S459">
        <v>6</v>
      </c>
      <c r="T459" t="b">
        <v>1</v>
      </c>
      <c r="U459" t="s">
        <v>100</v>
      </c>
      <c r="V459" t="s">
        <v>923</v>
      </c>
    </row>
    <row r="460" spans="2:22">
      <c r="B460" t="s">
        <v>426</v>
      </c>
      <c r="C460">
        <v>251265</v>
      </c>
      <c r="D460" t="s">
        <v>0</v>
      </c>
      <c r="E460" t="s">
        <v>100</v>
      </c>
      <c r="G460" t="s">
        <v>198</v>
      </c>
      <c r="H460">
        <v>1</v>
      </c>
      <c r="I460">
        <v>1</v>
      </c>
      <c r="J460">
        <v>2494</v>
      </c>
      <c r="K460">
        <v>-15</v>
      </c>
      <c r="P460">
        <v>2</v>
      </c>
      <c r="Q460">
        <v>1</v>
      </c>
      <c r="R460">
        <v>1</v>
      </c>
      <c r="S460">
        <v>3</v>
      </c>
      <c r="T460" t="b">
        <v>0</v>
      </c>
      <c r="U460" t="s">
        <v>100</v>
      </c>
      <c r="V460" t="s">
        <v>899</v>
      </c>
    </row>
    <row r="461" spans="2:22">
      <c r="B461" t="s">
        <v>426</v>
      </c>
      <c r="C461">
        <v>267698</v>
      </c>
      <c r="D461" t="s">
        <v>615</v>
      </c>
      <c r="E461" t="s">
        <v>794</v>
      </c>
      <c r="G461" t="s">
        <v>227</v>
      </c>
      <c r="H461">
        <v>2</v>
      </c>
      <c r="I461">
        <v>1</v>
      </c>
      <c r="J461">
        <v>1912</v>
      </c>
      <c r="K461">
        <v>30</v>
      </c>
      <c r="P461">
        <v>5</v>
      </c>
      <c r="Q461">
        <v>2</v>
      </c>
      <c r="R461">
        <v>10</v>
      </c>
      <c r="S461">
        <v>36</v>
      </c>
      <c r="T461" t="b">
        <v>1</v>
      </c>
      <c r="U461" t="s">
        <v>882</v>
      </c>
      <c r="V461" t="s">
        <v>889</v>
      </c>
    </row>
    <row r="462" spans="2:22">
      <c r="B462" t="s">
        <v>427</v>
      </c>
      <c r="C462">
        <v>251265</v>
      </c>
      <c r="D462" t="s">
        <v>0</v>
      </c>
      <c r="E462" t="s">
        <v>100</v>
      </c>
      <c r="G462" t="s">
        <v>198</v>
      </c>
      <c r="H462">
        <v>1</v>
      </c>
      <c r="I462">
        <v>1</v>
      </c>
      <c r="J462">
        <v>2489</v>
      </c>
      <c r="K462">
        <v>2</v>
      </c>
      <c r="P462">
        <v>2</v>
      </c>
      <c r="Q462">
        <v>1</v>
      </c>
      <c r="R462">
        <v>14</v>
      </c>
      <c r="S462">
        <v>33</v>
      </c>
      <c r="T462" t="b">
        <v>1</v>
      </c>
      <c r="U462" t="s">
        <v>100</v>
      </c>
      <c r="V462" t="s">
        <v>918</v>
      </c>
    </row>
    <row r="463" spans="2:22">
      <c r="B463" t="s">
        <v>427</v>
      </c>
      <c r="C463">
        <v>1252385</v>
      </c>
      <c r="D463" t="s">
        <v>33</v>
      </c>
      <c r="E463" t="s">
        <v>133</v>
      </c>
      <c r="G463" t="s">
        <v>204</v>
      </c>
      <c r="H463">
        <v>2</v>
      </c>
      <c r="I463">
        <v>1</v>
      </c>
      <c r="J463">
        <v>2234</v>
      </c>
      <c r="K463">
        <v>-4</v>
      </c>
      <c r="P463">
        <v>1</v>
      </c>
      <c r="Q463">
        <v>2</v>
      </c>
      <c r="R463">
        <v>35</v>
      </c>
      <c r="S463">
        <v>21</v>
      </c>
      <c r="T463" t="b">
        <v>0</v>
      </c>
      <c r="U463" t="s">
        <v>882</v>
      </c>
      <c r="V463" t="s">
        <v>898</v>
      </c>
    </row>
    <row r="464" spans="2:22">
      <c r="B464" t="s">
        <v>428</v>
      </c>
      <c r="C464">
        <v>2593750</v>
      </c>
      <c r="D464" t="s">
        <v>597</v>
      </c>
      <c r="E464" t="s">
        <v>776</v>
      </c>
      <c r="G464" t="s">
        <v>204</v>
      </c>
      <c r="H464">
        <v>1</v>
      </c>
      <c r="I464">
        <v>1</v>
      </c>
      <c r="J464">
        <v>2280</v>
      </c>
      <c r="K464">
        <v>-5</v>
      </c>
      <c r="P464">
        <v>2</v>
      </c>
      <c r="Q464">
        <v>1</v>
      </c>
      <c r="R464">
        <v>16</v>
      </c>
      <c r="S464">
        <v>25</v>
      </c>
      <c r="T464" t="b">
        <v>0</v>
      </c>
      <c r="U464" t="s">
        <v>882</v>
      </c>
      <c r="V464" t="s">
        <v>907</v>
      </c>
    </row>
    <row r="465" spans="2:22">
      <c r="B465" t="s">
        <v>428</v>
      </c>
      <c r="C465">
        <v>251265</v>
      </c>
      <c r="D465" t="s">
        <v>0</v>
      </c>
      <c r="E465" t="s">
        <v>100</v>
      </c>
      <c r="G465" t="s">
        <v>198</v>
      </c>
      <c r="H465">
        <v>2</v>
      </c>
      <c r="I465">
        <v>1</v>
      </c>
      <c r="J465">
        <v>2486</v>
      </c>
      <c r="K465">
        <v>3</v>
      </c>
      <c r="P465">
        <v>1</v>
      </c>
      <c r="Q465">
        <v>2</v>
      </c>
      <c r="R465">
        <v>29</v>
      </c>
      <c r="S465">
        <v>23</v>
      </c>
      <c r="T465" t="b">
        <v>1</v>
      </c>
      <c r="U465" t="s">
        <v>100</v>
      </c>
      <c r="V465" t="s">
        <v>910</v>
      </c>
    </row>
    <row r="466" spans="2:22">
      <c r="B466" t="s">
        <v>429</v>
      </c>
      <c r="C466">
        <v>251265</v>
      </c>
      <c r="D466" t="s">
        <v>0</v>
      </c>
      <c r="E466" t="s">
        <v>100</v>
      </c>
      <c r="G466" t="s">
        <v>198</v>
      </c>
      <c r="H466">
        <v>1</v>
      </c>
      <c r="I466">
        <v>1</v>
      </c>
      <c r="J466">
        <v>2484</v>
      </c>
      <c r="K466">
        <v>2</v>
      </c>
      <c r="P466">
        <v>2</v>
      </c>
      <c r="Q466">
        <v>1</v>
      </c>
      <c r="R466">
        <v>19</v>
      </c>
      <c r="S466">
        <v>17</v>
      </c>
      <c r="T466" t="b">
        <v>1</v>
      </c>
      <c r="U466" t="s">
        <v>100</v>
      </c>
      <c r="V466" t="s">
        <v>915</v>
      </c>
    </row>
    <row r="467" spans="2:22">
      <c r="B467" t="s">
        <v>429</v>
      </c>
      <c r="C467">
        <v>247224</v>
      </c>
      <c r="D467" t="s">
        <v>616</v>
      </c>
      <c r="E467" t="s">
        <v>795</v>
      </c>
      <c r="G467" t="s">
        <v>201</v>
      </c>
      <c r="H467">
        <v>2</v>
      </c>
      <c r="I467">
        <v>1</v>
      </c>
      <c r="J467">
        <v>2166</v>
      </c>
      <c r="K467">
        <v>-3</v>
      </c>
      <c r="P467">
        <v>1</v>
      </c>
      <c r="Q467">
        <v>2</v>
      </c>
      <c r="R467">
        <v>7</v>
      </c>
      <c r="S467">
        <v>7</v>
      </c>
      <c r="T467" t="b">
        <v>0</v>
      </c>
      <c r="U467" t="s">
        <v>882</v>
      </c>
      <c r="V467" t="s">
        <v>900</v>
      </c>
    </row>
    <row r="468" spans="2:22">
      <c r="B468" t="s">
        <v>430</v>
      </c>
      <c r="C468">
        <v>250103</v>
      </c>
      <c r="D468" t="s">
        <v>77</v>
      </c>
      <c r="E468" t="s">
        <v>176</v>
      </c>
      <c r="G468" t="s">
        <v>227</v>
      </c>
      <c r="H468">
        <v>1</v>
      </c>
      <c r="I468">
        <v>1</v>
      </c>
      <c r="J468">
        <v>2275</v>
      </c>
      <c r="K468">
        <v>-5</v>
      </c>
      <c r="P468">
        <v>2</v>
      </c>
      <c r="Q468">
        <v>1</v>
      </c>
      <c r="R468">
        <v>13</v>
      </c>
      <c r="S468">
        <v>8</v>
      </c>
      <c r="T468" t="b">
        <v>0</v>
      </c>
      <c r="U468" t="s">
        <v>882</v>
      </c>
      <c r="V468" t="s">
        <v>891</v>
      </c>
    </row>
    <row r="469" spans="2:22">
      <c r="B469" t="s">
        <v>430</v>
      </c>
      <c r="C469">
        <v>251265</v>
      </c>
      <c r="D469" t="s">
        <v>0</v>
      </c>
      <c r="E469" t="s">
        <v>100</v>
      </c>
      <c r="G469" t="s">
        <v>198</v>
      </c>
      <c r="H469">
        <v>2</v>
      </c>
      <c r="I469">
        <v>1</v>
      </c>
      <c r="J469">
        <v>2481</v>
      </c>
      <c r="K469">
        <v>3</v>
      </c>
      <c r="P469">
        <v>1</v>
      </c>
      <c r="Q469">
        <v>2</v>
      </c>
      <c r="R469">
        <v>12</v>
      </c>
      <c r="S469">
        <v>26</v>
      </c>
      <c r="T469" t="b">
        <v>1</v>
      </c>
      <c r="U469" t="s">
        <v>100</v>
      </c>
      <c r="V469" t="s">
        <v>903</v>
      </c>
    </row>
    <row r="470" spans="2:22">
      <c r="B470" t="s">
        <v>431</v>
      </c>
      <c r="C470">
        <v>409748</v>
      </c>
      <c r="D470" t="s">
        <v>6</v>
      </c>
      <c r="E470" t="s">
        <v>106</v>
      </c>
      <c r="G470" t="s">
        <v>204</v>
      </c>
      <c r="H470">
        <v>1</v>
      </c>
      <c r="I470">
        <v>1</v>
      </c>
      <c r="J470">
        <v>2395</v>
      </c>
      <c r="K470">
        <v>-9</v>
      </c>
      <c r="P470">
        <v>2</v>
      </c>
      <c r="Q470">
        <v>1</v>
      </c>
      <c r="R470">
        <v>28</v>
      </c>
      <c r="S470">
        <v>19</v>
      </c>
      <c r="T470" t="b">
        <v>0</v>
      </c>
      <c r="U470" t="s">
        <v>882</v>
      </c>
      <c r="V470" t="s">
        <v>892</v>
      </c>
    </row>
    <row r="471" spans="2:22">
      <c r="B471" t="s">
        <v>431</v>
      </c>
      <c r="C471">
        <v>251265</v>
      </c>
      <c r="D471" t="s">
        <v>0</v>
      </c>
      <c r="E471" t="s">
        <v>100</v>
      </c>
      <c r="G471" t="s">
        <v>198</v>
      </c>
      <c r="H471">
        <v>2</v>
      </c>
      <c r="I471">
        <v>1</v>
      </c>
      <c r="J471">
        <v>2475</v>
      </c>
      <c r="K471">
        <v>6</v>
      </c>
      <c r="P471">
        <v>1</v>
      </c>
      <c r="Q471">
        <v>2</v>
      </c>
      <c r="R471">
        <v>24</v>
      </c>
      <c r="S471">
        <v>29</v>
      </c>
      <c r="T471" t="b">
        <v>1</v>
      </c>
      <c r="U471" t="s">
        <v>100</v>
      </c>
      <c r="V471" t="s">
        <v>909</v>
      </c>
    </row>
    <row r="472" spans="2:22">
      <c r="B472" t="s">
        <v>432</v>
      </c>
      <c r="C472">
        <v>251265</v>
      </c>
      <c r="D472" t="s">
        <v>0</v>
      </c>
      <c r="E472" t="s">
        <v>100</v>
      </c>
      <c r="G472" t="s">
        <v>198</v>
      </c>
      <c r="H472">
        <v>1</v>
      </c>
      <c r="I472">
        <v>1</v>
      </c>
      <c r="J472">
        <v>2472</v>
      </c>
      <c r="K472">
        <v>3</v>
      </c>
      <c r="P472">
        <v>2</v>
      </c>
      <c r="Q472">
        <v>1</v>
      </c>
      <c r="R472">
        <v>25</v>
      </c>
      <c r="S472">
        <v>11</v>
      </c>
      <c r="T472" t="b">
        <v>1</v>
      </c>
      <c r="U472" t="s">
        <v>100</v>
      </c>
      <c r="V472" t="s">
        <v>901</v>
      </c>
    </row>
    <row r="473" spans="2:22">
      <c r="B473" t="s">
        <v>432</v>
      </c>
      <c r="C473">
        <v>2593750</v>
      </c>
      <c r="D473" t="s">
        <v>597</v>
      </c>
      <c r="E473" t="s">
        <v>776</v>
      </c>
      <c r="G473" t="s">
        <v>204</v>
      </c>
      <c r="H473">
        <v>2</v>
      </c>
      <c r="I473">
        <v>1</v>
      </c>
      <c r="J473">
        <v>2272</v>
      </c>
      <c r="K473">
        <v>-5</v>
      </c>
      <c r="P473">
        <v>1</v>
      </c>
      <c r="Q473">
        <v>2</v>
      </c>
      <c r="R473">
        <v>16</v>
      </c>
      <c r="S473">
        <v>25</v>
      </c>
      <c r="T473" t="b">
        <v>0</v>
      </c>
      <c r="U473" t="s">
        <v>882</v>
      </c>
      <c r="V473" t="s">
        <v>907</v>
      </c>
    </row>
    <row r="474" spans="2:22">
      <c r="B474" t="s">
        <v>433</v>
      </c>
      <c r="C474">
        <v>1920807</v>
      </c>
      <c r="D474" t="s">
        <v>617</v>
      </c>
      <c r="E474" t="s">
        <v>796</v>
      </c>
      <c r="G474" t="s">
        <v>202</v>
      </c>
      <c r="H474">
        <v>1</v>
      </c>
      <c r="I474">
        <v>1</v>
      </c>
      <c r="J474">
        <v>2192</v>
      </c>
      <c r="K474">
        <v>-4</v>
      </c>
      <c r="P474">
        <v>6</v>
      </c>
      <c r="Q474">
        <v>1</v>
      </c>
      <c r="R474">
        <v>3</v>
      </c>
      <c r="S474">
        <v>13</v>
      </c>
      <c r="T474" t="b">
        <v>0</v>
      </c>
      <c r="U474" t="s">
        <v>882</v>
      </c>
      <c r="V474" t="s">
        <v>906</v>
      </c>
    </row>
    <row r="475" spans="2:22">
      <c r="B475" t="s">
        <v>433</v>
      </c>
      <c r="C475">
        <v>251265</v>
      </c>
      <c r="D475" t="s">
        <v>0</v>
      </c>
      <c r="E475" t="s">
        <v>100</v>
      </c>
      <c r="G475" t="s">
        <v>198</v>
      </c>
      <c r="H475">
        <v>2</v>
      </c>
      <c r="I475">
        <v>1</v>
      </c>
      <c r="J475">
        <v>2470</v>
      </c>
      <c r="K475">
        <v>2</v>
      </c>
      <c r="P475">
        <v>1</v>
      </c>
      <c r="Q475">
        <v>2</v>
      </c>
      <c r="R475">
        <v>6</v>
      </c>
      <c r="S475">
        <v>9</v>
      </c>
      <c r="T475" t="b">
        <v>1</v>
      </c>
      <c r="U475" t="s">
        <v>100</v>
      </c>
      <c r="V475" t="s">
        <v>896</v>
      </c>
    </row>
    <row r="476" spans="2:22">
      <c r="B476" t="s">
        <v>434</v>
      </c>
      <c r="C476">
        <v>251265</v>
      </c>
      <c r="D476" t="s">
        <v>0</v>
      </c>
      <c r="E476" t="s">
        <v>100</v>
      </c>
      <c r="G476" t="s">
        <v>198</v>
      </c>
      <c r="H476">
        <v>1</v>
      </c>
      <c r="I476">
        <v>1</v>
      </c>
      <c r="J476">
        <v>2312</v>
      </c>
      <c r="K476">
        <v>16</v>
      </c>
      <c r="P476">
        <v>2</v>
      </c>
      <c r="Q476">
        <v>1</v>
      </c>
      <c r="R476">
        <v>32</v>
      </c>
      <c r="S476">
        <v>4</v>
      </c>
      <c r="T476" t="b">
        <v>1</v>
      </c>
      <c r="U476" t="s">
        <v>100</v>
      </c>
      <c r="V476" t="s">
        <v>911</v>
      </c>
    </row>
    <row r="477" spans="2:22">
      <c r="B477" t="s">
        <v>434</v>
      </c>
      <c r="C477">
        <v>6830672</v>
      </c>
      <c r="D477" t="s">
        <v>618</v>
      </c>
      <c r="E477" t="s">
        <v>797</v>
      </c>
      <c r="G477" t="s">
        <v>875</v>
      </c>
      <c r="H477">
        <v>2</v>
      </c>
      <c r="I477">
        <v>1</v>
      </c>
      <c r="J477">
        <v>2125</v>
      </c>
      <c r="K477">
        <v>-16</v>
      </c>
      <c r="P477">
        <v>1</v>
      </c>
      <c r="Q477">
        <v>2</v>
      </c>
      <c r="R477">
        <v>6</v>
      </c>
      <c r="S477">
        <v>9</v>
      </c>
      <c r="T477" t="b">
        <v>0</v>
      </c>
      <c r="U477" t="s">
        <v>882</v>
      </c>
      <c r="V477" t="s">
        <v>896</v>
      </c>
    </row>
    <row r="478" spans="2:22">
      <c r="B478" t="s">
        <v>434</v>
      </c>
      <c r="C478">
        <v>1686373</v>
      </c>
      <c r="D478" t="s">
        <v>619</v>
      </c>
      <c r="E478" t="s">
        <v>798</v>
      </c>
      <c r="G478" t="s">
        <v>218</v>
      </c>
      <c r="H478">
        <v>3</v>
      </c>
      <c r="I478">
        <v>1</v>
      </c>
      <c r="J478">
        <v>1951</v>
      </c>
      <c r="K478">
        <v>16</v>
      </c>
      <c r="P478">
        <v>4</v>
      </c>
      <c r="Q478">
        <v>1</v>
      </c>
      <c r="R478">
        <v>4</v>
      </c>
      <c r="S478">
        <v>35</v>
      </c>
      <c r="T478" t="b">
        <v>1</v>
      </c>
      <c r="U478" t="s">
        <v>882</v>
      </c>
      <c r="V478" t="s">
        <v>921</v>
      </c>
    </row>
    <row r="479" spans="2:22">
      <c r="B479" t="s">
        <v>434</v>
      </c>
      <c r="C479">
        <v>1062980</v>
      </c>
      <c r="D479" t="s">
        <v>620</v>
      </c>
      <c r="E479" t="s">
        <v>799</v>
      </c>
      <c r="G479" t="s">
        <v>875</v>
      </c>
      <c r="H479">
        <v>4</v>
      </c>
      <c r="I479">
        <v>1</v>
      </c>
      <c r="J479">
        <v>2419</v>
      </c>
      <c r="K479">
        <v>-16</v>
      </c>
      <c r="P479">
        <v>3</v>
      </c>
      <c r="Q479">
        <v>2</v>
      </c>
      <c r="R479">
        <v>32</v>
      </c>
      <c r="S479">
        <v>4</v>
      </c>
      <c r="T479" t="b">
        <v>0</v>
      </c>
      <c r="U479" t="s">
        <v>882</v>
      </c>
      <c r="V479" t="s">
        <v>911</v>
      </c>
    </row>
    <row r="480" spans="2:22">
      <c r="B480" t="s">
        <v>435</v>
      </c>
      <c r="C480">
        <v>81394</v>
      </c>
      <c r="D480" t="s">
        <v>621</v>
      </c>
      <c r="E480" t="s">
        <v>800</v>
      </c>
      <c r="G480" t="s">
        <v>215</v>
      </c>
      <c r="H480">
        <v>1</v>
      </c>
      <c r="I480">
        <v>1</v>
      </c>
      <c r="J480">
        <v>2253</v>
      </c>
      <c r="K480">
        <v>13</v>
      </c>
      <c r="P480">
        <v>2</v>
      </c>
      <c r="Q480">
        <v>1</v>
      </c>
      <c r="R480">
        <v>25</v>
      </c>
      <c r="S480">
        <v>11</v>
      </c>
      <c r="T480" t="b">
        <v>1</v>
      </c>
      <c r="U480" t="s">
        <v>882</v>
      </c>
      <c r="V480" t="s">
        <v>901</v>
      </c>
    </row>
    <row r="481" spans="2:22">
      <c r="B481" t="s">
        <v>435</v>
      </c>
      <c r="C481">
        <v>2302906</v>
      </c>
      <c r="D481" t="s">
        <v>622</v>
      </c>
      <c r="E481" t="s">
        <v>801</v>
      </c>
      <c r="G481" t="s">
        <v>204</v>
      </c>
      <c r="H481">
        <v>2</v>
      </c>
      <c r="I481">
        <v>1</v>
      </c>
      <c r="J481">
        <v>2403</v>
      </c>
      <c r="K481">
        <v>-13</v>
      </c>
      <c r="P481">
        <v>7</v>
      </c>
      <c r="Q481">
        <v>2</v>
      </c>
      <c r="R481">
        <v>12</v>
      </c>
      <c r="S481">
        <v>26</v>
      </c>
      <c r="T481" t="b">
        <v>0</v>
      </c>
      <c r="U481" t="s">
        <v>882</v>
      </c>
      <c r="V481" t="s">
        <v>903</v>
      </c>
    </row>
    <row r="482" spans="2:22">
      <c r="B482" t="s">
        <v>435</v>
      </c>
      <c r="C482">
        <v>251265</v>
      </c>
      <c r="D482" t="s">
        <v>0</v>
      </c>
      <c r="E482" t="s">
        <v>100</v>
      </c>
      <c r="G482" t="s">
        <v>198</v>
      </c>
      <c r="H482">
        <v>3</v>
      </c>
      <c r="I482">
        <v>1</v>
      </c>
      <c r="J482">
        <v>2299</v>
      </c>
      <c r="K482">
        <v>13</v>
      </c>
      <c r="P482">
        <v>4</v>
      </c>
      <c r="Q482">
        <v>1</v>
      </c>
      <c r="R482">
        <v>4</v>
      </c>
      <c r="S482">
        <v>35</v>
      </c>
      <c r="T482" t="b">
        <v>1</v>
      </c>
      <c r="U482" t="s">
        <v>100</v>
      </c>
      <c r="V482" t="s">
        <v>921</v>
      </c>
    </row>
    <row r="483" spans="2:22">
      <c r="B483" t="s">
        <v>435</v>
      </c>
      <c r="C483">
        <v>2549813</v>
      </c>
      <c r="D483" t="s">
        <v>623</v>
      </c>
      <c r="E483" t="s">
        <v>802</v>
      </c>
      <c r="G483" t="s">
        <v>204</v>
      </c>
      <c r="H483">
        <v>4</v>
      </c>
      <c r="I483">
        <v>1</v>
      </c>
      <c r="J483">
        <v>2088</v>
      </c>
      <c r="K483">
        <v>-13</v>
      </c>
      <c r="P483">
        <v>3</v>
      </c>
      <c r="Q483">
        <v>2</v>
      </c>
      <c r="R483">
        <v>2</v>
      </c>
      <c r="S483">
        <v>12</v>
      </c>
      <c r="T483" t="b">
        <v>0</v>
      </c>
      <c r="U483" t="s">
        <v>882</v>
      </c>
      <c r="V483" t="s">
        <v>893</v>
      </c>
    </row>
    <row r="484" spans="2:22">
      <c r="B484" t="s">
        <v>435</v>
      </c>
      <c r="C484">
        <v>1686373</v>
      </c>
      <c r="D484" t="s">
        <v>619</v>
      </c>
      <c r="E484" t="s">
        <v>798</v>
      </c>
      <c r="G484" t="s">
        <v>218</v>
      </c>
      <c r="H484">
        <v>5</v>
      </c>
      <c r="I484">
        <v>1</v>
      </c>
      <c r="J484">
        <v>1938</v>
      </c>
      <c r="K484">
        <v>13</v>
      </c>
      <c r="P484">
        <v>6</v>
      </c>
      <c r="Q484">
        <v>1</v>
      </c>
      <c r="R484">
        <v>23</v>
      </c>
      <c r="S484">
        <v>32</v>
      </c>
      <c r="T484" t="b">
        <v>1</v>
      </c>
      <c r="U484" t="s">
        <v>882</v>
      </c>
      <c r="V484" t="s">
        <v>914</v>
      </c>
    </row>
    <row r="485" spans="2:22">
      <c r="B485" t="s">
        <v>435</v>
      </c>
      <c r="C485">
        <v>2261122</v>
      </c>
      <c r="D485" t="s">
        <v>624</v>
      </c>
      <c r="E485" t="s">
        <v>803</v>
      </c>
      <c r="G485" t="s">
        <v>204</v>
      </c>
      <c r="H485">
        <v>6</v>
      </c>
      <c r="I485">
        <v>1</v>
      </c>
      <c r="J485">
        <v>2170</v>
      </c>
      <c r="K485">
        <v>-13</v>
      </c>
      <c r="P485">
        <v>1</v>
      </c>
      <c r="Q485">
        <v>2</v>
      </c>
      <c r="R485">
        <v>16</v>
      </c>
      <c r="S485">
        <v>25</v>
      </c>
      <c r="T485" t="b">
        <v>0</v>
      </c>
      <c r="U485" t="s">
        <v>882</v>
      </c>
      <c r="V485" t="s">
        <v>907</v>
      </c>
    </row>
    <row r="486" spans="2:22">
      <c r="B486" t="s">
        <v>436</v>
      </c>
      <c r="C486">
        <v>3400649</v>
      </c>
      <c r="D486" t="s">
        <v>625</v>
      </c>
      <c r="E486" t="s">
        <v>804</v>
      </c>
      <c r="G486" t="s">
        <v>217</v>
      </c>
      <c r="H486">
        <v>1</v>
      </c>
      <c r="I486">
        <v>1</v>
      </c>
      <c r="J486">
        <v>1946</v>
      </c>
      <c r="K486">
        <v>-11</v>
      </c>
      <c r="P486">
        <v>4</v>
      </c>
      <c r="Q486">
        <v>1</v>
      </c>
      <c r="R486">
        <v>2</v>
      </c>
      <c r="S486">
        <v>12</v>
      </c>
      <c r="T486" t="b">
        <v>0</v>
      </c>
      <c r="U486" t="s">
        <v>882</v>
      </c>
      <c r="V486" t="s">
        <v>893</v>
      </c>
    </row>
    <row r="487" spans="2:22">
      <c r="B487" t="s">
        <v>436</v>
      </c>
      <c r="C487">
        <v>81394</v>
      </c>
      <c r="D487" t="s">
        <v>621</v>
      </c>
      <c r="E487" t="s">
        <v>800</v>
      </c>
      <c r="G487" t="s">
        <v>215</v>
      </c>
      <c r="H487">
        <v>2</v>
      </c>
      <c r="I487">
        <v>1</v>
      </c>
      <c r="J487">
        <v>2242</v>
      </c>
      <c r="K487">
        <v>11</v>
      </c>
      <c r="P487">
        <v>1</v>
      </c>
      <c r="Q487">
        <v>2</v>
      </c>
      <c r="R487">
        <v>3</v>
      </c>
      <c r="S487">
        <v>13</v>
      </c>
      <c r="T487" t="b">
        <v>1</v>
      </c>
      <c r="U487" t="s">
        <v>882</v>
      </c>
      <c r="V487" t="s">
        <v>906</v>
      </c>
    </row>
    <row r="488" spans="2:22">
      <c r="B488" t="s">
        <v>436</v>
      </c>
      <c r="C488">
        <v>997167</v>
      </c>
      <c r="D488" t="s">
        <v>626</v>
      </c>
      <c r="E488" t="s">
        <v>805</v>
      </c>
      <c r="G488" t="s">
        <v>204</v>
      </c>
      <c r="H488">
        <v>3</v>
      </c>
      <c r="I488">
        <v>1</v>
      </c>
      <c r="J488">
        <v>2280</v>
      </c>
      <c r="K488">
        <v>-11</v>
      </c>
      <c r="P488">
        <v>2</v>
      </c>
      <c r="Q488">
        <v>1</v>
      </c>
      <c r="R488">
        <v>16</v>
      </c>
      <c r="S488">
        <v>25</v>
      </c>
      <c r="T488" t="b">
        <v>0</v>
      </c>
      <c r="U488" t="s">
        <v>882</v>
      </c>
      <c r="V488" t="s">
        <v>907</v>
      </c>
    </row>
    <row r="489" spans="2:22">
      <c r="B489" t="s">
        <v>436</v>
      </c>
      <c r="C489">
        <v>1686373</v>
      </c>
      <c r="D489" t="s">
        <v>619</v>
      </c>
      <c r="E489" t="s">
        <v>798</v>
      </c>
      <c r="G489" t="s">
        <v>218</v>
      </c>
      <c r="H489">
        <v>4</v>
      </c>
      <c r="I489">
        <v>1</v>
      </c>
      <c r="J489">
        <v>1927</v>
      </c>
      <c r="K489">
        <v>11</v>
      </c>
      <c r="P489">
        <v>3</v>
      </c>
      <c r="Q489">
        <v>2</v>
      </c>
      <c r="R489">
        <v>31</v>
      </c>
      <c r="S489">
        <v>37</v>
      </c>
      <c r="T489" t="b">
        <v>1</v>
      </c>
      <c r="U489" t="s">
        <v>882</v>
      </c>
      <c r="V489" t="s">
        <v>894</v>
      </c>
    </row>
    <row r="490" spans="2:22">
      <c r="B490" t="s">
        <v>436</v>
      </c>
      <c r="C490">
        <v>216991</v>
      </c>
      <c r="D490" t="s">
        <v>627</v>
      </c>
      <c r="E490" t="s">
        <v>806</v>
      </c>
      <c r="G490" t="s">
        <v>217</v>
      </c>
      <c r="H490">
        <v>5</v>
      </c>
      <c r="I490">
        <v>1</v>
      </c>
      <c r="J490">
        <v>2190</v>
      </c>
      <c r="K490">
        <v>-11</v>
      </c>
      <c r="P490">
        <v>8</v>
      </c>
      <c r="Q490">
        <v>1</v>
      </c>
      <c r="R490">
        <v>11</v>
      </c>
      <c r="S490">
        <v>38</v>
      </c>
      <c r="T490" t="b">
        <v>0</v>
      </c>
      <c r="U490" t="s">
        <v>882</v>
      </c>
      <c r="V490" t="s">
        <v>924</v>
      </c>
    </row>
    <row r="491" spans="2:22">
      <c r="B491" t="s">
        <v>436</v>
      </c>
      <c r="C491">
        <v>251265</v>
      </c>
      <c r="D491" t="s">
        <v>0</v>
      </c>
      <c r="E491" t="s">
        <v>100</v>
      </c>
      <c r="G491" t="s">
        <v>198</v>
      </c>
      <c r="H491">
        <v>6</v>
      </c>
      <c r="I491">
        <v>1</v>
      </c>
      <c r="J491">
        <v>2288</v>
      </c>
      <c r="K491">
        <v>11</v>
      </c>
      <c r="P491">
        <v>5</v>
      </c>
      <c r="Q491">
        <v>2</v>
      </c>
      <c r="R491">
        <v>9</v>
      </c>
      <c r="S491">
        <v>30</v>
      </c>
      <c r="T491" t="b">
        <v>1</v>
      </c>
      <c r="U491" t="s">
        <v>100</v>
      </c>
      <c r="V491" t="s">
        <v>885</v>
      </c>
    </row>
    <row r="492" spans="2:22">
      <c r="B492" t="s">
        <v>437</v>
      </c>
      <c r="C492">
        <v>215494</v>
      </c>
      <c r="D492" t="s">
        <v>628</v>
      </c>
      <c r="E492" t="s">
        <v>807</v>
      </c>
      <c r="G492" t="s">
        <v>225</v>
      </c>
      <c r="H492">
        <v>1</v>
      </c>
      <c r="I492">
        <v>1</v>
      </c>
      <c r="J492">
        <v>2695</v>
      </c>
      <c r="K492">
        <v>-19</v>
      </c>
      <c r="P492">
        <v>4</v>
      </c>
      <c r="Q492">
        <v>1</v>
      </c>
      <c r="R492">
        <v>3</v>
      </c>
      <c r="S492">
        <v>13</v>
      </c>
      <c r="T492" t="b">
        <v>0</v>
      </c>
      <c r="U492" t="s">
        <v>882</v>
      </c>
      <c r="V492" t="s">
        <v>906</v>
      </c>
    </row>
    <row r="493" spans="2:22">
      <c r="B493" t="s">
        <v>437</v>
      </c>
      <c r="C493">
        <v>251265</v>
      </c>
      <c r="D493" t="s">
        <v>0</v>
      </c>
      <c r="E493" t="s">
        <v>100</v>
      </c>
      <c r="G493" t="s">
        <v>198</v>
      </c>
      <c r="H493">
        <v>2</v>
      </c>
      <c r="I493">
        <v>1</v>
      </c>
      <c r="J493">
        <v>2260</v>
      </c>
      <c r="K493">
        <v>19</v>
      </c>
      <c r="P493">
        <v>1</v>
      </c>
      <c r="Q493">
        <v>2</v>
      </c>
      <c r="R493">
        <v>38</v>
      </c>
      <c r="S493">
        <v>28</v>
      </c>
      <c r="T493" t="b">
        <v>1</v>
      </c>
      <c r="U493" t="s">
        <v>100</v>
      </c>
      <c r="V493" t="s">
        <v>917</v>
      </c>
    </row>
    <row r="494" spans="2:22">
      <c r="B494" t="s">
        <v>437</v>
      </c>
      <c r="C494">
        <v>223226</v>
      </c>
      <c r="D494" t="s">
        <v>629</v>
      </c>
      <c r="E494" t="s">
        <v>808</v>
      </c>
      <c r="G494" t="s">
        <v>215</v>
      </c>
      <c r="H494">
        <v>3</v>
      </c>
      <c r="I494">
        <v>1</v>
      </c>
      <c r="J494">
        <v>2246</v>
      </c>
      <c r="K494">
        <v>-19</v>
      </c>
      <c r="P494">
        <v>8</v>
      </c>
      <c r="Q494">
        <v>1</v>
      </c>
      <c r="R494">
        <v>9</v>
      </c>
      <c r="S494">
        <v>30</v>
      </c>
      <c r="T494" t="b">
        <v>0</v>
      </c>
      <c r="U494" t="s">
        <v>882</v>
      </c>
      <c r="V494" t="s">
        <v>885</v>
      </c>
    </row>
    <row r="495" spans="2:22">
      <c r="B495" t="s">
        <v>437</v>
      </c>
      <c r="C495">
        <v>1686373</v>
      </c>
      <c r="D495" t="s">
        <v>619</v>
      </c>
      <c r="E495" t="s">
        <v>798</v>
      </c>
      <c r="G495" t="s">
        <v>218</v>
      </c>
      <c r="H495">
        <v>4</v>
      </c>
      <c r="I495">
        <v>1</v>
      </c>
      <c r="J495">
        <v>1899</v>
      </c>
      <c r="K495">
        <v>19</v>
      </c>
      <c r="P495">
        <v>3</v>
      </c>
      <c r="Q495">
        <v>2</v>
      </c>
      <c r="R495">
        <v>31</v>
      </c>
      <c r="S495">
        <v>37</v>
      </c>
      <c r="T495" t="b">
        <v>1</v>
      </c>
      <c r="U495" t="s">
        <v>882</v>
      </c>
      <c r="V495" t="s">
        <v>894</v>
      </c>
    </row>
    <row r="496" spans="2:22">
      <c r="B496" t="s">
        <v>437</v>
      </c>
      <c r="C496">
        <v>8709894</v>
      </c>
      <c r="D496" t="s">
        <v>630</v>
      </c>
      <c r="E496" t="s">
        <v>809</v>
      </c>
      <c r="G496" t="s">
        <v>225</v>
      </c>
      <c r="H496">
        <v>5</v>
      </c>
      <c r="I496">
        <v>1</v>
      </c>
      <c r="J496">
        <v>2166</v>
      </c>
      <c r="K496">
        <v>-19</v>
      </c>
      <c r="P496">
        <v>2</v>
      </c>
      <c r="Q496">
        <v>1</v>
      </c>
      <c r="R496">
        <v>14</v>
      </c>
      <c r="S496">
        <v>33</v>
      </c>
      <c r="T496" t="b">
        <v>0</v>
      </c>
      <c r="U496" t="s">
        <v>882</v>
      </c>
      <c r="V496" t="s">
        <v>918</v>
      </c>
    </row>
    <row r="497" spans="2:22">
      <c r="B497" t="s">
        <v>437</v>
      </c>
      <c r="C497">
        <v>81394</v>
      </c>
      <c r="D497" t="s">
        <v>621</v>
      </c>
      <c r="E497" t="s">
        <v>800</v>
      </c>
      <c r="G497" t="s">
        <v>215</v>
      </c>
      <c r="H497">
        <v>6</v>
      </c>
      <c r="I497">
        <v>1</v>
      </c>
      <c r="J497">
        <v>2214</v>
      </c>
      <c r="K497">
        <v>19</v>
      </c>
      <c r="P497">
        <v>5</v>
      </c>
      <c r="Q497">
        <v>2</v>
      </c>
      <c r="R497">
        <v>11</v>
      </c>
      <c r="S497">
        <v>38</v>
      </c>
      <c r="T497" t="b">
        <v>1</v>
      </c>
      <c r="U497" t="s">
        <v>882</v>
      </c>
      <c r="V497" t="s">
        <v>924</v>
      </c>
    </row>
    <row r="498" spans="2:22">
      <c r="B498" t="s">
        <v>438</v>
      </c>
      <c r="C498">
        <v>251265</v>
      </c>
      <c r="D498" t="s">
        <v>0</v>
      </c>
      <c r="E498" t="s">
        <v>100</v>
      </c>
      <c r="G498" t="s">
        <v>198</v>
      </c>
      <c r="H498">
        <v>1</v>
      </c>
      <c r="I498">
        <v>1</v>
      </c>
      <c r="J498">
        <v>2466</v>
      </c>
      <c r="K498">
        <v>2</v>
      </c>
      <c r="P498">
        <v>2</v>
      </c>
      <c r="Q498">
        <v>1</v>
      </c>
      <c r="R498">
        <v>13</v>
      </c>
      <c r="S498">
        <v>8</v>
      </c>
      <c r="T498" t="b">
        <v>1</v>
      </c>
      <c r="U498" t="s">
        <v>100</v>
      </c>
      <c r="V498" t="s">
        <v>891</v>
      </c>
    </row>
    <row r="499" spans="2:22">
      <c r="B499" t="s">
        <v>438</v>
      </c>
      <c r="C499">
        <v>1829213</v>
      </c>
      <c r="D499" t="s">
        <v>631</v>
      </c>
      <c r="E499" t="s">
        <v>810</v>
      </c>
      <c r="G499" t="s">
        <v>208</v>
      </c>
      <c r="H499">
        <v>2</v>
      </c>
      <c r="I499">
        <v>1</v>
      </c>
      <c r="J499">
        <v>2144</v>
      </c>
      <c r="K499">
        <v>-3</v>
      </c>
      <c r="P499">
        <v>1</v>
      </c>
      <c r="Q499">
        <v>2</v>
      </c>
      <c r="R499">
        <v>21</v>
      </c>
      <c r="S499">
        <v>15</v>
      </c>
      <c r="T499" t="b">
        <v>0</v>
      </c>
      <c r="U499" t="s">
        <v>882</v>
      </c>
      <c r="V499" t="s">
        <v>904</v>
      </c>
    </row>
    <row r="500" spans="2:22">
      <c r="B500" t="s">
        <v>439</v>
      </c>
      <c r="C500">
        <v>251265</v>
      </c>
      <c r="D500" t="s">
        <v>0</v>
      </c>
      <c r="E500" t="s">
        <v>100</v>
      </c>
      <c r="G500" t="s">
        <v>198</v>
      </c>
      <c r="H500">
        <v>1</v>
      </c>
      <c r="I500">
        <v>1</v>
      </c>
      <c r="J500">
        <v>2465</v>
      </c>
      <c r="K500">
        <v>1</v>
      </c>
      <c r="P500">
        <v>2</v>
      </c>
      <c r="Q500">
        <v>1</v>
      </c>
      <c r="R500">
        <v>31</v>
      </c>
      <c r="S500">
        <v>37</v>
      </c>
      <c r="T500" t="b">
        <v>1</v>
      </c>
      <c r="U500" t="s">
        <v>100</v>
      </c>
      <c r="V500" t="s">
        <v>894</v>
      </c>
    </row>
    <row r="501" spans="2:22">
      <c r="B501" t="s">
        <v>439</v>
      </c>
      <c r="C501">
        <v>260231</v>
      </c>
      <c r="D501" t="s">
        <v>632</v>
      </c>
      <c r="E501" t="s">
        <v>811</v>
      </c>
      <c r="G501" t="s">
        <v>876</v>
      </c>
      <c r="H501">
        <v>2</v>
      </c>
      <c r="I501">
        <v>1</v>
      </c>
      <c r="J501">
        <v>2124</v>
      </c>
      <c r="K501">
        <v>-2</v>
      </c>
      <c r="P501">
        <v>1</v>
      </c>
      <c r="Q501">
        <v>2</v>
      </c>
      <c r="R501">
        <v>26</v>
      </c>
      <c r="S501">
        <v>24</v>
      </c>
      <c r="T501" t="b">
        <v>0</v>
      </c>
      <c r="U501" t="s">
        <v>882</v>
      </c>
      <c r="V501" t="s">
        <v>922</v>
      </c>
    </row>
    <row r="502" spans="2:22">
      <c r="B502" t="s">
        <v>440</v>
      </c>
      <c r="C502">
        <v>2792305</v>
      </c>
      <c r="D502" t="s">
        <v>56</v>
      </c>
      <c r="E502" t="s">
        <v>156</v>
      </c>
      <c r="G502" t="s">
        <v>204</v>
      </c>
      <c r="H502">
        <v>1</v>
      </c>
      <c r="I502">
        <v>1</v>
      </c>
      <c r="J502">
        <v>2237</v>
      </c>
      <c r="K502">
        <v>-5</v>
      </c>
      <c r="P502">
        <v>2</v>
      </c>
      <c r="Q502">
        <v>1</v>
      </c>
      <c r="R502">
        <v>5</v>
      </c>
      <c r="S502">
        <v>18</v>
      </c>
      <c r="T502" t="b">
        <v>0</v>
      </c>
      <c r="U502" t="s">
        <v>882</v>
      </c>
      <c r="V502" t="s">
        <v>919</v>
      </c>
    </row>
    <row r="503" spans="2:22">
      <c r="B503" t="s">
        <v>440</v>
      </c>
      <c r="C503">
        <v>251265</v>
      </c>
      <c r="D503" t="s">
        <v>0</v>
      </c>
      <c r="E503" t="s">
        <v>100</v>
      </c>
      <c r="G503" t="s">
        <v>198</v>
      </c>
      <c r="H503">
        <v>2</v>
      </c>
      <c r="I503">
        <v>1</v>
      </c>
      <c r="J503">
        <v>2462</v>
      </c>
      <c r="K503">
        <v>3</v>
      </c>
      <c r="P503">
        <v>1</v>
      </c>
      <c r="Q503">
        <v>2</v>
      </c>
      <c r="R503">
        <v>35</v>
      </c>
      <c r="S503">
        <v>21</v>
      </c>
      <c r="T503" t="b">
        <v>1</v>
      </c>
      <c r="U503" t="s">
        <v>100</v>
      </c>
      <c r="V503" t="s">
        <v>898</v>
      </c>
    </row>
    <row r="504" spans="2:22">
      <c r="B504" t="s">
        <v>441</v>
      </c>
      <c r="C504">
        <v>251265</v>
      </c>
      <c r="D504" t="s">
        <v>0</v>
      </c>
      <c r="E504" t="s">
        <v>100</v>
      </c>
      <c r="G504" t="s">
        <v>198</v>
      </c>
      <c r="H504">
        <v>1</v>
      </c>
      <c r="I504">
        <v>1</v>
      </c>
      <c r="J504">
        <v>2460</v>
      </c>
      <c r="K504">
        <v>2</v>
      </c>
      <c r="P504">
        <v>2</v>
      </c>
      <c r="Q504">
        <v>1</v>
      </c>
      <c r="R504">
        <v>32</v>
      </c>
      <c r="S504">
        <v>4</v>
      </c>
      <c r="T504" t="b">
        <v>1</v>
      </c>
      <c r="U504" t="s">
        <v>100</v>
      </c>
      <c r="V504" t="s">
        <v>911</v>
      </c>
    </row>
    <row r="505" spans="2:22">
      <c r="B505" t="s">
        <v>441</v>
      </c>
      <c r="C505">
        <v>260231</v>
      </c>
      <c r="D505" t="s">
        <v>632</v>
      </c>
      <c r="E505" t="s">
        <v>811</v>
      </c>
      <c r="G505" t="s">
        <v>876</v>
      </c>
      <c r="H505">
        <v>2</v>
      </c>
      <c r="I505">
        <v>1</v>
      </c>
      <c r="J505">
        <v>2133</v>
      </c>
      <c r="K505">
        <v>-3</v>
      </c>
      <c r="P505">
        <v>1</v>
      </c>
      <c r="Q505">
        <v>2</v>
      </c>
      <c r="R505">
        <v>8</v>
      </c>
      <c r="S505">
        <v>27</v>
      </c>
      <c r="T505" t="b">
        <v>0</v>
      </c>
      <c r="U505" t="s">
        <v>882</v>
      </c>
      <c r="V505" t="s">
        <v>897</v>
      </c>
    </row>
    <row r="506" spans="2:22">
      <c r="B506" t="s">
        <v>442</v>
      </c>
      <c r="C506">
        <v>196310</v>
      </c>
      <c r="D506" t="s">
        <v>20</v>
      </c>
      <c r="E506" t="s">
        <v>120</v>
      </c>
      <c r="G506" t="s">
        <v>208</v>
      </c>
      <c r="H506">
        <v>1</v>
      </c>
      <c r="I506">
        <v>1</v>
      </c>
      <c r="J506">
        <v>2439</v>
      </c>
      <c r="K506">
        <v>8</v>
      </c>
      <c r="P506">
        <v>2</v>
      </c>
      <c r="Q506">
        <v>1</v>
      </c>
      <c r="R506">
        <v>30</v>
      </c>
      <c r="S506">
        <v>6</v>
      </c>
      <c r="T506" t="b">
        <v>1</v>
      </c>
      <c r="U506" t="s">
        <v>882</v>
      </c>
      <c r="V506" t="s">
        <v>923</v>
      </c>
    </row>
    <row r="507" spans="2:22">
      <c r="B507" t="s">
        <v>442</v>
      </c>
      <c r="C507">
        <v>251265</v>
      </c>
      <c r="D507" t="s">
        <v>0</v>
      </c>
      <c r="E507" t="s">
        <v>100</v>
      </c>
      <c r="G507" t="s">
        <v>198</v>
      </c>
      <c r="H507">
        <v>2</v>
      </c>
      <c r="I507">
        <v>1</v>
      </c>
      <c r="J507">
        <v>2468</v>
      </c>
      <c r="K507">
        <v>-8</v>
      </c>
      <c r="P507">
        <v>1</v>
      </c>
      <c r="Q507">
        <v>2</v>
      </c>
      <c r="R507">
        <v>10</v>
      </c>
      <c r="S507">
        <v>36</v>
      </c>
      <c r="T507" t="b">
        <v>0</v>
      </c>
      <c r="U507" t="s">
        <v>100</v>
      </c>
      <c r="V507" t="s">
        <v>889</v>
      </c>
    </row>
    <row r="508" spans="2:22">
      <c r="B508" t="s">
        <v>443</v>
      </c>
      <c r="C508">
        <v>182749</v>
      </c>
      <c r="D508" t="s">
        <v>37</v>
      </c>
      <c r="E508" t="s">
        <v>137</v>
      </c>
      <c r="G508" t="s">
        <v>219</v>
      </c>
      <c r="H508">
        <v>1</v>
      </c>
      <c r="I508">
        <v>1</v>
      </c>
      <c r="J508">
        <v>2419</v>
      </c>
      <c r="K508">
        <v>-7</v>
      </c>
      <c r="P508">
        <v>6</v>
      </c>
      <c r="Q508">
        <v>1</v>
      </c>
      <c r="R508">
        <v>31</v>
      </c>
      <c r="S508">
        <v>37</v>
      </c>
      <c r="T508" t="b">
        <v>0</v>
      </c>
      <c r="U508" t="s">
        <v>882</v>
      </c>
      <c r="V508" t="s">
        <v>894</v>
      </c>
    </row>
    <row r="509" spans="2:22">
      <c r="B509" t="s">
        <v>443</v>
      </c>
      <c r="C509">
        <v>251265</v>
      </c>
      <c r="D509" t="s">
        <v>0</v>
      </c>
      <c r="E509" t="s">
        <v>100</v>
      </c>
      <c r="G509" t="s">
        <v>198</v>
      </c>
      <c r="H509">
        <v>2</v>
      </c>
      <c r="I509">
        <v>1</v>
      </c>
      <c r="J509">
        <v>2461</v>
      </c>
      <c r="K509">
        <v>7</v>
      </c>
      <c r="P509">
        <v>1</v>
      </c>
      <c r="Q509">
        <v>2</v>
      </c>
      <c r="R509">
        <v>33</v>
      </c>
      <c r="S509">
        <v>34</v>
      </c>
      <c r="T509" t="b">
        <v>1</v>
      </c>
      <c r="U509" t="s">
        <v>100</v>
      </c>
      <c r="V509" t="s">
        <v>912</v>
      </c>
    </row>
    <row r="510" spans="2:22">
      <c r="B510" t="s">
        <v>444</v>
      </c>
      <c r="C510">
        <v>3253348</v>
      </c>
      <c r="D510" t="s">
        <v>66</v>
      </c>
      <c r="E510" t="s">
        <v>165</v>
      </c>
      <c r="G510" t="s">
        <v>225</v>
      </c>
      <c r="H510">
        <v>1</v>
      </c>
      <c r="I510">
        <v>1</v>
      </c>
      <c r="J510">
        <v>2296</v>
      </c>
      <c r="K510">
        <v>-6</v>
      </c>
      <c r="P510">
        <v>2</v>
      </c>
      <c r="Q510">
        <v>1</v>
      </c>
      <c r="R510">
        <v>34</v>
      </c>
      <c r="S510">
        <v>10</v>
      </c>
      <c r="T510" t="b">
        <v>0</v>
      </c>
      <c r="U510" t="s">
        <v>882</v>
      </c>
      <c r="V510" t="s">
        <v>884</v>
      </c>
    </row>
    <row r="511" spans="2:22">
      <c r="B511" t="s">
        <v>444</v>
      </c>
      <c r="C511">
        <v>251265</v>
      </c>
      <c r="D511" t="s">
        <v>0</v>
      </c>
      <c r="E511" t="s">
        <v>100</v>
      </c>
      <c r="G511" t="s">
        <v>198</v>
      </c>
      <c r="H511">
        <v>2</v>
      </c>
      <c r="I511">
        <v>1</v>
      </c>
      <c r="J511">
        <v>2471</v>
      </c>
      <c r="K511">
        <v>4</v>
      </c>
      <c r="P511">
        <v>1</v>
      </c>
      <c r="Q511">
        <v>2</v>
      </c>
      <c r="R511">
        <v>32</v>
      </c>
      <c r="S511">
        <v>4</v>
      </c>
      <c r="T511" t="b">
        <v>1</v>
      </c>
      <c r="U511" t="s">
        <v>100</v>
      </c>
      <c r="V511" t="s">
        <v>911</v>
      </c>
    </row>
    <row r="512" spans="2:22">
      <c r="B512" t="s">
        <v>445</v>
      </c>
      <c r="C512">
        <v>3253348</v>
      </c>
      <c r="D512" t="s">
        <v>66</v>
      </c>
      <c r="E512" t="s">
        <v>165</v>
      </c>
      <c r="G512" t="s">
        <v>225</v>
      </c>
      <c r="H512">
        <v>1</v>
      </c>
      <c r="I512">
        <v>1</v>
      </c>
      <c r="J512">
        <v>2302</v>
      </c>
      <c r="K512">
        <v>-6</v>
      </c>
      <c r="P512">
        <v>2</v>
      </c>
      <c r="Q512">
        <v>1</v>
      </c>
      <c r="R512">
        <v>27</v>
      </c>
      <c r="S512">
        <v>1</v>
      </c>
      <c r="T512" t="b">
        <v>0</v>
      </c>
      <c r="U512" t="s">
        <v>882</v>
      </c>
      <c r="V512" t="s">
        <v>888</v>
      </c>
    </row>
    <row r="513" spans="2:22">
      <c r="B513" t="s">
        <v>445</v>
      </c>
      <c r="C513">
        <v>251265</v>
      </c>
      <c r="D513" t="s">
        <v>0</v>
      </c>
      <c r="E513" t="s">
        <v>100</v>
      </c>
      <c r="G513" t="s">
        <v>198</v>
      </c>
      <c r="H513">
        <v>2</v>
      </c>
      <c r="I513">
        <v>1</v>
      </c>
      <c r="J513">
        <v>2467</v>
      </c>
      <c r="K513">
        <v>4</v>
      </c>
      <c r="P513">
        <v>1</v>
      </c>
      <c r="Q513">
        <v>2</v>
      </c>
      <c r="R513">
        <v>15</v>
      </c>
      <c r="S513">
        <v>0</v>
      </c>
      <c r="T513" t="b">
        <v>1</v>
      </c>
      <c r="U513" t="s">
        <v>100</v>
      </c>
      <c r="V513" t="s">
        <v>908</v>
      </c>
    </row>
    <row r="514" spans="2:22">
      <c r="B514" t="s">
        <v>446</v>
      </c>
      <c r="C514">
        <v>251265</v>
      </c>
      <c r="D514" t="s">
        <v>0</v>
      </c>
      <c r="E514" t="s">
        <v>100</v>
      </c>
      <c r="G514" t="s">
        <v>198</v>
      </c>
      <c r="H514">
        <v>1</v>
      </c>
      <c r="I514">
        <v>1</v>
      </c>
      <c r="J514">
        <v>2466</v>
      </c>
      <c r="K514">
        <v>1</v>
      </c>
      <c r="P514">
        <v>2</v>
      </c>
      <c r="Q514">
        <v>1</v>
      </c>
      <c r="R514">
        <v>25</v>
      </c>
      <c r="S514">
        <v>11</v>
      </c>
      <c r="T514" t="b">
        <v>1</v>
      </c>
      <c r="U514" t="s">
        <v>100</v>
      </c>
      <c r="V514" t="s">
        <v>901</v>
      </c>
    </row>
    <row r="515" spans="2:22">
      <c r="B515" t="s">
        <v>446</v>
      </c>
      <c r="C515">
        <v>1021651</v>
      </c>
      <c r="D515" t="s">
        <v>633</v>
      </c>
      <c r="E515" t="s">
        <v>812</v>
      </c>
      <c r="G515" t="s">
        <v>208</v>
      </c>
      <c r="H515">
        <v>2</v>
      </c>
      <c r="I515">
        <v>1</v>
      </c>
      <c r="J515">
        <v>2011</v>
      </c>
      <c r="K515">
        <v>-2</v>
      </c>
      <c r="P515">
        <v>1</v>
      </c>
      <c r="Q515">
        <v>2</v>
      </c>
      <c r="R515">
        <v>29</v>
      </c>
      <c r="S515">
        <v>23</v>
      </c>
      <c r="T515" t="b">
        <v>0</v>
      </c>
      <c r="U515" t="s">
        <v>882</v>
      </c>
      <c r="V515" t="s">
        <v>910</v>
      </c>
    </row>
    <row r="516" spans="2:22">
      <c r="B516" t="s">
        <v>447</v>
      </c>
      <c r="C516">
        <v>251265</v>
      </c>
      <c r="D516" t="s">
        <v>0</v>
      </c>
      <c r="E516" t="s">
        <v>100</v>
      </c>
      <c r="G516" t="s">
        <v>198</v>
      </c>
      <c r="H516">
        <v>1</v>
      </c>
      <c r="I516">
        <v>1</v>
      </c>
      <c r="J516">
        <v>2464</v>
      </c>
      <c r="K516">
        <v>2</v>
      </c>
      <c r="P516">
        <v>2</v>
      </c>
      <c r="Q516">
        <v>1</v>
      </c>
      <c r="R516">
        <v>5</v>
      </c>
      <c r="S516">
        <v>18</v>
      </c>
      <c r="T516" t="b">
        <v>1</v>
      </c>
      <c r="U516" t="s">
        <v>100</v>
      </c>
      <c r="V516" t="s">
        <v>919</v>
      </c>
    </row>
    <row r="517" spans="2:22">
      <c r="B517" t="s">
        <v>447</v>
      </c>
      <c r="C517">
        <v>725502</v>
      </c>
      <c r="D517" t="s">
        <v>516</v>
      </c>
      <c r="E517" t="s">
        <v>695</v>
      </c>
      <c r="G517" t="s">
        <v>868</v>
      </c>
      <c r="H517">
        <v>2</v>
      </c>
      <c r="I517">
        <v>1</v>
      </c>
      <c r="J517">
        <v>2198</v>
      </c>
      <c r="K517">
        <v>-4</v>
      </c>
      <c r="P517">
        <v>3</v>
      </c>
      <c r="Q517">
        <v>2</v>
      </c>
      <c r="R517">
        <v>28</v>
      </c>
      <c r="S517">
        <v>19</v>
      </c>
      <c r="T517" t="b">
        <v>0</v>
      </c>
      <c r="U517" t="s">
        <v>882</v>
      </c>
      <c r="V517" t="s">
        <v>892</v>
      </c>
    </row>
    <row r="518" spans="2:22">
      <c r="B518" t="s">
        <v>448</v>
      </c>
      <c r="C518">
        <v>725502</v>
      </c>
      <c r="D518" t="s">
        <v>516</v>
      </c>
      <c r="E518" t="s">
        <v>695</v>
      </c>
      <c r="G518" t="s">
        <v>868</v>
      </c>
      <c r="H518">
        <v>1</v>
      </c>
      <c r="I518">
        <v>1</v>
      </c>
      <c r="J518">
        <v>2202</v>
      </c>
      <c r="K518">
        <v>-4</v>
      </c>
      <c r="P518">
        <v>4</v>
      </c>
      <c r="Q518">
        <v>1</v>
      </c>
      <c r="R518">
        <v>23</v>
      </c>
      <c r="S518">
        <v>32</v>
      </c>
      <c r="T518" t="b">
        <v>0</v>
      </c>
      <c r="U518" t="s">
        <v>882</v>
      </c>
      <c r="V518" t="s">
        <v>914</v>
      </c>
    </row>
    <row r="519" spans="2:22">
      <c r="B519" t="s">
        <v>448</v>
      </c>
      <c r="C519">
        <v>251265</v>
      </c>
      <c r="D519" t="s">
        <v>0</v>
      </c>
      <c r="E519" t="s">
        <v>100</v>
      </c>
      <c r="G519" t="s">
        <v>198</v>
      </c>
      <c r="H519">
        <v>2</v>
      </c>
      <c r="I519">
        <v>1</v>
      </c>
      <c r="J519">
        <v>2462</v>
      </c>
      <c r="K519">
        <v>2</v>
      </c>
      <c r="P519">
        <v>1</v>
      </c>
      <c r="Q519">
        <v>2</v>
      </c>
      <c r="R519">
        <v>36</v>
      </c>
      <c r="S519">
        <v>5</v>
      </c>
      <c r="T519" t="b">
        <v>1</v>
      </c>
      <c r="U519" t="s">
        <v>100</v>
      </c>
      <c r="V519" t="s">
        <v>920</v>
      </c>
    </row>
    <row r="520" spans="2:22">
      <c r="B520" t="s">
        <v>449</v>
      </c>
      <c r="C520">
        <v>251265</v>
      </c>
      <c r="D520" t="s">
        <v>0</v>
      </c>
      <c r="E520" t="s">
        <v>100</v>
      </c>
      <c r="G520" t="s">
        <v>198</v>
      </c>
      <c r="H520">
        <v>1</v>
      </c>
      <c r="I520">
        <v>1</v>
      </c>
      <c r="J520">
        <v>2460</v>
      </c>
      <c r="K520">
        <v>2</v>
      </c>
      <c r="P520">
        <v>2</v>
      </c>
      <c r="Q520">
        <v>1</v>
      </c>
      <c r="R520">
        <v>3</v>
      </c>
      <c r="S520">
        <v>13</v>
      </c>
      <c r="T520" t="b">
        <v>1</v>
      </c>
      <c r="U520" t="s">
        <v>100</v>
      </c>
      <c r="V520" t="s">
        <v>906</v>
      </c>
    </row>
    <row r="521" spans="2:22">
      <c r="B521" t="s">
        <v>449</v>
      </c>
      <c r="C521">
        <v>178430</v>
      </c>
      <c r="D521" t="s">
        <v>634</v>
      </c>
      <c r="E521" t="s">
        <v>813</v>
      </c>
      <c r="G521" t="s">
        <v>215</v>
      </c>
      <c r="H521">
        <v>2</v>
      </c>
      <c r="I521">
        <v>1</v>
      </c>
      <c r="J521">
        <v>2128</v>
      </c>
      <c r="K521">
        <v>-3</v>
      </c>
      <c r="P521">
        <v>1</v>
      </c>
      <c r="Q521">
        <v>2</v>
      </c>
      <c r="R521">
        <v>12</v>
      </c>
      <c r="S521">
        <v>26</v>
      </c>
      <c r="T521" t="b">
        <v>0</v>
      </c>
      <c r="U521" t="s">
        <v>882</v>
      </c>
      <c r="V521" t="s">
        <v>903</v>
      </c>
    </row>
    <row r="522" spans="2:22">
      <c r="B522" t="s">
        <v>450</v>
      </c>
      <c r="C522">
        <v>2776293</v>
      </c>
      <c r="D522" t="s">
        <v>65</v>
      </c>
      <c r="E522" t="s">
        <v>165</v>
      </c>
      <c r="G522" t="s">
        <v>225</v>
      </c>
      <c r="H522">
        <v>1</v>
      </c>
      <c r="I522">
        <v>1</v>
      </c>
      <c r="J522">
        <v>2304</v>
      </c>
      <c r="K522">
        <v>17</v>
      </c>
      <c r="P522">
        <v>2</v>
      </c>
      <c r="Q522">
        <v>1</v>
      </c>
      <c r="R522">
        <v>15</v>
      </c>
      <c r="S522">
        <v>0</v>
      </c>
      <c r="T522" t="b">
        <v>1</v>
      </c>
      <c r="U522" t="s">
        <v>882</v>
      </c>
      <c r="V522" t="s">
        <v>908</v>
      </c>
    </row>
    <row r="523" spans="2:22">
      <c r="B523" t="s">
        <v>450</v>
      </c>
      <c r="C523">
        <v>251265</v>
      </c>
      <c r="D523" t="s">
        <v>0</v>
      </c>
      <c r="E523" t="s">
        <v>100</v>
      </c>
      <c r="G523" t="s">
        <v>198</v>
      </c>
      <c r="H523">
        <v>2</v>
      </c>
      <c r="I523">
        <v>1</v>
      </c>
      <c r="J523">
        <v>2471</v>
      </c>
      <c r="K523">
        <v>-11</v>
      </c>
      <c r="P523">
        <v>1</v>
      </c>
      <c r="Q523">
        <v>2</v>
      </c>
      <c r="R523">
        <v>17</v>
      </c>
      <c r="S523">
        <v>14</v>
      </c>
      <c r="T523" t="b">
        <v>0</v>
      </c>
      <c r="U523" t="s">
        <v>100</v>
      </c>
      <c r="V523" t="s">
        <v>890</v>
      </c>
    </row>
    <row r="524" spans="2:22">
      <c r="B524" t="s">
        <v>451</v>
      </c>
      <c r="C524">
        <v>2776293</v>
      </c>
      <c r="D524" t="s">
        <v>65</v>
      </c>
      <c r="E524" t="s">
        <v>165</v>
      </c>
      <c r="G524" t="s">
        <v>225</v>
      </c>
      <c r="H524">
        <v>1</v>
      </c>
      <c r="I524">
        <v>1</v>
      </c>
      <c r="J524">
        <v>2286</v>
      </c>
      <c r="K524">
        <v>18</v>
      </c>
      <c r="P524">
        <v>2</v>
      </c>
      <c r="Q524">
        <v>1</v>
      </c>
      <c r="R524">
        <v>25</v>
      </c>
      <c r="S524">
        <v>11</v>
      </c>
      <c r="T524" t="b">
        <v>1</v>
      </c>
      <c r="U524" t="s">
        <v>882</v>
      </c>
      <c r="V524" t="s">
        <v>901</v>
      </c>
    </row>
    <row r="525" spans="2:22">
      <c r="B525" t="s">
        <v>451</v>
      </c>
      <c r="C525">
        <v>251265</v>
      </c>
      <c r="D525" t="s">
        <v>0</v>
      </c>
      <c r="E525" t="s">
        <v>100</v>
      </c>
      <c r="G525" t="s">
        <v>198</v>
      </c>
      <c r="H525">
        <v>2</v>
      </c>
      <c r="I525">
        <v>1</v>
      </c>
      <c r="J525">
        <v>2483</v>
      </c>
      <c r="K525">
        <v>-12</v>
      </c>
      <c r="P525">
        <v>1</v>
      </c>
      <c r="Q525">
        <v>2</v>
      </c>
      <c r="R525">
        <v>2</v>
      </c>
      <c r="S525">
        <v>12</v>
      </c>
      <c r="T525" t="b">
        <v>0</v>
      </c>
      <c r="U525" t="s">
        <v>100</v>
      </c>
      <c r="V525" t="s">
        <v>893</v>
      </c>
    </row>
    <row r="526" spans="2:22">
      <c r="B526" t="s">
        <v>452</v>
      </c>
      <c r="C526">
        <v>251265</v>
      </c>
      <c r="D526" t="s">
        <v>0</v>
      </c>
      <c r="E526" t="s">
        <v>100</v>
      </c>
      <c r="G526" t="s">
        <v>198</v>
      </c>
      <c r="H526">
        <v>2</v>
      </c>
      <c r="I526">
        <v>1</v>
      </c>
      <c r="J526">
        <v>2480</v>
      </c>
      <c r="K526">
        <v>3</v>
      </c>
      <c r="P526">
        <v>1</v>
      </c>
      <c r="Q526">
        <v>2</v>
      </c>
      <c r="R526">
        <v>1</v>
      </c>
      <c r="S526">
        <v>3</v>
      </c>
      <c r="T526" t="b">
        <v>1</v>
      </c>
      <c r="U526" t="s">
        <v>100</v>
      </c>
      <c r="V526" t="s">
        <v>899</v>
      </c>
    </row>
    <row r="527" spans="2:22">
      <c r="B527" t="s">
        <v>453</v>
      </c>
      <c r="C527">
        <v>2783660</v>
      </c>
      <c r="D527" t="s">
        <v>31</v>
      </c>
      <c r="E527" t="s">
        <v>131</v>
      </c>
      <c r="G527" t="s">
        <v>217</v>
      </c>
      <c r="H527">
        <v>1</v>
      </c>
      <c r="I527">
        <v>1</v>
      </c>
      <c r="J527">
        <v>2273</v>
      </c>
      <c r="K527">
        <v>18</v>
      </c>
      <c r="P527">
        <v>4</v>
      </c>
      <c r="Q527">
        <v>1</v>
      </c>
      <c r="R527">
        <v>34</v>
      </c>
      <c r="S527">
        <v>10</v>
      </c>
      <c r="T527" t="b">
        <v>1</v>
      </c>
      <c r="U527" t="s">
        <v>882</v>
      </c>
      <c r="V527" t="s">
        <v>884</v>
      </c>
    </row>
    <row r="528" spans="2:22">
      <c r="B528" t="s">
        <v>453</v>
      </c>
      <c r="C528">
        <v>251265</v>
      </c>
      <c r="D528" t="s">
        <v>0</v>
      </c>
      <c r="E528" t="s">
        <v>100</v>
      </c>
      <c r="G528" t="s">
        <v>198</v>
      </c>
      <c r="H528">
        <v>2</v>
      </c>
      <c r="I528">
        <v>1</v>
      </c>
      <c r="J528">
        <v>2503</v>
      </c>
      <c r="K528">
        <v>-12</v>
      </c>
      <c r="P528">
        <v>1</v>
      </c>
      <c r="Q528">
        <v>2</v>
      </c>
      <c r="R528">
        <v>30</v>
      </c>
      <c r="S528">
        <v>6</v>
      </c>
      <c r="T528" t="b">
        <v>0</v>
      </c>
      <c r="U528" t="s">
        <v>100</v>
      </c>
      <c r="V528" t="s">
        <v>923</v>
      </c>
    </row>
    <row r="529" spans="2:22">
      <c r="B529" t="s">
        <v>454</v>
      </c>
      <c r="C529">
        <v>182749</v>
      </c>
      <c r="D529" t="s">
        <v>37</v>
      </c>
      <c r="E529" t="s">
        <v>137</v>
      </c>
      <c r="G529" t="s">
        <v>219</v>
      </c>
      <c r="H529">
        <v>1</v>
      </c>
      <c r="I529">
        <v>1</v>
      </c>
      <c r="J529">
        <v>2413</v>
      </c>
      <c r="K529">
        <v>-6</v>
      </c>
      <c r="P529">
        <v>6</v>
      </c>
      <c r="Q529">
        <v>1</v>
      </c>
      <c r="R529">
        <v>34</v>
      </c>
      <c r="S529">
        <v>10</v>
      </c>
      <c r="T529" t="b">
        <v>0</v>
      </c>
      <c r="U529" t="s">
        <v>882</v>
      </c>
      <c r="V529" t="s">
        <v>884</v>
      </c>
    </row>
    <row r="530" spans="2:22">
      <c r="B530" t="s">
        <v>454</v>
      </c>
      <c r="C530">
        <v>251265</v>
      </c>
      <c r="D530" t="s">
        <v>0</v>
      </c>
      <c r="E530" t="s">
        <v>100</v>
      </c>
      <c r="G530" t="s">
        <v>198</v>
      </c>
      <c r="H530">
        <v>2</v>
      </c>
      <c r="I530">
        <v>1</v>
      </c>
      <c r="J530">
        <v>2492</v>
      </c>
      <c r="K530">
        <v>6</v>
      </c>
      <c r="P530">
        <v>1</v>
      </c>
      <c r="Q530">
        <v>2</v>
      </c>
      <c r="R530">
        <v>32</v>
      </c>
      <c r="S530">
        <v>4</v>
      </c>
      <c r="T530" t="b">
        <v>1</v>
      </c>
      <c r="U530" t="s">
        <v>100</v>
      </c>
      <c r="V530" t="s">
        <v>911</v>
      </c>
    </row>
    <row r="531" spans="2:22">
      <c r="B531" t="s">
        <v>455</v>
      </c>
      <c r="C531">
        <v>3253348</v>
      </c>
      <c r="D531" t="s">
        <v>66</v>
      </c>
      <c r="E531" t="s">
        <v>165</v>
      </c>
      <c r="G531" t="s">
        <v>225</v>
      </c>
      <c r="H531">
        <v>1</v>
      </c>
      <c r="I531">
        <v>1</v>
      </c>
      <c r="J531">
        <v>2289</v>
      </c>
      <c r="K531">
        <v>-5</v>
      </c>
      <c r="P531">
        <v>2</v>
      </c>
      <c r="Q531">
        <v>1</v>
      </c>
      <c r="R531">
        <v>6</v>
      </c>
      <c r="S531">
        <v>9</v>
      </c>
      <c r="T531" t="b">
        <v>0</v>
      </c>
      <c r="U531" t="s">
        <v>882</v>
      </c>
      <c r="V531" t="s">
        <v>896</v>
      </c>
    </row>
    <row r="532" spans="2:22">
      <c r="B532" t="s">
        <v>455</v>
      </c>
      <c r="C532">
        <v>251265</v>
      </c>
      <c r="D532" t="s">
        <v>0</v>
      </c>
      <c r="E532" t="s">
        <v>100</v>
      </c>
      <c r="G532" t="s">
        <v>198</v>
      </c>
      <c r="H532">
        <v>2</v>
      </c>
      <c r="I532">
        <v>1</v>
      </c>
      <c r="J532">
        <v>2489</v>
      </c>
      <c r="K532">
        <v>3</v>
      </c>
      <c r="P532">
        <v>1</v>
      </c>
      <c r="Q532">
        <v>2</v>
      </c>
      <c r="R532">
        <v>7</v>
      </c>
      <c r="S532">
        <v>7</v>
      </c>
      <c r="T532" t="b">
        <v>1</v>
      </c>
      <c r="U532" t="s">
        <v>100</v>
      </c>
      <c r="V532" t="s">
        <v>900</v>
      </c>
    </row>
    <row r="533" spans="2:22">
      <c r="B533" t="s">
        <v>456</v>
      </c>
      <c r="C533">
        <v>251265</v>
      </c>
      <c r="D533" t="s">
        <v>0</v>
      </c>
      <c r="E533" t="s">
        <v>100</v>
      </c>
      <c r="G533" t="s">
        <v>198</v>
      </c>
      <c r="H533">
        <v>1</v>
      </c>
      <c r="I533">
        <v>1</v>
      </c>
      <c r="J533">
        <v>2502</v>
      </c>
      <c r="K533">
        <v>-13</v>
      </c>
      <c r="P533">
        <v>2</v>
      </c>
      <c r="Q533">
        <v>1</v>
      </c>
      <c r="R533">
        <v>5</v>
      </c>
      <c r="S533">
        <v>18</v>
      </c>
      <c r="T533" t="b">
        <v>0</v>
      </c>
      <c r="U533" t="s">
        <v>100</v>
      </c>
      <c r="V533" t="s">
        <v>919</v>
      </c>
    </row>
    <row r="534" spans="2:22">
      <c r="B534" t="s">
        <v>456</v>
      </c>
      <c r="C534">
        <v>4632681</v>
      </c>
      <c r="D534" t="s">
        <v>55</v>
      </c>
      <c r="E534" t="s">
        <v>155</v>
      </c>
      <c r="G534" t="s">
        <v>223</v>
      </c>
      <c r="H534">
        <v>2</v>
      </c>
      <c r="I534">
        <v>1</v>
      </c>
      <c r="J534">
        <v>2194</v>
      </c>
      <c r="K534">
        <v>20</v>
      </c>
      <c r="P534">
        <v>3</v>
      </c>
      <c r="Q534">
        <v>2</v>
      </c>
      <c r="R534">
        <v>15</v>
      </c>
      <c r="S534">
        <v>0</v>
      </c>
      <c r="T534" t="b">
        <v>1</v>
      </c>
      <c r="U534" t="s">
        <v>882</v>
      </c>
      <c r="V534" t="s">
        <v>908</v>
      </c>
    </row>
    <row r="535" spans="2:22">
      <c r="B535" t="s">
        <v>457</v>
      </c>
      <c r="C535">
        <v>273818</v>
      </c>
      <c r="D535" t="s">
        <v>635</v>
      </c>
      <c r="E535" t="s">
        <v>814</v>
      </c>
      <c r="G535" t="s">
        <v>214</v>
      </c>
      <c r="H535">
        <v>1</v>
      </c>
      <c r="I535">
        <v>1</v>
      </c>
      <c r="J535">
        <v>2195</v>
      </c>
      <c r="K535">
        <v>-11</v>
      </c>
      <c r="P535">
        <v>8</v>
      </c>
      <c r="Q535">
        <v>1</v>
      </c>
      <c r="R535">
        <v>12</v>
      </c>
      <c r="S535">
        <v>26</v>
      </c>
      <c r="T535" t="b">
        <v>0</v>
      </c>
      <c r="U535" t="s">
        <v>882</v>
      </c>
      <c r="V535" t="s">
        <v>903</v>
      </c>
    </row>
    <row r="536" spans="2:22">
      <c r="B536" t="s">
        <v>457</v>
      </c>
      <c r="C536">
        <v>251265</v>
      </c>
      <c r="D536" t="s">
        <v>0</v>
      </c>
      <c r="E536" t="s">
        <v>100</v>
      </c>
      <c r="G536" t="s">
        <v>198</v>
      </c>
      <c r="H536">
        <v>2</v>
      </c>
      <c r="I536">
        <v>1</v>
      </c>
      <c r="J536">
        <v>2288</v>
      </c>
      <c r="K536">
        <v>11</v>
      </c>
      <c r="P536">
        <v>1</v>
      </c>
      <c r="Q536">
        <v>2</v>
      </c>
      <c r="R536">
        <v>43</v>
      </c>
      <c r="S536">
        <v>16</v>
      </c>
      <c r="T536" t="b">
        <v>1</v>
      </c>
      <c r="U536" t="s">
        <v>100</v>
      </c>
      <c r="V536" t="s">
        <v>925</v>
      </c>
    </row>
    <row r="537" spans="2:22">
      <c r="B537" t="s">
        <v>457</v>
      </c>
      <c r="C537">
        <v>1031316</v>
      </c>
      <c r="D537" t="s">
        <v>636</v>
      </c>
      <c r="E537" t="s">
        <v>815</v>
      </c>
      <c r="G537" t="s">
        <v>227</v>
      </c>
      <c r="H537">
        <v>3</v>
      </c>
      <c r="I537">
        <v>1</v>
      </c>
      <c r="J537">
        <v>2309</v>
      </c>
      <c r="K537">
        <v>-11</v>
      </c>
      <c r="P537">
        <v>2</v>
      </c>
      <c r="Q537">
        <v>1</v>
      </c>
      <c r="R537">
        <v>7</v>
      </c>
      <c r="S537">
        <v>7</v>
      </c>
      <c r="T537" t="b">
        <v>0</v>
      </c>
      <c r="U537" t="s">
        <v>882</v>
      </c>
      <c r="V537" t="s">
        <v>900</v>
      </c>
    </row>
    <row r="538" spans="2:22">
      <c r="B538" t="s">
        <v>457</v>
      </c>
      <c r="C538">
        <v>1535618</v>
      </c>
      <c r="D538" t="s">
        <v>637</v>
      </c>
      <c r="E538" t="s">
        <v>816</v>
      </c>
      <c r="G538" t="s">
        <v>877</v>
      </c>
      <c r="H538">
        <v>4</v>
      </c>
      <c r="I538">
        <v>1</v>
      </c>
      <c r="J538">
        <v>2237</v>
      </c>
      <c r="K538">
        <v>11</v>
      </c>
      <c r="P538">
        <v>3</v>
      </c>
      <c r="Q538">
        <v>2</v>
      </c>
      <c r="R538">
        <v>15</v>
      </c>
      <c r="S538">
        <v>0</v>
      </c>
      <c r="T538" t="b">
        <v>1</v>
      </c>
      <c r="U538" t="s">
        <v>882</v>
      </c>
      <c r="V538" t="s">
        <v>908</v>
      </c>
    </row>
    <row r="539" spans="2:22">
      <c r="B539" t="s">
        <v>458</v>
      </c>
      <c r="C539">
        <v>251265</v>
      </c>
      <c r="D539" t="s">
        <v>0</v>
      </c>
      <c r="E539" t="s">
        <v>100</v>
      </c>
      <c r="G539" t="s">
        <v>198</v>
      </c>
      <c r="H539">
        <v>1</v>
      </c>
      <c r="I539">
        <v>1</v>
      </c>
      <c r="J539">
        <v>2311</v>
      </c>
      <c r="K539">
        <v>-35</v>
      </c>
      <c r="P539">
        <v>4</v>
      </c>
      <c r="Q539">
        <v>1</v>
      </c>
      <c r="R539">
        <v>12</v>
      </c>
      <c r="S539">
        <v>26</v>
      </c>
      <c r="T539" t="b">
        <v>1</v>
      </c>
      <c r="U539" t="s">
        <v>100</v>
      </c>
      <c r="V539" t="s">
        <v>903</v>
      </c>
    </row>
    <row r="540" spans="2:22">
      <c r="B540" t="s">
        <v>458</v>
      </c>
      <c r="C540">
        <v>4131584</v>
      </c>
      <c r="D540" t="s">
        <v>638</v>
      </c>
      <c r="E540" t="s">
        <v>817</v>
      </c>
      <c r="G540" t="s">
        <v>208</v>
      </c>
      <c r="H540">
        <v>2</v>
      </c>
      <c r="I540">
        <v>1</v>
      </c>
      <c r="J540">
        <v>2334</v>
      </c>
      <c r="K540">
        <v>-5</v>
      </c>
      <c r="P540">
        <v>7</v>
      </c>
      <c r="Q540">
        <v>2</v>
      </c>
      <c r="R540">
        <v>32</v>
      </c>
      <c r="S540">
        <v>4</v>
      </c>
      <c r="T540" t="b">
        <v>0</v>
      </c>
      <c r="U540" t="s">
        <v>882</v>
      </c>
      <c r="V540" t="s">
        <v>911</v>
      </c>
    </row>
    <row r="541" spans="2:22">
      <c r="B541" t="s">
        <v>458</v>
      </c>
      <c r="C541">
        <v>260654</v>
      </c>
      <c r="D541" t="s">
        <v>639</v>
      </c>
      <c r="E541" t="s">
        <v>818</v>
      </c>
      <c r="G541" t="s">
        <v>201</v>
      </c>
      <c r="H541">
        <v>3</v>
      </c>
      <c r="I541">
        <v>1</v>
      </c>
      <c r="J541">
        <v>2771</v>
      </c>
      <c r="K541">
        <v>5</v>
      </c>
      <c r="P541">
        <v>2</v>
      </c>
      <c r="Q541">
        <v>1</v>
      </c>
      <c r="R541">
        <v>5</v>
      </c>
      <c r="S541">
        <v>18</v>
      </c>
      <c r="T541" t="b">
        <v>1</v>
      </c>
      <c r="U541" t="s">
        <v>882</v>
      </c>
      <c r="V541" t="s">
        <v>919</v>
      </c>
    </row>
    <row r="542" spans="2:22">
      <c r="B542" t="s">
        <v>458</v>
      </c>
      <c r="C542">
        <v>1535269</v>
      </c>
      <c r="D542" t="s">
        <v>640</v>
      </c>
      <c r="E542" t="s">
        <v>819</v>
      </c>
      <c r="G542" t="s">
        <v>208</v>
      </c>
      <c r="H542">
        <v>4</v>
      </c>
      <c r="I542">
        <v>1</v>
      </c>
      <c r="J542">
        <v>2519</v>
      </c>
      <c r="K542">
        <v>-5</v>
      </c>
      <c r="P542">
        <v>1</v>
      </c>
      <c r="Q542">
        <v>2</v>
      </c>
      <c r="R542">
        <v>17</v>
      </c>
      <c r="S542">
        <v>14</v>
      </c>
      <c r="T542" t="b">
        <v>0</v>
      </c>
      <c r="U542" t="s">
        <v>882</v>
      </c>
      <c r="V542" t="s">
        <v>890</v>
      </c>
    </row>
    <row r="543" spans="2:22">
      <c r="B543" t="s">
        <v>459</v>
      </c>
      <c r="C543">
        <v>251265</v>
      </c>
      <c r="D543" t="s">
        <v>0</v>
      </c>
      <c r="E543" t="s">
        <v>100</v>
      </c>
      <c r="G543" t="s">
        <v>198</v>
      </c>
      <c r="H543">
        <v>1</v>
      </c>
      <c r="I543">
        <v>1</v>
      </c>
      <c r="J543">
        <v>2488</v>
      </c>
      <c r="K543">
        <v>3</v>
      </c>
      <c r="P543">
        <v>2</v>
      </c>
      <c r="Q543">
        <v>1</v>
      </c>
      <c r="R543">
        <v>19</v>
      </c>
      <c r="S543">
        <v>17</v>
      </c>
      <c r="T543" t="b">
        <v>1</v>
      </c>
      <c r="U543" t="s">
        <v>100</v>
      </c>
      <c r="V543" t="s">
        <v>915</v>
      </c>
    </row>
    <row r="544" spans="2:22">
      <c r="B544" t="s">
        <v>459</v>
      </c>
      <c r="C544">
        <v>3392644</v>
      </c>
      <c r="D544" t="s">
        <v>641</v>
      </c>
      <c r="E544" t="s">
        <v>820</v>
      </c>
      <c r="G544" t="s">
        <v>217</v>
      </c>
      <c r="H544">
        <v>2</v>
      </c>
      <c r="I544">
        <v>1</v>
      </c>
      <c r="J544">
        <v>2236</v>
      </c>
      <c r="K544">
        <v>-4</v>
      </c>
      <c r="P544">
        <v>1</v>
      </c>
      <c r="Q544">
        <v>2</v>
      </c>
      <c r="R544">
        <v>36</v>
      </c>
      <c r="S544">
        <v>5</v>
      </c>
      <c r="T544" t="b">
        <v>0</v>
      </c>
      <c r="U544" t="s">
        <v>882</v>
      </c>
      <c r="V544" t="s">
        <v>920</v>
      </c>
    </row>
    <row r="545" spans="2:22">
      <c r="B545" t="s">
        <v>460</v>
      </c>
      <c r="C545">
        <v>2733015</v>
      </c>
      <c r="D545" t="s">
        <v>39</v>
      </c>
      <c r="E545" t="s">
        <v>139</v>
      </c>
      <c r="G545" t="s">
        <v>207</v>
      </c>
      <c r="H545">
        <v>1</v>
      </c>
      <c r="I545">
        <v>1</v>
      </c>
      <c r="J545">
        <v>2422</v>
      </c>
      <c r="K545">
        <v>-6</v>
      </c>
      <c r="P545">
        <v>2</v>
      </c>
      <c r="Q545">
        <v>1</v>
      </c>
      <c r="R545">
        <v>26</v>
      </c>
      <c r="S545">
        <v>24</v>
      </c>
      <c r="T545" t="b">
        <v>0</v>
      </c>
      <c r="U545" t="s">
        <v>882</v>
      </c>
      <c r="V545" t="s">
        <v>922</v>
      </c>
    </row>
    <row r="546" spans="2:22">
      <c r="B546" t="s">
        <v>460</v>
      </c>
      <c r="C546">
        <v>251265</v>
      </c>
      <c r="D546" t="s">
        <v>0</v>
      </c>
      <c r="E546" t="s">
        <v>100</v>
      </c>
      <c r="G546" t="s">
        <v>198</v>
      </c>
      <c r="H546">
        <v>2</v>
      </c>
      <c r="I546">
        <v>1</v>
      </c>
      <c r="J546">
        <v>2482</v>
      </c>
      <c r="K546">
        <v>6</v>
      </c>
      <c r="P546">
        <v>1</v>
      </c>
      <c r="Q546">
        <v>2</v>
      </c>
      <c r="R546">
        <v>33</v>
      </c>
      <c r="S546">
        <v>34</v>
      </c>
      <c r="T546" t="b">
        <v>1</v>
      </c>
      <c r="U546" t="s">
        <v>100</v>
      </c>
      <c r="V546" t="s">
        <v>912</v>
      </c>
    </row>
    <row r="547" spans="2:22">
      <c r="B547" t="s">
        <v>461</v>
      </c>
      <c r="C547">
        <v>251265</v>
      </c>
      <c r="D547" t="s">
        <v>0</v>
      </c>
      <c r="E547" t="s">
        <v>100</v>
      </c>
      <c r="G547" t="s">
        <v>198</v>
      </c>
      <c r="H547">
        <v>1</v>
      </c>
      <c r="I547">
        <v>1</v>
      </c>
      <c r="J547">
        <v>2476</v>
      </c>
      <c r="K547">
        <v>3</v>
      </c>
      <c r="P547">
        <v>2</v>
      </c>
      <c r="Q547">
        <v>1</v>
      </c>
      <c r="R547">
        <v>36</v>
      </c>
      <c r="S547">
        <v>5</v>
      </c>
      <c r="T547" t="b">
        <v>1</v>
      </c>
      <c r="U547" t="s">
        <v>100</v>
      </c>
      <c r="V547" t="s">
        <v>920</v>
      </c>
    </row>
    <row r="548" spans="2:22">
      <c r="B548" t="s">
        <v>461</v>
      </c>
      <c r="C548">
        <v>3392644</v>
      </c>
      <c r="D548" t="s">
        <v>641</v>
      </c>
      <c r="E548" t="s">
        <v>820</v>
      </c>
      <c r="G548" t="s">
        <v>217</v>
      </c>
      <c r="H548">
        <v>2</v>
      </c>
      <c r="I548">
        <v>1</v>
      </c>
      <c r="J548">
        <v>2230</v>
      </c>
      <c r="K548">
        <v>-4</v>
      </c>
      <c r="P548">
        <v>1</v>
      </c>
      <c r="Q548">
        <v>2</v>
      </c>
      <c r="R548">
        <v>15</v>
      </c>
      <c r="S548">
        <v>0</v>
      </c>
      <c r="T548" t="b">
        <v>0</v>
      </c>
      <c r="U548" t="s">
        <v>882</v>
      </c>
      <c r="V548" t="s">
        <v>908</v>
      </c>
    </row>
    <row r="549" spans="2:22">
      <c r="B549" t="s">
        <v>462</v>
      </c>
      <c r="C549">
        <v>3392644</v>
      </c>
      <c r="D549" t="s">
        <v>641</v>
      </c>
      <c r="E549" t="s">
        <v>820</v>
      </c>
      <c r="G549" t="s">
        <v>217</v>
      </c>
      <c r="H549">
        <v>1</v>
      </c>
      <c r="I549">
        <v>1</v>
      </c>
      <c r="J549">
        <v>2234</v>
      </c>
      <c r="K549">
        <v>-4</v>
      </c>
      <c r="P549">
        <v>4</v>
      </c>
      <c r="Q549">
        <v>1</v>
      </c>
      <c r="R549">
        <v>11</v>
      </c>
      <c r="S549">
        <v>38</v>
      </c>
      <c r="T549" t="b">
        <v>0</v>
      </c>
      <c r="U549" t="s">
        <v>882</v>
      </c>
      <c r="V549" t="s">
        <v>924</v>
      </c>
    </row>
    <row r="550" spans="2:22">
      <c r="B550" t="s">
        <v>462</v>
      </c>
      <c r="C550">
        <v>251265</v>
      </c>
      <c r="D550" t="s">
        <v>0</v>
      </c>
      <c r="E550" t="s">
        <v>100</v>
      </c>
      <c r="G550" t="s">
        <v>198</v>
      </c>
      <c r="H550">
        <v>2</v>
      </c>
      <c r="I550">
        <v>1</v>
      </c>
      <c r="J550">
        <v>2473</v>
      </c>
      <c r="K550">
        <v>3</v>
      </c>
      <c r="P550">
        <v>1</v>
      </c>
      <c r="Q550">
        <v>2</v>
      </c>
      <c r="R550">
        <v>13</v>
      </c>
      <c r="S550">
        <v>8</v>
      </c>
      <c r="T550" t="b">
        <v>1</v>
      </c>
      <c r="U550" t="s">
        <v>100</v>
      </c>
      <c r="V550" t="s">
        <v>891</v>
      </c>
    </row>
    <row r="551" spans="2:22">
      <c r="B551" t="s">
        <v>463</v>
      </c>
      <c r="C551">
        <v>3392644</v>
      </c>
      <c r="D551" t="s">
        <v>641</v>
      </c>
      <c r="E551" t="s">
        <v>820</v>
      </c>
      <c r="G551" t="s">
        <v>217</v>
      </c>
      <c r="H551">
        <v>1</v>
      </c>
      <c r="I551">
        <v>1</v>
      </c>
      <c r="J551">
        <v>2219</v>
      </c>
      <c r="K551">
        <v>19</v>
      </c>
      <c r="P551">
        <v>4</v>
      </c>
      <c r="Q551">
        <v>1</v>
      </c>
      <c r="R551">
        <v>35</v>
      </c>
      <c r="S551">
        <v>21</v>
      </c>
      <c r="T551" t="b">
        <v>1</v>
      </c>
      <c r="U551" t="s">
        <v>882</v>
      </c>
      <c r="V551" t="s">
        <v>898</v>
      </c>
    </row>
    <row r="552" spans="2:22">
      <c r="B552" t="s">
        <v>463</v>
      </c>
      <c r="C552">
        <v>251265</v>
      </c>
      <c r="D552" t="s">
        <v>0</v>
      </c>
      <c r="E552" t="s">
        <v>100</v>
      </c>
      <c r="G552" t="s">
        <v>198</v>
      </c>
      <c r="H552">
        <v>2</v>
      </c>
      <c r="I552">
        <v>1</v>
      </c>
      <c r="J552">
        <v>2483</v>
      </c>
      <c r="K552">
        <v>-13</v>
      </c>
      <c r="P552">
        <v>1</v>
      </c>
      <c r="Q552">
        <v>2</v>
      </c>
      <c r="R552">
        <v>4</v>
      </c>
      <c r="S552">
        <v>35</v>
      </c>
      <c r="T552" t="b">
        <v>0</v>
      </c>
      <c r="U552" t="s">
        <v>100</v>
      </c>
      <c r="V552" t="s">
        <v>921</v>
      </c>
    </row>
    <row r="553" spans="2:22">
      <c r="B553" t="s">
        <v>464</v>
      </c>
      <c r="C553">
        <v>251265</v>
      </c>
      <c r="D553" t="s">
        <v>0</v>
      </c>
      <c r="E553" t="s">
        <v>100</v>
      </c>
      <c r="G553" t="s">
        <v>198</v>
      </c>
      <c r="H553">
        <v>1</v>
      </c>
      <c r="I553">
        <v>1</v>
      </c>
      <c r="J553">
        <v>2481</v>
      </c>
      <c r="K553">
        <v>2</v>
      </c>
      <c r="P553">
        <v>2</v>
      </c>
      <c r="Q553">
        <v>1</v>
      </c>
      <c r="R553">
        <v>2</v>
      </c>
      <c r="S553">
        <v>12</v>
      </c>
      <c r="T553" t="b">
        <v>1</v>
      </c>
      <c r="U553" t="s">
        <v>100</v>
      </c>
      <c r="V553" t="s">
        <v>893</v>
      </c>
    </row>
    <row r="554" spans="2:22">
      <c r="B554" t="s">
        <v>464</v>
      </c>
      <c r="C554">
        <v>725502</v>
      </c>
      <c r="D554" t="s">
        <v>516</v>
      </c>
      <c r="E554" t="s">
        <v>695</v>
      </c>
      <c r="G554" t="s">
        <v>868</v>
      </c>
      <c r="H554">
        <v>2</v>
      </c>
      <c r="I554">
        <v>1</v>
      </c>
      <c r="J554">
        <v>2212</v>
      </c>
      <c r="K554">
        <v>-4</v>
      </c>
      <c r="P554">
        <v>3</v>
      </c>
      <c r="Q554">
        <v>2</v>
      </c>
      <c r="R554">
        <v>28</v>
      </c>
      <c r="S554">
        <v>19</v>
      </c>
      <c r="T554" t="b">
        <v>0</v>
      </c>
      <c r="U554" t="s">
        <v>882</v>
      </c>
      <c r="V554" t="s">
        <v>892</v>
      </c>
    </row>
    <row r="555" spans="2:22">
      <c r="B555" t="s">
        <v>465</v>
      </c>
      <c r="C555">
        <v>251265</v>
      </c>
      <c r="D555" t="s">
        <v>0</v>
      </c>
      <c r="E555" t="s">
        <v>100</v>
      </c>
      <c r="G555" t="s">
        <v>198</v>
      </c>
      <c r="H555">
        <v>1</v>
      </c>
      <c r="I555">
        <v>1</v>
      </c>
      <c r="J555">
        <v>2479</v>
      </c>
      <c r="K555">
        <v>2</v>
      </c>
      <c r="P555">
        <v>2</v>
      </c>
      <c r="Q555">
        <v>1</v>
      </c>
      <c r="R555">
        <v>23</v>
      </c>
      <c r="S555">
        <v>32</v>
      </c>
      <c r="T555" t="b">
        <v>1</v>
      </c>
      <c r="U555" t="s">
        <v>100</v>
      </c>
      <c r="V555" t="s">
        <v>914</v>
      </c>
    </row>
    <row r="556" spans="2:22">
      <c r="B556" t="s">
        <v>465</v>
      </c>
      <c r="C556">
        <v>178430</v>
      </c>
      <c r="D556" t="s">
        <v>634</v>
      </c>
      <c r="E556" t="s">
        <v>813</v>
      </c>
      <c r="G556" t="s">
        <v>215</v>
      </c>
      <c r="H556">
        <v>2</v>
      </c>
      <c r="I556">
        <v>1</v>
      </c>
      <c r="J556">
        <v>2206</v>
      </c>
      <c r="K556">
        <v>-4</v>
      </c>
      <c r="P556">
        <v>1</v>
      </c>
      <c r="Q556">
        <v>2</v>
      </c>
      <c r="R556">
        <v>35</v>
      </c>
      <c r="S556">
        <v>21</v>
      </c>
      <c r="T556" t="b">
        <v>0</v>
      </c>
      <c r="U556" t="s">
        <v>882</v>
      </c>
      <c r="V556" t="s">
        <v>898</v>
      </c>
    </row>
    <row r="557" spans="2:22">
      <c r="B557" t="s">
        <v>466</v>
      </c>
      <c r="C557">
        <v>725502</v>
      </c>
      <c r="D557" t="s">
        <v>516</v>
      </c>
      <c r="E557" t="s">
        <v>695</v>
      </c>
      <c r="G557" t="s">
        <v>868</v>
      </c>
      <c r="H557">
        <v>1</v>
      </c>
      <c r="I557">
        <v>1</v>
      </c>
      <c r="J557">
        <v>2216</v>
      </c>
      <c r="K557">
        <v>-4</v>
      </c>
      <c r="P557">
        <v>4</v>
      </c>
      <c r="Q557">
        <v>1</v>
      </c>
      <c r="R557">
        <v>22</v>
      </c>
      <c r="S557">
        <v>22</v>
      </c>
      <c r="T557" t="b">
        <v>0</v>
      </c>
      <c r="U557" t="s">
        <v>882</v>
      </c>
      <c r="V557" t="s">
        <v>913</v>
      </c>
    </row>
    <row r="558" spans="2:22">
      <c r="B558" t="s">
        <v>466</v>
      </c>
      <c r="C558">
        <v>251265</v>
      </c>
      <c r="D558" t="s">
        <v>0</v>
      </c>
      <c r="E558" t="s">
        <v>100</v>
      </c>
      <c r="G558" t="s">
        <v>198</v>
      </c>
      <c r="H558">
        <v>2</v>
      </c>
      <c r="I558">
        <v>1</v>
      </c>
      <c r="J558">
        <v>2477</v>
      </c>
      <c r="K558">
        <v>2</v>
      </c>
      <c r="P558">
        <v>1</v>
      </c>
      <c r="Q558">
        <v>2</v>
      </c>
      <c r="R558">
        <v>10</v>
      </c>
      <c r="S558">
        <v>36</v>
      </c>
      <c r="T558" t="b">
        <v>1</v>
      </c>
      <c r="U558" t="s">
        <v>100</v>
      </c>
      <c r="V558" t="s">
        <v>889</v>
      </c>
    </row>
    <row r="559" spans="2:22">
      <c r="B559" t="s">
        <v>467</v>
      </c>
      <c r="C559">
        <v>251265</v>
      </c>
      <c r="D559" t="s">
        <v>0</v>
      </c>
      <c r="E559" t="s">
        <v>100</v>
      </c>
      <c r="G559" t="s">
        <v>198</v>
      </c>
      <c r="H559">
        <v>1</v>
      </c>
      <c r="I559">
        <v>1</v>
      </c>
      <c r="J559">
        <v>2476</v>
      </c>
      <c r="K559">
        <v>1</v>
      </c>
      <c r="P559">
        <v>2</v>
      </c>
      <c r="Q559">
        <v>1</v>
      </c>
      <c r="R559">
        <v>38</v>
      </c>
      <c r="S559">
        <v>28</v>
      </c>
      <c r="T559" t="b">
        <v>1</v>
      </c>
      <c r="U559" t="s">
        <v>100</v>
      </c>
      <c r="V559" t="s">
        <v>917</v>
      </c>
    </row>
    <row r="560" spans="2:22">
      <c r="B560" t="s">
        <v>467</v>
      </c>
      <c r="C560">
        <v>2595777</v>
      </c>
      <c r="D560" t="s">
        <v>642</v>
      </c>
      <c r="E560" t="s">
        <v>821</v>
      </c>
      <c r="G560" t="s">
        <v>221</v>
      </c>
      <c r="H560">
        <v>2</v>
      </c>
      <c r="I560">
        <v>1</v>
      </c>
      <c r="J560">
        <v>2035</v>
      </c>
      <c r="K560">
        <v>-2</v>
      </c>
      <c r="P560">
        <v>1</v>
      </c>
      <c r="Q560">
        <v>2</v>
      </c>
      <c r="R560">
        <v>15</v>
      </c>
      <c r="S560">
        <v>0</v>
      </c>
      <c r="T560" t="b">
        <v>0</v>
      </c>
      <c r="U560" t="s">
        <v>882</v>
      </c>
      <c r="V560" t="s">
        <v>908</v>
      </c>
    </row>
    <row r="561" spans="2:22">
      <c r="B561" t="s">
        <v>468</v>
      </c>
      <c r="C561">
        <v>579679</v>
      </c>
      <c r="D561" t="s">
        <v>57</v>
      </c>
      <c r="E561" t="s">
        <v>822</v>
      </c>
      <c r="G561" t="s">
        <v>202</v>
      </c>
      <c r="H561">
        <v>1</v>
      </c>
      <c r="I561">
        <v>1</v>
      </c>
      <c r="J561">
        <v>2250</v>
      </c>
      <c r="K561">
        <v>-5</v>
      </c>
      <c r="P561">
        <v>2</v>
      </c>
      <c r="Q561">
        <v>1</v>
      </c>
      <c r="R561">
        <v>1</v>
      </c>
      <c r="S561">
        <v>3</v>
      </c>
      <c r="T561" t="b">
        <v>0</v>
      </c>
      <c r="U561" t="s">
        <v>882</v>
      </c>
      <c r="V561" t="s">
        <v>899</v>
      </c>
    </row>
    <row r="562" spans="2:22">
      <c r="B562" t="s">
        <v>468</v>
      </c>
      <c r="C562">
        <v>251265</v>
      </c>
      <c r="D562" t="s">
        <v>0</v>
      </c>
      <c r="E562" t="s">
        <v>100</v>
      </c>
      <c r="G562" t="s">
        <v>198</v>
      </c>
      <c r="H562">
        <v>2</v>
      </c>
      <c r="I562">
        <v>1</v>
      </c>
      <c r="J562">
        <v>2473</v>
      </c>
      <c r="K562">
        <v>3</v>
      </c>
      <c r="P562">
        <v>1</v>
      </c>
      <c r="Q562">
        <v>2</v>
      </c>
      <c r="R562">
        <v>31</v>
      </c>
      <c r="S562">
        <v>37</v>
      </c>
      <c r="T562" t="b">
        <v>1</v>
      </c>
      <c r="U562" t="s">
        <v>100</v>
      </c>
      <c r="V562" t="s">
        <v>894</v>
      </c>
    </row>
    <row r="563" spans="2:22">
      <c r="B563" t="s">
        <v>469</v>
      </c>
      <c r="C563">
        <v>579679</v>
      </c>
      <c r="D563" t="s">
        <v>57</v>
      </c>
      <c r="E563" t="s">
        <v>822</v>
      </c>
      <c r="G563" t="s">
        <v>202</v>
      </c>
      <c r="H563">
        <v>1</v>
      </c>
      <c r="I563">
        <v>1</v>
      </c>
      <c r="J563">
        <v>2255</v>
      </c>
      <c r="K563">
        <v>-5</v>
      </c>
      <c r="P563">
        <v>2</v>
      </c>
      <c r="Q563">
        <v>1</v>
      </c>
      <c r="R563">
        <v>24</v>
      </c>
      <c r="S563">
        <v>29</v>
      </c>
      <c r="T563" t="b">
        <v>0</v>
      </c>
      <c r="U563" t="s">
        <v>882</v>
      </c>
      <c r="V563" t="s">
        <v>909</v>
      </c>
    </row>
    <row r="564" spans="2:22">
      <c r="B564" t="s">
        <v>469</v>
      </c>
      <c r="C564">
        <v>251265</v>
      </c>
      <c r="D564" t="s">
        <v>0</v>
      </c>
      <c r="E564" t="s">
        <v>100</v>
      </c>
      <c r="G564" t="s">
        <v>198</v>
      </c>
      <c r="H564">
        <v>2</v>
      </c>
      <c r="I564">
        <v>1</v>
      </c>
      <c r="J564">
        <v>2470</v>
      </c>
      <c r="K564">
        <v>3</v>
      </c>
      <c r="P564">
        <v>1</v>
      </c>
      <c r="Q564">
        <v>2</v>
      </c>
      <c r="R564">
        <v>2</v>
      </c>
      <c r="S564">
        <v>12</v>
      </c>
      <c r="T564" t="b">
        <v>1</v>
      </c>
      <c r="U564" t="s">
        <v>100</v>
      </c>
      <c r="V564" t="s">
        <v>893</v>
      </c>
    </row>
    <row r="565" spans="2:22">
      <c r="B565" t="s">
        <v>470</v>
      </c>
      <c r="C565">
        <v>579679</v>
      </c>
      <c r="D565" t="s">
        <v>57</v>
      </c>
      <c r="E565" t="s">
        <v>822</v>
      </c>
      <c r="G565" t="s">
        <v>202</v>
      </c>
      <c r="H565">
        <v>1</v>
      </c>
      <c r="I565">
        <v>1</v>
      </c>
      <c r="J565">
        <v>2260</v>
      </c>
      <c r="K565">
        <v>-5</v>
      </c>
      <c r="P565">
        <v>2</v>
      </c>
      <c r="Q565">
        <v>1</v>
      </c>
      <c r="R565">
        <v>43</v>
      </c>
      <c r="S565">
        <v>16</v>
      </c>
      <c r="T565" t="b">
        <v>0</v>
      </c>
      <c r="U565" t="s">
        <v>882</v>
      </c>
      <c r="V565" t="s">
        <v>925</v>
      </c>
    </row>
    <row r="566" spans="2:22">
      <c r="B566" t="s">
        <v>470</v>
      </c>
      <c r="C566">
        <v>251265</v>
      </c>
      <c r="D566" t="s">
        <v>0</v>
      </c>
      <c r="E566" t="s">
        <v>100</v>
      </c>
      <c r="G566" t="s">
        <v>198</v>
      </c>
      <c r="H566">
        <v>2</v>
      </c>
      <c r="I566">
        <v>1</v>
      </c>
      <c r="J566">
        <v>2467</v>
      </c>
      <c r="K566">
        <v>3</v>
      </c>
      <c r="P566">
        <v>1</v>
      </c>
      <c r="Q566">
        <v>2</v>
      </c>
      <c r="R566">
        <v>18</v>
      </c>
      <c r="S566">
        <v>20</v>
      </c>
      <c r="T566" t="b">
        <v>1</v>
      </c>
      <c r="U566" t="s">
        <v>100</v>
      </c>
      <c r="V566" t="s">
        <v>895</v>
      </c>
    </row>
    <row r="567" spans="2:22">
      <c r="B567" t="s">
        <v>471</v>
      </c>
      <c r="C567">
        <v>1486575</v>
      </c>
      <c r="D567" t="s">
        <v>643</v>
      </c>
      <c r="E567" t="s">
        <v>823</v>
      </c>
      <c r="G567" t="s">
        <v>208</v>
      </c>
      <c r="H567">
        <v>1</v>
      </c>
      <c r="I567">
        <v>1</v>
      </c>
      <c r="J567">
        <v>2424</v>
      </c>
      <c r="K567">
        <v>9</v>
      </c>
      <c r="P567">
        <v>2</v>
      </c>
      <c r="Q567">
        <v>1</v>
      </c>
      <c r="R567">
        <v>2</v>
      </c>
      <c r="S567">
        <v>12</v>
      </c>
      <c r="T567" t="b">
        <v>1</v>
      </c>
      <c r="U567" t="s">
        <v>882</v>
      </c>
      <c r="V567" t="s">
        <v>893</v>
      </c>
    </row>
    <row r="568" spans="2:22">
      <c r="B568" t="s">
        <v>471</v>
      </c>
      <c r="C568">
        <v>251265</v>
      </c>
      <c r="D568" t="s">
        <v>0</v>
      </c>
      <c r="E568" t="s">
        <v>100</v>
      </c>
      <c r="G568" t="s">
        <v>198</v>
      </c>
      <c r="H568">
        <v>2</v>
      </c>
      <c r="I568">
        <v>1</v>
      </c>
      <c r="J568">
        <v>2469</v>
      </c>
      <c r="K568">
        <v>-9</v>
      </c>
      <c r="P568">
        <v>1</v>
      </c>
      <c r="Q568">
        <v>2</v>
      </c>
      <c r="R568">
        <v>37</v>
      </c>
      <c r="S568">
        <v>31</v>
      </c>
      <c r="T568" t="b">
        <v>0</v>
      </c>
      <c r="U568" t="s">
        <v>100</v>
      </c>
      <c r="V568" t="s">
        <v>886</v>
      </c>
    </row>
    <row r="569" spans="2:22">
      <c r="B569" t="s">
        <v>472</v>
      </c>
      <c r="C569">
        <v>265517</v>
      </c>
      <c r="D569" t="s">
        <v>23</v>
      </c>
      <c r="E569" t="s">
        <v>123</v>
      </c>
      <c r="G569" t="s">
        <v>215</v>
      </c>
      <c r="H569">
        <v>1</v>
      </c>
      <c r="I569">
        <v>1</v>
      </c>
      <c r="J569">
        <v>2399</v>
      </c>
      <c r="K569">
        <v>-9</v>
      </c>
      <c r="P569">
        <v>2</v>
      </c>
      <c r="Q569">
        <v>1</v>
      </c>
      <c r="R569">
        <v>38</v>
      </c>
      <c r="S569">
        <v>28</v>
      </c>
      <c r="T569" t="b">
        <v>0</v>
      </c>
      <c r="U569" t="s">
        <v>882</v>
      </c>
      <c r="V569" t="s">
        <v>917</v>
      </c>
    </row>
    <row r="570" spans="2:22">
      <c r="B570" t="s">
        <v>472</v>
      </c>
      <c r="C570">
        <v>251265</v>
      </c>
      <c r="D570" t="s">
        <v>0</v>
      </c>
      <c r="E570" t="s">
        <v>100</v>
      </c>
      <c r="G570" t="s">
        <v>198</v>
      </c>
      <c r="H570">
        <v>2</v>
      </c>
      <c r="I570">
        <v>1</v>
      </c>
      <c r="J570">
        <v>2463</v>
      </c>
      <c r="K570">
        <v>6</v>
      </c>
      <c r="P570">
        <v>1</v>
      </c>
      <c r="Q570">
        <v>2</v>
      </c>
      <c r="R570">
        <v>12</v>
      </c>
      <c r="S570">
        <v>26</v>
      </c>
      <c r="T570" t="b">
        <v>1</v>
      </c>
      <c r="U570" t="s">
        <v>100</v>
      </c>
      <c r="V570" t="s">
        <v>903</v>
      </c>
    </row>
    <row r="571" spans="2:22">
      <c r="B571" t="s">
        <v>473</v>
      </c>
      <c r="C571">
        <v>2090225</v>
      </c>
      <c r="D571" t="s">
        <v>15</v>
      </c>
      <c r="E571" t="s">
        <v>115</v>
      </c>
      <c r="G571" t="s">
        <v>208</v>
      </c>
      <c r="H571">
        <v>1</v>
      </c>
      <c r="I571">
        <v>1</v>
      </c>
      <c r="J571">
        <v>2459</v>
      </c>
      <c r="K571">
        <v>8</v>
      </c>
      <c r="P571">
        <v>2</v>
      </c>
      <c r="Q571">
        <v>1</v>
      </c>
      <c r="R571">
        <v>36</v>
      </c>
      <c r="S571">
        <v>5</v>
      </c>
      <c r="T571" t="b">
        <v>1</v>
      </c>
      <c r="U571" t="s">
        <v>882</v>
      </c>
      <c r="V571" t="s">
        <v>920</v>
      </c>
    </row>
    <row r="572" spans="2:22">
      <c r="B572" t="s">
        <v>473</v>
      </c>
      <c r="C572">
        <v>251265</v>
      </c>
      <c r="D572" t="s">
        <v>0</v>
      </c>
      <c r="E572" t="s">
        <v>100</v>
      </c>
      <c r="G572" t="s">
        <v>198</v>
      </c>
      <c r="H572">
        <v>2</v>
      </c>
      <c r="I572">
        <v>1</v>
      </c>
      <c r="J572">
        <v>2467</v>
      </c>
      <c r="K572">
        <v>-8</v>
      </c>
      <c r="P572">
        <v>1</v>
      </c>
      <c r="Q572">
        <v>2</v>
      </c>
      <c r="R572">
        <v>37</v>
      </c>
      <c r="S572">
        <v>31</v>
      </c>
      <c r="T572" t="b">
        <v>0</v>
      </c>
      <c r="U572" t="s">
        <v>100</v>
      </c>
      <c r="V572" t="s">
        <v>886</v>
      </c>
    </row>
    <row r="573" spans="2:22">
      <c r="B573" t="s">
        <v>474</v>
      </c>
      <c r="C573">
        <v>4953322</v>
      </c>
      <c r="D573" t="s">
        <v>644</v>
      </c>
      <c r="E573" t="s">
        <v>824</v>
      </c>
      <c r="G573" t="s">
        <v>878</v>
      </c>
      <c r="H573">
        <v>1</v>
      </c>
      <c r="I573">
        <v>1</v>
      </c>
      <c r="J573">
        <v>2464</v>
      </c>
      <c r="K573">
        <v>-7</v>
      </c>
      <c r="P573">
        <v>2</v>
      </c>
      <c r="Q573">
        <v>1</v>
      </c>
      <c r="R573">
        <v>31</v>
      </c>
      <c r="S573">
        <v>37</v>
      </c>
      <c r="T573" t="b">
        <v>0</v>
      </c>
      <c r="U573" t="s">
        <v>882</v>
      </c>
      <c r="V573" t="s">
        <v>894</v>
      </c>
    </row>
    <row r="574" spans="2:22">
      <c r="B574" t="s">
        <v>474</v>
      </c>
      <c r="C574">
        <v>251265</v>
      </c>
      <c r="D574" t="s">
        <v>0</v>
      </c>
      <c r="E574" t="s">
        <v>100</v>
      </c>
      <c r="G574" t="s">
        <v>198</v>
      </c>
      <c r="H574">
        <v>2</v>
      </c>
      <c r="I574">
        <v>1</v>
      </c>
      <c r="J574">
        <v>2298</v>
      </c>
      <c r="K574">
        <v>4</v>
      </c>
      <c r="P574">
        <v>1</v>
      </c>
      <c r="Q574">
        <v>2</v>
      </c>
      <c r="R574">
        <v>34</v>
      </c>
      <c r="S574">
        <v>10</v>
      </c>
      <c r="T574" t="b">
        <v>1</v>
      </c>
      <c r="U574" t="s">
        <v>100</v>
      </c>
      <c r="V574" t="s">
        <v>884</v>
      </c>
    </row>
    <row r="575" spans="2:22">
      <c r="B575" t="s">
        <v>474</v>
      </c>
      <c r="C575">
        <v>6808567</v>
      </c>
      <c r="D575" t="s">
        <v>645</v>
      </c>
      <c r="E575" t="s">
        <v>825</v>
      </c>
      <c r="G575" t="s">
        <v>221</v>
      </c>
      <c r="H575">
        <v>3</v>
      </c>
      <c r="I575">
        <v>1</v>
      </c>
      <c r="J575">
        <v>2068</v>
      </c>
      <c r="K575">
        <v>-7</v>
      </c>
      <c r="P575">
        <v>4</v>
      </c>
      <c r="Q575">
        <v>1</v>
      </c>
      <c r="R575">
        <v>2</v>
      </c>
      <c r="S575">
        <v>12</v>
      </c>
      <c r="T575" t="b">
        <v>0</v>
      </c>
      <c r="U575" t="s">
        <v>882</v>
      </c>
      <c r="V575" t="s">
        <v>893</v>
      </c>
    </row>
    <row r="576" spans="2:22">
      <c r="B576" t="s">
        <v>474</v>
      </c>
      <c r="C576">
        <v>553794</v>
      </c>
      <c r="D576" t="s">
        <v>646</v>
      </c>
      <c r="E576" t="s">
        <v>826</v>
      </c>
      <c r="G576" t="s">
        <v>215</v>
      </c>
      <c r="H576">
        <v>4</v>
      </c>
      <c r="I576">
        <v>1</v>
      </c>
      <c r="J576">
        <v>2533</v>
      </c>
      <c r="K576">
        <v>4</v>
      </c>
      <c r="P576">
        <v>7</v>
      </c>
      <c r="Q576">
        <v>2</v>
      </c>
      <c r="R576">
        <v>39</v>
      </c>
      <c r="S576">
        <v>2</v>
      </c>
      <c r="T576" t="b">
        <v>1</v>
      </c>
      <c r="U576" t="s">
        <v>882</v>
      </c>
      <c r="V576" t="s">
        <v>916</v>
      </c>
    </row>
    <row r="577" spans="2:22">
      <c r="B577" t="s">
        <v>475</v>
      </c>
      <c r="C577">
        <v>6808567</v>
      </c>
      <c r="D577" t="s">
        <v>645</v>
      </c>
      <c r="E577" t="s">
        <v>825</v>
      </c>
      <c r="G577" t="s">
        <v>221</v>
      </c>
      <c r="H577">
        <v>1</v>
      </c>
      <c r="I577">
        <v>1</v>
      </c>
      <c r="J577">
        <v>2075</v>
      </c>
      <c r="K577">
        <v>-7</v>
      </c>
      <c r="P577">
        <v>4</v>
      </c>
      <c r="Q577">
        <v>1</v>
      </c>
      <c r="R577">
        <v>2</v>
      </c>
      <c r="S577">
        <v>12</v>
      </c>
      <c r="T577" t="b">
        <v>0</v>
      </c>
      <c r="U577" t="s">
        <v>882</v>
      </c>
      <c r="V577" t="s">
        <v>893</v>
      </c>
    </row>
    <row r="578" spans="2:22">
      <c r="B578" t="s">
        <v>475</v>
      </c>
      <c r="C578">
        <v>251265</v>
      </c>
      <c r="D578" t="s">
        <v>0</v>
      </c>
      <c r="E578" t="s">
        <v>100</v>
      </c>
      <c r="G578" t="s">
        <v>198</v>
      </c>
      <c r="H578">
        <v>2</v>
      </c>
      <c r="I578">
        <v>1</v>
      </c>
      <c r="J578">
        <v>2294</v>
      </c>
      <c r="K578">
        <v>4</v>
      </c>
      <c r="P578">
        <v>3</v>
      </c>
      <c r="Q578">
        <v>2</v>
      </c>
      <c r="R578">
        <v>12</v>
      </c>
      <c r="S578">
        <v>26</v>
      </c>
      <c r="T578" t="b">
        <v>1</v>
      </c>
      <c r="U578" t="s">
        <v>100</v>
      </c>
      <c r="V578" t="s">
        <v>903</v>
      </c>
    </row>
    <row r="579" spans="2:22">
      <c r="B579" t="s">
        <v>475</v>
      </c>
      <c r="C579">
        <v>4953322</v>
      </c>
      <c r="D579" t="s">
        <v>644</v>
      </c>
      <c r="E579" t="s">
        <v>824</v>
      </c>
      <c r="G579" t="s">
        <v>878</v>
      </c>
      <c r="H579">
        <v>3</v>
      </c>
      <c r="I579">
        <v>1</v>
      </c>
      <c r="J579">
        <v>2471</v>
      </c>
      <c r="K579">
        <v>-7</v>
      </c>
      <c r="P579">
        <v>2</v>
      </c>
      <c r="Q579">
        <v>1</v>
      </c>
      <c r="R579">
        <v>25</v>
      </c>
      <c r="S579">
        <v>11</v>
      </c>
      <c r="T579" t="b">
        <v>0</v>
      </c>
      <c r="U579" t="s">
        <v>882</v>
      </c>
      <c r="V579" t="s">
        <v>901</v>
      </c>
    </row>
    <row r="580" spans="2:22">
      <c r="B580" t="s">
        <v>475</v>
      </c>
      <c r="C580">
        <v>553794</v>
      </c>
      <c r="D580" t="s">
        <v>646</v>
      </c>
      <c r="E580" t="s">
        <v>826</v>
      </c>
      <c r="G580" t="s">
        <v>215</v>
      </c>
      <c r="H580">
        <v>4</v>
      </c>
      <c r="I580">
        <v>1</v>
      </c>
      <c r="J580">
        <v>2529</v>
      </c>
      <c r="K580">
        <v>4</v>
      </c>
      <c r="P580">
        <v>7</v>
      </c>
      <c r="Q580">
        <v>2</v>
      </c>
      <c r="R580">
        <v>23</v>
      </c>
      <c r="S580">
        <v>32</v>
      </c>
      <c r="T580" t="b">
        <v>1</v>
      </c>
      <c r="U580" t="s">
        <v>882</v>
      </c>
      <c r="V580" t="s">
        <v>914</v>
      </c>
    </row>
    <row r="581" spans="2:22">
      <c r="B581" t="s">
        <v>476</v>
      </c>
      <c r="C581">
        <v>666976</v>
      </c>
      <c r="D581" t="s">
        <v>14</v>
      </c>
      <c r="E581" t="s">
        <v>114</v>
      </c>
      <c r="G581" t="s">
        <v>210</v>
      </c>
      <c r="H581">
        <v>1</v>
      </c>
      <c r="I581">
        <v>1</v>
      </c>
      <c r="J581">
        <v>2450</v>
      </c>
      <c r="K581">
        <v>8</v>
      </c>
      <c r="P581">
        <v>2</v>
      </c>
      <c r="Q581">
        <v>1</v>
      </c>
      <c r="R581">
        <v>19</v>
      </c>
      <c r="S581">
        <v>17</v>
      </c>
      <c r="T581" t="b">
        <v>1</v>
      </c>
      <c r="U581" t="s">
        <v>882</v>
      </c>
      <c r="V581" t="s">
        <v>915</v>
      </c>
    </row>
    <row r="582" spans="2:22">
      <c r="B582" t="s">
        <v>476</v>
      </c>
      <c r="C582">
        <v>251265</v>
      </c>
      <c r="D582" t="s">
        <v>0</v>
      </c>
      <c r="E582" t="s">
        <v>100</v>
      </c>
      <c r="G582" t="s">
        <v>198</v>
      </c>
      <c r="H582">
        <v>2</v>
      </c>
      <c r="I582">
        <v>1</v>
      </c>
      <c r="J582">
        <v>2475</v>
      </c>
      <c r="K582">
        <v>-8</v>
      </c>
      <c r="P582">
        <v>1</v>
      </c>
      <c r="Q582">
        <v>2</v>
      </c>
      <c r="R582">
        <v>6</v>
      </c>
      <c r="S582">
        <v>9</v>
      </c>
      <c r="T582" t="b">
        <v>0</v>
      </c>
      <c r="U582" t="s">
        <v>100</v>
      </c>
      <c r="V582" t="s">
        <v>896</v>
      </c>
    </row>
    <row r="583" spans="2:22">
      <c r="B583" t="s">
        <v>477</v>
      </c>
      <c r="C583">
        <v>2858362</v>
      </c>
      <c r="D583" t="s">
        <v>24</v>
      </c>
      <c r="E583" t="s">
        <v>124</v>
      </c>
      <c r="G583" t="s">
        <v>214</v>
      </c>
      <c r="H583">
        <v>1</v>
      </c>
      <c r="I583">
        <v>1</v>
      </c>
      <c r="J583">
        <v>2452</v>
      </c>
      <c r="K583">
        <v>8</v>
      </c>
      <c r="P583">
        <v>2</v>
      </c>
      <c r="Q583">
        <v>1</v>
      </c>
      <c r="R583">
        <v>21</v>
      </c>
      <c r="S583">
        <v>15</v>
      </c>
      <c r="T583" t="b">
        <v>1</v>
      </c>
      <c r="U583" t="s">
        <v>882</v>
      </c>
      <c r="V583" t="s">
        <v>904</v>
      </c>
    </row>
    <row r="584" spans="2:22">
      <c r="B584" t="s">
        <v>477</v>
      </c>
      <c r="C584">
        <v>251265</v>
      </c>
      <c r="D584" t="s">
        <v>0</v>
      </c>
      <c r="E584" t="s">
        <v>100</v>
      </c>
      <c r="G584" t="s">
        <v>198</v>
      </c>
      <c r="H584">
        <v>2</v>
      </c>
      <c r="I584">
        <v>1</v>
      </c>
      <c r="J584">
        <v>2483</v>
      </c>
      <c r="K584">
        <v>-8</v>
      </c>
      <c r="P584">
        <v>1</v>
      </c>
      <c r="Q584">
        <v>2</v>
      </c>
      <c r="R584">
        <v>9</v>
      </c>
      <c r="S584">
        <v>30</v>
      </c>
      <c r="T584" t="b">
        <v>0</v>
      </c>
      <c r="U584" t="s">
        <v>100</v>
      </c>
      <c r="V584" t="s">
        <v>885</v>
      </c>
    </row>
    <row r="585" spans="2:22">
      <c r="B585" t="s">
        <v>478</v>
      </c>
      <c r="C585">
        <v>2858362</v>
      </c>
      <c r="D585" t="s">
        <v>24</v>
      </c>
      <c r="E585" t="s">
        <v>124</v>
      </c>
      <c r="G585" t="s">
        <v>214</v>
      </c>
      <c r="H585">
        <v>1</v>
      </c>
      <c r="I585">
        <v>1</v>
      </c>
      <c r="J585">
        <v>2459</v>
      </c>
      <c r="K585">
        <v>-7</v>
      </c>
      <c r="P585">
        <v>2</v>
      </c>
      <c r="Q585">
        <v>1</v>
      </c>
      <c r="R585">
        <v>24</v>
      </c>
      <c r="S585">
        <v>29</v>
      </c>
      <c r="T585" t="b">
        <v>0</v>
      </c>
      <c r="U585" t="s">
        <v>882</v>
      </c>
      <c r="V585" t="s">
        <v>909</v>
      </c>
    </row>
    <row r="586" spans="2:22">
      <c r="B586" t="s">
        <v>478</v>
      </c>
      <c r="C586">
        <v>251265</v>
      </c>
      <c r="D586" t="s">
        <v>0</v>
      </c>
      <c r="E586" t="s">
        <v>100</v>
      </c>
      <c r="G586" t="s">
        <v>198</v>
      </c>
      <c r="H586">
        <v>2</v>
      </c>
      <c r="I586">
        <v>1</v>
      </c>
      <c r="J586">
        <v>2476</v>
      </c>
      <c r="K586">
        <v>7</v>
      </c>
      <c r="P586">
        <v>1</v>
      </c>
      <c r="Q586">
        <v>2</v>
      </c>
      <c r="R586">
        <v>26</v>
      </c>
      <c r="S586">
        <v>24</v>
      </c>
      <c r="T586" t="b">
        <v>1</v>
      </c>
      <c r="U586" t="s">
        <v>100</v>
      </c>
      <c r="V586" t="s">
        <v>922</v>
      </c>
    </row>
    <row r="587" spans="2:22">
      <c r="B587" t="s">
        <v>479</v>
      </c>
      <c r="C587">
        <v>2858362</v>
      </c>
      <c r="D587" t="s">
        <v>24</v>
      </c>
      <c r="E587" t="s">
        <v>124</v>
      </c>
      <c r="G587" t="s">
        <v>214</v>
      </c>
      <c r="H587">
        <v>1</v>
      </c>
      <c r="I587">
        <v>1</v>
      </c>
      <c r="J587">
        <v>2451</v>
      </c>
      <c r="K587">
        <v>8</v>
      </c>
      <c r="P587">
        <v>2</v>
      </c>
      <c r="Q587">
        <v>1</v>
      </c>
      <c r="R587">
        <v>17</v>
      </c>
      <c r="S587">
        <v>14</v>
      </c>
      <c r="T587" t="b">
        <v>1</v>
      </c>
      <c r="U587" t="s">
        <v>882</v>
      </c>
      <c r="V587" t="s">
        <v>890</v>
      </c>
    </row>
    <row r="588" spans="2:22">
      <c r="B588" t="s">
        <v>479</v>
      </c>
      <c r="C588">
        <v>251265</v>
      </c>
      <c r="D588" t="s">
        <v>0</v>
      </c>
      <c r="E588" t="s">
        <v>100</v>
      </c>
      <c r="G588" t="s">
        <v>198</v>
      </c>
      <c r="H588">
        <v>2</v>
      </c>
      <c r="I588">
        <v>1</v>
      </c>
      <c r="J588">
        <v>2484</v>
      </c>
      <c r="K588">
        <v>-8</v>
      </c>
      <c r="P588">
        <v>1</v>
      </c>
      <c r="Q588">
        <v>2</v>
      </c>
      <c r="R588">
        <v>14</v>
      </c>
      <c r="S588">
        <v>33</v>
      </c>
      <c r="T588" t="b">
        <v>0</v>
      </c>
      <c r="U588" t="s">
        <v>100</v>
      </c>
      <c r="V588" t="s">
        <v>918</v>
      </c>
    </row>
    <row r="589" spans="2:22">
      <c r="B589" t="s">
        <v>480</v>
      </c>
      <c r="C589">
        <v>265517</v>
      </c>
      <c r="D589" t="s">
        <v>23</v>
      </c>
      <c r="E589" t="s">
        <v>123</v>
      </c>
      <c r="G589" t="s">
        <v>215</v>
      </c>
      <c r="H589">
        <v>1</v>
      </c>
      <c r="I589">
        <v>1</v>
      </c>
      <c r="J589">
        <v>2416</v>
      </c>
      <c r="K589">
        <v>-6</v>
      </c>
      <c r="P589">
        <v>2</v>
      </c>
      <c r="Q589">
        <v>1</v>
      </c>
      <c r="R589">
        <v>17</v>
      </c>
      <c r="S589">
        <v>14</v>
      </c>
      <c r="T589" t="b">
        <v>0</v>
      </c>
      <c r="U589" t="s">
        <v>882</v>
      </c>
      <c r="V589" t="s">
        <v>890</v>
      </c>
    </row>
    <row r="590" spans="2:22">
      <c r="B590" t="s">
        <v>480</v>
      </c>
      <c r="C590">
        <v>251265</v>
      </c>
      <c r="D590" t="s">
        <v>0</v>
      </c>
      <c r="E590" t="s">
        <v>100</v>
      </c>
      <c r="G590" t="s">
        <v>198</v>
      </c>
      <c r="H590">
        <v>2</v>
      </c>
      <c r="I590">
        <v>1</v>
      </c>
      <c r="J590">
        <v>2487</v>
      </c>
      <c r="K590">
        <v>6</v>
      </c>
      <c r="P590">
        <v>1</v>
      </c>
      <c r="Q590">
        <v>2</v>
      </c>
      <c r="R590">
        <v>29</v>
      </c>
      <c r="S590">
        <v>23</v>
      </c>
      <c r="T590" t="b">
        <v>1</v>
      </c>
      <c r="U590" t="s">
        <v>100</v>
      </c>
      <c r="V590" t="s">
        <v>910</v>
      </c>
    </row>
    <row r="591" spans="2:22">
      <c r="B591" t="s">
        <v>481</v>
      </c>
      <c r="C591">
        <v>196407</v>
      </c>
      <c r="D591" t="s">
        <v>647</v>
      </c>
      <c r="E591" t="s">
        <v>827</v>
      </c>
      <c r="G591" t="s">
        <v>199</v>
      </c>
      <c r="H591">
        <v>1</v>
      </c>
      <c r="I591">
        <v>1</v>
      </c>
      <c r="J591">
        <v>2015</v>
      </c>
      <c r="K591">
        <v>14</v>
      </c>
      <c r="P591">
        <v>2</v>
      </c>
      <c r="Q591">
        <v>1</v>
      </c>
      <c r="R591">
        <v>16</v>
      </c>
      <c r="S591">
        <v>25</v>
      </c>
      <c r="T591" t="b">
        <v>1</v>
      </c>
      <c r="U591" t="s">
        <v>882</v>
      </c>
      <c r="V591" t="s">
        <v>907</v>
      </c>
    </row>
    <row r="592" spans="2:22">
      <c r="B592" t="s">
        <v>481</v>
      </c>
      <c r="C592">
        <v>2812437</v>
      </c>
      <c r="D592" t="s">
        <v>648</v>
      </c>
      <c r="E592" t="s">
        <v>828</v>
      </c>
      <c r="G592" t="s">
        <v>879</v>
      </c>
      <c r="H592">
        <v>2</v>
      </c>
      <c r="I592">
        <v>1</v>
      </c>
      <c r="J592">
        <v>2271</v>
      </c>
      <c r="K592">
        <v>-9</v>
      </c>
      <c r="P592">
        <v>6</v>
      </c>
      <c r="Q592">
        <v>4</v>
      </c>
      <c r="R592">
        <v>9</v>
      </c>
      <c r="S592">
        <v>30</v>
      </c>
      <c r="T592" t="b">
        <v>0</v>
      </c>
      <c r="U592" t="s">
        <v>882</v>
      </c>
      <c r="V592" t="s">
        <v>885</v>
      </c>
    </row>
    <row r="593" spans="2:22">
      <c r="B593" t="s">
        <v>481</v>
      </c>
      <c r="C593">
        <v>4012008</v>
      </c>
      <c r="D593" t="s">
        <v>87</v>
      </c>
      <c r="E593" t="s">
        <v>185</v>
      </c>
      <c r="G593" t="s">
        <v>214</v>
      </c>
      <c r="H593">
        <v>3</v>
      </c>
      <c r="I593">
        <v>1</v>
      </c>
      <c r="J593">
        <v>2445</v>
      </c>
      <c r="K593">
        <v>-9</v>
      </c>
      <c r="P593">
        <v>7</v>
      </c>
      <c r="Q593">
        <v>4</v>
      </c>
      <c r="R593">
        <v>23</v>
      </c>
      <c r="S593">
        <v>32</v>
      </c>
      <c r="T593" t="b">
        <v>0</v>
      </c>
      <c r="U593" t="s">
        <v>882</v>
      </c>
      <c r="V593" t="s">
        <v>914</v>
      </c>
    </row>
    <row r="594" spans="2:22">
      <c r="B594" t="s">
        <v>481</v>
      </c>
      <c r="C594">
        <v>3496121</v>
      </c>
      <c r="D594" t="s">
        <v>649</v>
      </c>
      <c r="E594" t="s">
        <v>829</v>
      </c>
      <c r="G594" t="s">
        <v>879</v>
      </c>
      <c r="H594">
        <v>4</v>
      </c>
      <c r="I594">
        <v>1</v>
      </c>
      <c r="J594">
        <v>2572</v>
      </c>
      <c r="K594">
        <v>14</v>
      </c>
      <c r="P594">
        <v>1</v>
      </c>
      <c r="Q594">
        <v>1</v>
      </c>
      <c r="R594">
        <v>1</v>
      </c>
      <c r="S594">
        <v>3</v>
      </c>
      <c r="T594" t="b">
        <v>1</v>
      </c>
      <c r="U594" t="s">
        <v>882</v>
      </c>
      <c r="V594" t="s">
        <v>899</v>
      </c>
    </row>
    <row r="595" spans="2:22">
      <c r="B595" t="s">
        <v>481</v>
      </c>
      <c r="C595">
        <v>2413974</v>
      </c>
      <c r="D595" t="s">
        <v>650</v>
      </c>
      <c r="E595" t="s">
        <v>830</v>
      </c>
      <c r="G595" t="s">
        <v>221</v>
      </c>
      <c r="H595">
        <v>5</v>
      </c>
      <c r="I595">
        <v>1</v>
      </c>
      <c r="J595">
        <v>2490</v>
      </c>
      <c r="K595">
        <v>-9</v>
      </c>
      <c r="P595">
        <v>5</v>
      </c>
      <c r="Q595">
        <v>4</v>
      </c>
      <c r="R595">
        <v>8</v>
      </c>
      <c r="S595">
        <v>27</v>
      </c>
      <c r="T595" t="b">
        <v>0</v>
      </c>
      <c r="U595" t="s">
        <v>882</v>
      </c>
      <c r="V595" t="s">
        <v>897</v>
      </c>
    </row>
    <row r="596" spans="2:22">
      <c r="B596" t="s">
        <v>481</v>
      </c>
      <c r="C596">
        <v>212710</v>
      </c>
      <c r="D596" t="s">
        <v>651</v>
      </c>
      <c r="E596" t="s">
        <v>831</v>
      </c>
      <c r="G596" t="s">
        <v>214</v>
      </c>
      <c r="H596">
        <v>6</v>
      </c>
      <c r="I596">
        <v>1</v>
      </c>
      <c r="J596">
        <v>2285</v>
      </c>
      <c r="K596">
        <v>14</v>
      </c>
      <c r="P596">
        <v>3</v>
      </c>
      <c r="Q596">
        <v>1</v>
      </c>
      <c r="R596">
        <v>22</v>
      </c>
      <c r="S596">
        <v>22</v>
      </c>
      <c r="T596" t="b">
        <v>1</v>
      </c>
      <c r="U596" t="s">
        <v>882</v>
      </c>
      <c r="V596" t="s">
        <v>913</v>
      </c>
    </row>
    <row r="597" spans="2:22">
      <c r="B597" t="s">
        <v>481</v>
      </c>
      <c r="C597">
        <v>251265</v>
      </c>
      <c r="D597" t="s">
        <v>0</v>
      </c>
      <c r="E597" t="s">
        <v>100</v>
      </c>
      <c r="G597" t="s">
        <v>198</v>
      </c>
      <c r="H597">
        <v>7</v>
      </c>
      <c r="I597">
        <v>1</v>
      </c>
      <c r="J597">
        <v>2541</v>
      </c>
      <c r="K597">
        <v>14</v>
      </c>
      <c r="P597">
        <v>4</v>
      </c>
      <c r="Q597">
        <v>1</v>
      </c>
      <c r="R597">
        <v>12</v>
      </c>
      <c r="S597">
        <v>26</v>
      </c>
      <c r="T597" t="b">
        <v>1</v>
      </c>
      <c r="U597" t="s">
        <v>100</v>
      </c>
      <c r="V597" t="s">
        <v>903</v>
      </c>
    </row>
    <row r="598" spans="2:22">
      <c r="B598" t="s">
        <v>481</v>
      </c>
      <c r="C598">
        <v>1778055</v>
      </c>
      <c r="D598" t="s">
        <v>652</v>
      </c>
      <c r="E598" t="s">
        <v>832</v>
      </c>
      <c r="G598" t="s">
        <v>214</v>
      </c>
      <c r="H598">
        <v>8</v>
      </c>
      <c r="I598">
        <v>1</v>
      </c>
      <c r="J598">
        <v>2480</v>
      </c>
      <c r="K598">
        <v>-9</v>
      </c>
      <c r="P598">
        <v>8</v>
      </c>
      <c r="Q598">
        <v>4</v>
      </c>
      <c r="R598">
        <v>15</v>
      </c>
      <c r="S598">
        <v>0</v>
      </c>
      <c r="T598" t="b">
        <v>0</v>
      </c>
      <c r="U598" t="s">
        <v>882</v>
      </c>
      <c r="V598" t="s">
        <v>908</v>
      </c>
    </row>
    <row r="599" spans="2:22">
      <c r="B599" t="s">
        <v>482</v>
      </c>
      <c r="C599">
        <v>251265</v>
      </c>
      <c r="D599" t="s">
        <v>0</v>
      </c>
      <c r="E599" t="s">
        <v>100</v>
      </c>
      <c r="G599" t="s">
        <v>198</v>
      </c>
      <c r="H599">
        <v>1</v>
      </c>
      <c r="I599">
        <v>1</v>
      </c>
      <c r="J599">
        <v>2477</v>
      </c>
      <c r="K599">
        <v>8</v>
      </c>
      <c r="P599">
        <v>2</v>
      </c>
      <c r="Q599">
        <v>1</v>
      </c>
      <c r="R599">
        <v>30</v>
      </c>
      <c r="S599">
        <v>6</v>
      </c>
      <c r="T599" t="b">
        <v>1</v>
      </c>
      <c r="U599" t="s">
        <v>100</v>
      </c>
      <c r="V599" t="s">
        <v>923</v>
      </c>
    </row>
    <row r="600" spans="2:22">
      <c r="B600" t="s">
        <v>482</v>
      </c>
      <c r="C600">
        <v>208611</v>
      </c>
      <c r="D600" t="s">
        <v>16</v>
      </c>
      <c r="E600" t="s">
        <v>116</v>
      </c>
      <c r="G600" t="s">
        <v>209</v>
      </c>
      <c r="H600">
        <v>2</v>
      </c>
      <c r="I600">
        <v>1</v>
      </c>
      <c r="J600">
        <v>2508</v>
      </c>
      <c r="K600">
        <v>-8</v>
      </c>
      <c r="P600">
        <v>1</v>
      </c>
      <c r="Q600">
        <v>2</v>
      </c>
      <c r="R600">
        <v>33</v>
      </c>
      <c r="S600">
        <v>34</v>
      </c>
      <c r="T600" t="b">
        <v>0</v>
      </c>
      <c r="U600" t="s">
        <v>882</v>
      </c>
      <c r="V600" t="s">
        <v>912</v>
      </c>
    </row>
    <row r="601" spans="2:22">
      <c r="B601" t="s">
        <v>483</v>
      </c>
      <c r="C601">
        <v>251265</v>
      </c>
      <c r="D601" t="s">
        <v>0</v>
      </c>
      <c r="E601" t="s">
        <v>100</v>
      </c>
      <c r="G601" t="s">
        <v>198</v>
      </c>
      <c r="H601">
        <v>1</v>
      </c>
      <c r="I601">
        <v>1</v>
      </c>
      <c r="J601">
        <v>2468</v>
      </c>
      <c r="K601">
        <v>9</v>
      </c>
      <c r="P601">
        <v>2</v>
      </c>
      <c r="Q601">
        <v>1</v>
      </c>
      <c r="R601">
        <v>12</v>
      </c>
      <c r="S601">
        <v>26</v>
      </c>
      <c r="T601" t="b">
        <v>1</v>
      </c>
      <c r="U601" t="s">
        <v>100</v>
      </c>
      <c r="V601" t="s">
        <v>903</v>
      </c>
    </row>
    <row r="602" spans="2:22">
      <c r="B602" t="s">
        <v>483</v>
      </c>
      <c r="C602">
        <v>208611</v>
      </c>
      <c r="D602" t="s">
        <v>16</v>
      </c>
      <c r="E602" t="s">
        <v>116</v>
      </c>
      <c r="G602" t="s">
        <v>209</v>
      </c>
      <c r="H602">
        <v>2</v>
      </c>
      <c r="I602">
        <v>1</v>
      </c>
      <c r="J602">
        <v>2517</v>
      </c>
      <c r="K602">
        <v>-9</v>
      </c>
      <c r="P602">
        <v>1</v>
      </c>
      <c r="Q602">
        <v>2</v>
      </c>
      <c r="R602">
        <v>25</v>
      </c>
      <c r="S602">
        <v>11</v>
      </c>
      <c r="T602" t="b">
        <v>0</v>
      </c>
      <c r="U602" t="s">
        <v>882</v>
      </c>
      <c r="V602" t="s">
        <v>901</v>
      </c>
    </row>
    <row r="603" spans="2:22">
      <c r="B603" t="s">
        <v>484</v>
      </c>
      <c r="C603">
        <v>5858565</v>
      </c>
      <c r="D603" t="s">
        <v>584</v>
      </c>
      <c r="E603" t="s">
        <v>763</v>
      </c>
      <c r="G603" t="s">
        <v>223</v>
      </c>
      <c r="H603">
        <v>1</v>
      </c>
      <c r="I603">
        <v>1</v>
      </c>
      <c r="J603">
        <v>2098</v>
      </c>
      <c r="K603">
        <v>-3</v>
      </c>
      <c r="P603">
        <v>2</v>
      </c>
      <c r="Q603">
        <v>1</v>
      </c>
      <c r="R603">
        <v>17</v>
      </c>
      <c r="S603">
        <v>14</v>
      </c>
      <c r="T603" t="b">
        <v>0</v>
      </c>
      <c r="U603" t="s">
        <v>882</v>
      </c>
      <c r="V603" t="s">
        <v>890</v>
      </c>
    </row>
    <row r="604" spans="2:22">
      <c r="B604" t="s">
        <v>484</v>
      </c>
      <c r="C604">
        <v>251265</v>
      </c>
      <c r="D604" t="s">
        <v>0</v>
      </c>
      <c r="E604" t="s">
        <v>100</v>
      </c>
      <c r="G604" t="s">
        <v>198</v>
      </c>
      <c r="H604">
        <v>2</v>
      </c>
      <c r="I604">
        <v>1</v>
      </c>
      <c r="J604">
        <v>2467</v>
      </c>
      <c r="K604">
        <v>1</v>
      </c>
      <c r="P604">
        <v>1</v>
      </c>
      <c r="Q604">
        <v>2</v>
      </c>
      <c r="R604">
        <v>25</v>
      </c>
      <c r="S604">
        <v>11</v>
      </c>
      <c r="T604" t="b">
        <v>1</v>
      </c>
      <c r="U604" t="s">
        <v>100</v>
      </c>
      <c r="V604" t="s">
        <v>901</v>
      </c>
    </row>
    <row r="605" spans="2:22">
      <c r="B605" t="s">
        <v>485</v>
      </c>
      <c r="C605">
        <v>2602752</v>
      </c>
      <c r="D605" t="s">
        <v>653</v>
      </c>
      <c r="E605" t="s">
        <v>833</v>
      </c>
      <c r="G605" t="s">
        <v>199</v>
      </c>
      <c r="H605">
        <v>1</v>
      </c>
      <c r="I605">
        <v>1</v>
      </c>
      <c r="J605">
        <v>2348</v>
      </c>
      <c r="K605">
        <v>-8</v>
      </c>
      <c r="P605">
        <v>2</v>
      </c>
      <c r="Q605">
        <v>1</v>
      </c>
      <c r="R605">
        <v>16</v>
      </c>
      <c r="S605">
        <v>25</v>
      </c>
      <c r="T605" t="b">
        <v>0</v>
      </c>
      <c r="U605" t="s">
        <v>882</v>
      </c>
      <c r="V605" t="s">
        <v>907</v>
      </c>
    </row>
    <row r="606" spans="2:22">
      <c r="B606" t="s">
        <v>485</v>
      </c>
      <c r="C606">
        <v>251265</v>
      </c>
      <c r="D606" t="s">
        <v>0</v>
      </c>
      <c r="E606" t="s">
        <v>100</v>
      </c>
      <c r="G606" t="s">
        <v>198</v>
      </c>
      <c r="H606">
        <v>2</v>
      </c>
      <c r="I606">
        <v>1</v>
      </c>
      <c r="J606">
        <v>2462</v>
      </c>
      <c r="K606">
        <v>5</v>
      </c>
      <c r="P606">
        <v>1</v>
      </c>
      <c r="Q606">
        <v>2</v>
      </c>
      <c r="R606">
        <v>29</v>
      </c>
      <c r="S606">
        <v>23</v>
      </c>
      <c r="T606" t="b">
        <v>1</v>
      </c>
      <c r="U606" t="s">
        <v>100</v>
      </c>
      <c r="V606" t="s">
        <v>910</v>
      </c>
    </row>
    <row r="607" spans="2:22">
      <c r="B607" t="s">
        <v>486</v>
      </c>
      <c r="C607">
        <v>251265</v>
      </c>
      <c r="D607" t="s">
        <v>0</v>
      </c>
      <c r="E607" t="s">
        <v>100</v>
      </c>
      <c r="G607" t="s">
        <v>198</v>
      </c>
      <c r="H607">
        <v>1</v>
      </c>
      <c r="I607">
        <v>1</v>
      </c>
      <c r="J607">
        <v>2461</v>
      </c>
      <c r="K607">
        <v>1</v>
      </c>
      <c r="P607">
        <v>2</v>
      </c>
      <c r="Q607">
        <v>1</v>
      </c>
      <c r="R607">
        <v>8</v>
      </c>
      <c r="S607">
        <v>27</v>
      </c>
      <c r="T607" t="b">
        <v>1</v>
      </c>
      <c r="U607" t="s">
        <v>100</v>
      </c>
      <c r="V607" t="s">
        <v>897</v>
      </c>
    </row>
    <row r="608" spans="2:22">
      <c r="B608" t="s">
        <v>486</v>
      </c>
      <c r="C608">
        <v>77944</v>
      </c>
      <c r="D608" t="s">
        <v>654</v>
      </c>
      <c r="E608" t="s">
        <v>834</v>
      </c>
      <c r="G608" t="s">
        <v>199</v>
      </c>
      <c r="H608">
        <v>2</v>
      </c>
      <c r="I608">
        <v>1</v>
      </c>
      <c r="J608">
        <v>2037</v>
      </c>
      <c r="K608">
        <v>-2</v>
      </c>
      <c r="P608">
        <v>1</v>
      </c>
      <c r="Q608">
        <v>2</v>
      </c>
      <c r="R608">
        <v>35</v>
      </c>
      <c r="S608">
        <v>21</v>
      </c>
      <c r="T608" t="b">
        <v>0</v>
      </c>
      <c r="U608" t="s">
        <v>882</v>
      </c>
      <c r="V608" t="s">
        <v>898</v>
      </c>
    </row>
    <row r="609" spans="2:22">
      <c r="B609" t="s">
        <v>487</v>
      </c>
      <c r="C609">
        <v>2602752</v>
      </c>
      <c r="D609" t="s">
        <v>653</v>
      </c>
      <c r="E609" t="s">
        <v>833</v>
      </c>
      <c r="G609" t="s">
        <v>199</v>
      </c>
      <c r="H609">
        <v>1</v>
      </c>
      <c r="I609">
        <v>1</v>
      </c>
      <c r="J609">
        <v>2356</v>
      </c>
      <c r="K609">
        <v>-8</v>
      </c>
      <c r="P609">
        <v>2</v>
      </c>
      <c r="Q609">
        <v>1</v>
      </c>
      <c r="R609">
        <v>7</v>
      </c>
      <c r="S609">
        <v>7</v>
      </c>
      <c r="T609" t="b">
        <v>0</v>
      </c>
      <c r="U609" t="s">
        <v>882</v>
      </c>
      <c r="V609" t="s">
        <v>900</v>
      </c>
    </row>
    <row r="610" spans="2:22">
      <c r="B610" t="s">
        <v>487</v>
      </c>
      <c r="C610">
        <v>251265</v>
      </c>
      <c r="D610" t="s">
        <v>0</v>
      </c>
      <c r="E610" t="s">
        <v>100</v>
      </c>
      <c r="G610" t="s">
        <v>198</v>
      </c>
      <c r="H610">
        <v>2</v>
      </c>
      <c r="I610">
        <v>1</v>
      </c>
      <c r="J610">
        <v>2456</v>
      </c>
      <c r="K610">
        <v>5</v>
      </c>
      <c r="P610">
        <v>1</v>
      </c>
      <c r="Q610">
        <v>2</v>
      </c>
      <c r="R610">
        <v>19</v>
      </c>
      <c r="S610">
        <v>17</v>
      </c>
      <c r="T610" t="b">
        <v>1</v>
      </c>
      <c r="U610" t="s">
        <v>100</v>
      </c>
      <c r="V610" t="s">
        <v>915</v>
      </c>
    </row>
    <row r="611" spans="2:22">
      <c r="B611" t="s">
        <v>488</v>
      </c>
      <c r="C611">
        <v>2090225</v>
      </c>
      <c r="D611" t="s">
        <v>15</v>
      </c>
      <c r="E611" t="s">
        <v>115</v>
      </c>
      <c r="G611" t="s">
        <v>208</v>
      </c>
      <c r="H611">
        <v>1</v>
      </c>
      <c r="I611">
        <v>1</v>
      </c>
      <c r="J611">
        <v>2404</v>
      </c>
      <c r="K611">
        <v>9</v>
      </c>
      <c r="P611">
        <v>2</v>
      </c>
      <c r="Q611">
        <v>1</v>
      </c>
      <c r="R611">
        <v>23</v>
      </c>
      <c r="S611">
        <v>32</v>
      </c>
      <c r="T611" t="b">
        <v>1</v>
      </c>
      <c r="U611" t="s">
        <v>882</v>
      </c>
      <c r="V611" t="s">
        <v>914</v>
      </c>
    </row>
    <row r="612" spans="2:22">
      <c r="B612" t="s">
        <v>488</v>
      </c>
      <c r="C612">
        <v>251265</v>
      </c>
      <c r="D612" t="s">
        <v>0</v>
      </c>
      <c r="E612" t="s">
        <v>100</v>
      </c>
      <c r="G612" t="s">
        <v>198</v>
      </c>
      <c r="H612">
        <v>2</v>
      </c>
      <c r="I612">
        <v>1</v>
      </c>
      <c r="J612">
        <v>2465</v>
      </c>
      <c r="K612">
        <v>-9</v>
      </c>
      <c r="P612">
        <v>1</v>
      </c>
      <c r="Q612">
        <v>2</v>
      </c>
      <c r="R612">
        <v>13</v>
      </c>
      <c r="S612">
        <v>8</v>
      </c>
      <c r="T612" t="b">
        <v>0</v>
      </c>
      <c r="U612" t="s">
        <v>100</v>
      </c>
      <c r="V612" t="s">
        <v>891</v>
      </c>
    </row>
    <row r="613" spans="2:22">
      <c r="B613" t="s">
        <v>489</v>
      </c>
      <c r="C613">
        <v>725502</v>
      </c>
      <c r="D613" t="s">
        <v>516</v>
      </c>
      <c r="E613" t="s">
        <v>695</v>
      </c>
      <c r="G613" t="s">
        <v>868</v>
      </c>
      <c r="H613">
        <v>1</v>
      </c>
      <c r="I613">
        <v>1</v>
      </c>
      <c r="J613">
        <v>2180</v>
      </c>
      <c r="K613">
        <v>-3</v>
      </c>
      <c r="P613">
        <v>2</v>
      </c>
      <c r="Q613">
        <v>1</v>
      </c>
      <c r="R613">
        <v>29</v>
      </c>
      <c r="S613">
        <v>23</v>
      </c>
      <c r="T613" t="b">
        <v>0</v>
      </c>
      <c r="U613" t="s">
        <v>882</v>
      </c>
      <c r="V613" t="s">
        <v>910</v>
      </c>
    </row>
    <row r="614" spans="2:22">
      <c r="B614" t="s">
        <v>489</v>
      </c>
      <c r="C614">
        <v>251265</v>
      </c>
      <c r="D614" t="s">
        <v>0</v>
      </c>
      <c r="E614" t="s">
        <v>100</v>
      </c>
      <c r="G614" t="s">
        <v>198</v>
      </c>
      <c r="H614">
        <v>2</v>
      </c>
      <c r="I614">
        <v>1</v>
      </c>
      <c r="J614">
        <v>2463</v>
      </c>
      <c r="K614">
        <v>2</v>
      </c>
      <c r="P614">
        <v>1</v>
      </c>
      <c r="Q614">
        <v>2</v>
      </c>
      <c r="R614">
        <v>39</v>
      </c>
      <c r="S614">
        <v>2</v>
      </c>
      <c r="T614" t="b">
        <v>1</v>
      </c>
      <c r="U614" t="s">
        <v>100</v>
      </c>
      <c r="V614" t="s">
        <v>916</v>
      </c>
    </row>
    <row r="615" spans="2:22">
      <c r="B615" t="s">
        <v>490</v>
      </c>
      <c r="C615">
        <v>2090225</v>
      </c>
      <c r="D615" t="s">
        <v>15</v>
      </c>
      <c r="E615" t="s">
        <v>115</v>
      </c>
      <c r="G615" t="s">
        <v>208</v>
      </c>
      <c r="H615">
        <v>1</v>
      </c>
      <c r="I615">
        <v>1</v>
      </c>
      <c r="J615">
        <v>2379</v>
      </c>
      <c r="K615">
        <v>15</v>
      </c>
      <c r="P615">
        <v>2</v>
      </c>
      <c r="Q615">
        <v>1</v>
      </c>
      <c r="R615">
        <v>17</v>
      </c>
      <c r="S615">
        <v>14</v>
      </c>
      <c r="T615" t="b">
        <v>1</v>
      </c>
      <c r="U615" t="s">
        <v>882</v>
      </c>
      <c r="V615" t="s">
        <v>890</v>
      </c>
    </row>
    <row r="616" spans="2:22">
      <c r="B616" t="s">
        <v>490</v>
      </c>
      <c r="C616">
        <v>251265</v>
      </c>
      <c r="D616" t="s">
        <v>0</v>
      </c>
      <c r="E616" t="s">
        <v>100</v>
      </c>
      <c r="G616" t="s">
        <v>198</v>
      </c>
      <c r="H616">
        <v>2</v>
      </c>
      <c r="I616">
        <v>1</v>
      </c>
      <c r="J616">
        <v>2473</v>
      </c>
      <c r="K616">
        <v>-10</v>
      </c>
      <c r="P616">
        <v>1</v>
      </c>
      <c r="Q616">
        <v>2</v>
      </c>
      <c r="R616">
        <v>13</v>
      </c>
      <c r="S616">
        <v>8</v>
      </c>
      <c r="T616" t="b">
        <v>0</v>
      </c>
      <c r="U616" t="s">
        <v>100</v>
      </c>
      <c r="V616" t="s">
        <v>891</v>
      </c>
    </row>
    <row r="617" spans="2:22">
      <c r="B617" t="s">
        <v>491</v>
      </c>
      <c r="C617">
        <v>251265</v>
      </c>
      <c r="D617" t="s">
        <v>0</v>
      </c>
      <c r="E617" t="s">
        <v>100</v>
      </c>
      <c r="G617" t="s">
        <v>198</v>
      </c>
      <c r="H617">
        <v>1</v>
      </c>
      <c r="I617">
        <v>1</v>
      </c>
      <c r="J617">
        <v>2472</v>
      </c>
      <c r="K617">
        <v>1</v>
      </c>
      <c r="P617">
        <v>2</v>
      </c>
      <c r="Q617">
        <v>1</v>
      </c>
      <c r="R617">
        <v>14</v>
      </c>
      <c r="S617">
        <v>33</v>
      </c>
      <c r="T617" t="b">
        <v>1</v>
      </c>
      <c r="U617" t="s">
        <v>100</v>
      </c>
      <c r="V617" t="s">
        <v>918</v>
      </c>
    </row>
    <row r="618" spans="2:22">
      <c r="B618" t="s">
        <v>491</v>
      </c>
      <c r="C618">
        <v>5858565</v>
      </c>
      <c r="D618" t="s">
        <v>584</v>
      </c>
      <c r="E618" t="s">
        <v>763</v>
      </c>
      <c r="G618" t="s">
        <v>223</v>
      </c>
      <c r="H618">
        <v>2</v>
      </c>
      <c r="I618">
        <v>1</v>
      </c>
      <c r="J618">
        <v>2115</v>
      </c>
      <c r="K618">
        <v>-2</v>
      </c>
      <c r="P618">
        <v>1</v>
      </c>
      <c r="Q618">
        <v>2</v>
      </c>
      <c r="R618">
        <v>17</v>
      </c>
      <c r="S618">
        <v>14</v>
      </c>
      <c r="T618" t="b">
        <v>0</v>
      </c>
      <c r="U618" t="s">
        <v>882</v>
      </c>
      <c r="V618" t="s">
        <v>890</v>
      </c>
    </row>
    <row r="619" spans="2:22">
      <c r="B619" t="s">
        <v>492</v>
      </c>
      <c r="C619">
        <v>4292746</v>
      </c>
      <c r="D619" t="s">
        <v>655</v>
      </c>
      <c r="E619" t="s">
        <v>835</v>
      </c>
      <c r="G619" t="s">
        <v>221</v>
      </c>
      <c r="H619">
        <v>1</v>
      </c>
      <c r="I619">
        <v>1</v>
      </c>
      <c r="J619">
        <v>2547</v>
      </c>
      <c r="K619">
        <v>-10</v>
      </c>
      <c r="P619">
        <v>8</v>
      </c>
      <c r="Q619">
        <v>1</v>
      </c>
      <c r="R619">
        <v>1</v>
      </c>
      <c r="S619">
        <v>3</v>
      </c>
      <c r="T619" t="b">
        <v>0</v>
      </c>
      <c r="U619" t="s">
        <v>882</v>
      </c>
      <c r="V619" t="s">
        <v>899</v>
      </c>
    </row>
    <row r="620" spans="2:22">
      <c r="B620" t="s">
        <v>492</v>
      </c>
      <c r="C620">
        <v>227976</v>
      </c>
      <c r="D620" t="s">
        <v>591</v>
      </c>
      <c r="E620" t="s">
        <v>770</v>
      </c>
      <c r="G620" t="s">
        <v>221</v>
      </c>
      <c r="H620">
        <v>3</v>
      </c>
      <c r="I620">
        <v>1</v>
      </c>
      <c r="J620">
        <v>2560</v>
      </c>
      <c r="K620">
        <v>-10</v>
      </c>
      <c r="P620">
        <v>4</v>
      </c>
      <c r="Q620">
        <v>1</v>
      </c>
      <c r="R620">
        <v>22</v>
      </c>
      <c r="S620">
        <v>22</v>
      </c>
      <c r="T620" t="b">
        <v>0</v>
      </c>
      <c r="U620" t="s">
        <v>882</v>
      </c>
      <c r="V620" t="s">
        <v>913</v>
      </c>
    </row>
    <row r="621" spans="2:22">
      <c r="B621" t="s">
        <v>492</v>
      </c>
      <c r="C621">
        <v>316402</v>
      </c>
      <c r="D621" t="s">
        <v>656</v>
      </c>
      <c r="E621" t="s">
        <v>836</v>
      </c>
      <c r="G621" t="s">
        <v>215</v>
      </c>
      <c r="H621">
        <v>4</v>
      </c>
      <c r="I621">
        <v>1</v>
      </c>
      <c r="J621">
        <v>2535</v>
      </c>
      <c r="K621">
        <v>10</v>
      </c>
      <c r="P621">
        <v>3</v>
      </c>
      <c r="Q621">
        <v>2</v>
      </c>
      <c r="R621">
        <v>19</v>
      </c>
      <c r="S621">
        <v>17</v>
      </c>
      <c r="T621" t="b">
        <v>1</v>
      </c>
      <c r="U621" t="s">
        <v>882</v>
      </c>
      <c r="V621" t="s">
        <v>915</v>
      </c>
    </row>
    <row r="622" spans="2:22">
      <c r="B622" t="s">
        <v>493</v>
      </c>
      <c r="C622">
        <v>1432837</v>
      </c>
      <c r="D622" t="s">
        <v>657</v>
      </c>
      <c r="E622" t="s">
        <v>837</v>
      </c>
      <c r="G622" t="s">
        <v>206</v>
      </c>
      <c r="H622">
        <v>1</v>
      </c>
      <c r="I622">
        <v>1</v>
      </c>
      <c r="J622">
        <v>2428</v>
      </c>
      <c r="K622">
        <v>-6</v>
      </c>
      <c r="P622">
        <v>2</v>
      </c>
      <c r="Q622">
        <v>1</v>
      </c>
      <c r="R622">
        <v>36</v>
      </c>
      <c r="S622">
        <v>5</v>
      </c>
      <c r="T622" t="b">
        <v>0</v>
      </c>
      <c r="U622" t="s">
        <v>882</v>
      </c>
      <c r="V622" t="s">
        <v>920</v>
      </c>
    </row>
    <row r="623" spans="2:22">
      <c r="B623" t="s">
        <v>493</v>
      </c>
      <c r="C623">
        <v>251265</v>
      </c>
      <c r="D623" t="s">
        <v>0</v>
      </c>
      <c r="E623" t="s">
        <v>100</v>
      </c>
      <c r="G623" t="s">
        <v>198</v>
      </c>
      <c r="H623">
        <v>2</v>
      </c>
      <c r="I623">
        <v>1</v>
      </c>
      <c r="J623">
        <v>2481</v>
      </c>
      <c r="K623">
        <v>6</v>
      </c>
      <c r="P623">
        <v>1</v>
      </c>
      <c r="Q623">
        <v>2</v>
      </c>
      <c r="R623">
        <v>3</v>
      </c>
      <c r="S623">
        <v>13</v>
      </c>
      <c r="T623" t="b">
        <v>1</v>
      </c>
      <c r="U623" t="s">
        <v>100</v>
      </c>
      <c r="V623" t="s">
        <v>906</v>
      </c>
    </row>
    <row r="624" spans="2:22">
      <c r="B624" t="s">
        <v>494</v>
      </c>
      <c r="C624">
        <v>251265</v>
      </c>
      <c r="D624" t="s">
        <v>0</v>
      </c>
      <c r="E624" t="s">
        <v>100</v>
      </c>
      <c r="G624" t="s">
        <v>198</v>
      </c>
      <c r="H624">
        <v>2</v>
      </c>
      <c r="I624">
        <v>1</v>
      </c>
      <c r="J624">
        <v>2592</v>
      </c>
      <c r="K624">
        <v>0</v>
      </c>
      <c r="P624">
        <v>2</v>
      </c>
      <c r="Q624">
        <v>-1</v>
      </c>
      <c r="R624">
        <v>2</v>
      </c>
      <c r="S624">
        <v>12</v>
      </c>
      <c r="T624" t="b">
        <v>1</v>
      </c>
      <c r="U624" t="s">
        <v>100</v>
      </c>
      <c r="V624" t="s">
        <v>893</v>
      </c>
    </row>
    <row r="625" spans="2:22">
      <c r="B625" t="s">
        <v>495</v>
      </c>
      <c r="C625">
        <v>1190575</v>
      </c>
      <c r="D625" t="s">
        <v>658</v>
      </c>
      <c r="E625" t="s">
        <v>838</v>
      </c>
      <c r="G625" t="s">
        <v>202</v>
      </c>
      <c r="H625">
        <v>2</v>
      </c>
      <c r="I625">
        <v>1</v>
      </c>
      <c r="J625">
        <v>1211</v>
      </c>
      <c r="K625">
        <v>-1</v>
      </c>
      <c r="P625">
        <v>1</v>
      </c>
      <c r="Q625">
        <v>2</v>
      </c>
      <c r="R625">
        <v>11</v>
      </c>
      <c r="S625">
        <v>38</v>
      </c>
      <c r="T625" t="b">
        <v>0</v>
      </c>
      <c r="U625" t="s">
        <v>882</v>
      </c>
      <c r="V625" t="s">
        <v>924</v>
      </c>
    </row>
    <row r="626" spans="2:22">
      <c r="B626" t="s">
        <v>496</v>
      </c>
      <c r="C626">
        <v>2090225</v>
      </c>
      <c r="D626" t="s">
        <v>15</v>
      </c>
      <c r="E626" t="s">
        <v>115</v>
      </c>
      <c r="G626" t="s">
        <v>208</v>
      </c>
      <c r="H626">
        <v>1</v>
      </c>
      <c r="I626">
        <v>1</v>
      </c>
      <c r="J626">
        <v>1576</v>
      </c>
      <c r="K626">
        <v>-12</v>
      </c>
      <c r="P626">
        <v>2</v>
      </c>
      <c r="Q626">
        <v>1</v>
      </c>
      <c r="R626">
        <v>3</v>
      </c>
      <c r="S626">
        <v>13</v>
      </c>
      <c r="T626" t="b">
        <v>0</v>
      </c>
      <c r="U626" t="s">
        <v>882</v>
      </c>
      <c r="V626" t="s">
        <v>906</v>
      </c>
    </row>
    <row r="627" spans="2:22">
      <c r="B627" t="s">
        <v>496</v>
      </c>
      <c r="C627">
        <v>251265</v>
      </c>
      <c r="D627" t="s">
        <v>0</v>
      </c>
      <c r="E627" t="s">
        <v>100</v>
      </c>
      <c r="G627" t="s">
        <v>198</v>
      </c>
      <c r="H627">
        <v>2</v>
      </c>
      <c r="I627">
        <v>1</v>
      </c>
      <c r="J627">
        <v>1659</v>
      </c>
      <c r="K627">
        <v>12</v>
      </c>
      <c r="P627">
        <v>1</v>
      </c>
      <c r="Q627">
        <v>2</v>
      </c>
      <c r="R627">
        <v>15</v>
      </c>
      <c r="S627">
        <v>0</v>
      </c>
      <c r="T627" t="b">
        <v>1</v>
      </c>
      <c r="U627" t="s">
        <v>100</v>
      </c>
      <c r="V627" t="s">
        <v>908</v>
      </c>
    </row>
    <row r="628" spans="2:22">
      <c r="B628" t="s">
        <v>497</v>
      </c>
      <c r="C628">
        <v>251265</v>
      </c>
      <c r="D628" t="s">
        <v>0</v>
      </c>
      <c r="E628" t="s">
        <v>100</v>
      </c>
      <c r="G628" t="s">
        <v>198</v>
      </c>
      <c r="H628">
        <v>1</v>
      </c>
      <c r="I628">
        <v>1</v>
      </c>
      <c r="J628">
        <v>1676</v>
      </c>
      <c r="K628">
        <v>-14</v>
      </c>
      <c r="P628">
        <v>2</v>
      </c>
      <c r="Q628">
        <v>1</v>
      </c>
      <c r="R628">
        <v>29</v>
      </c>
      <c r="S628">
        <v>23</v>
      </c>
      <c r="T628" t="b">
        <v>0</v>
      </c>
      <c r="U628" t="s">
        <v>100</v>
      </c>
      <c r="V628" t="s">
        <v>910</v>
      </c>
    </row>
    <row r="629" spans="2:22">
      <c r="B629" t="s">
        <v>497</v>
      </c>
      <c r="C629">
        <v>199170</v>
      </c>
      <c r="D629" t="s">
        <v>12</v>
      </c>
      <c r="E629" t="s">
        <v>112</v>
      </c>
      <c r="G629" t="s">
        <v>208</v>
      </c>
      <c r="H629">
        <v>2</v>
      </c>
      <c r="I629">
        <v>1</v>
      </c>
      <c r="J629">
        <v>1713</v>
      </c>
      <c r="K629">
        <v>14</v>
      </c>
      <c r="P629">
        <v>1</v>
      </c>
      <c r="Q629">
        <v>2</v>
      </c>
      <c r="R629">
        <v>23</v>
      </c>
      <c r="S629">
        <v>32</v>
      </c>
      <c r="T629" t="b">
        <v>1</v>
      </c>
      <c r="U629" t="s">
        <v>882</v>
      </c>
      <c r="V629" t="s">
        <v>914</v>
      </c>
    </row>
    <row r="630" spans="2:22">
      <c r="B630" t="s">
        <v>498</v>
      </c>
      <c r="C630">
        <v>265517</v>
      </c>
      <c r="D630" t="s">
        <v>23</v>
      </c>
      <c r="E630" t="s">
        <v>123</v>
      </c>
      <c r="G630" t="s">
        <v>215</v>
      </c>
      <c r="H630">
        <v>1</v>
      </c>
      <c r="I630">
        <v>1</v>
      </c>
      <c r="J630">
        <v>1505</v>
      </c>
      <c r="K630">
        <v>-9</v>
      </c>
      <c r="P630">
        <v>2</v>
      </c>
      <c r="Q630">
        <v>1</v>
      </c>
      <c r="R630">
        <v>43</v>
      </c>
      <c r="S630">
        <v>16</v>
      </c>
      <c r="T630" t="b">
        <v>0</v>
      </c>
      <c r="U630" t="s">
        <v>882</v>
      </c>
      <c r="V630" t="s">
        <v>925</v>
      </c>
    </row>
    <row r="631" spans="2:22">
      <c r="B631" t="s">
        <v>498</v>
      </c>
      <c r="C631">
        <v>251265</v>
      </c>
      <c r="D631" t="s">
        <v>0</v>
      </c>
      <c r="E631" t="s">
        <v>100</v>
      </c>
      <c r="G631" t="s">
        <v>198</v>
      </c>
      <c r="H631">
        <v>2</v>
      </c>
      <c r="I631">
        <v>1</v>
      </c>
      <c r="J631">
        <v>1667</v>
      </c>
      <c r="K631">
        <v>9</v>
      </c>
      <c r="P631">
        <v>1</v>
      </c>
      <c r="Q631">
        <v>2</v>
      </c>
      <c r="R631">
        <v>1</v>
      </c>
      <c r="S631">
        <v>3</v>
      </c>
      <c r="T631" t="b">
        <v>1</v>
      </c>
      <c r="U631" t="s">
        <v>100</v>
      </c>
      <c r="V631" t="s">
        <v>899</v>
      </c>
    </row>
    <row r="632" spans="2:22">
      <c r="B632" t="s">
        <v>499</v>
      </c>
      <c r="C632">
        <v>251265</v>
      </c>
      <c r="D632" t="s">
        <v>0</v>
      </c>
      <c r="E632" t="s">
        <v>100</v>
      </c>
      <c r="G632" t="s">
        <v>198</v>
      </c>
      <c r="H632">
        <v>1</v>
      </c>
      <c r="I632">
        <v>1</v>
      </c>
      <c r="J632">
        <v>1664</v>
      </c>
      <c r="K632">
        <v>3</v>
      </c>
      <c r="P632">
        <v>2</v>
      </c>
      <c r="Q632">
        <v>1</v>
      </c>
      <c r="R632">
        <v>8</v>
      </c>
      <c r="S632">
        <v>27</v>
      </c>
      <c r="T632" t="b">
        <v>1</v>
      </c>
      <c r="U632" t="s">
        <v>100</v>
      </c>
      <c r="V632" t="s">
        <v>897</v>
      </c>
    </row>
    <row r="633" spans="2:22">
      <c r="B633" t="s">
        <v>499</v>
      </c>
      <c r="C633">
        <v>6336838</v>
      </c>
      <c r="D633" t="s">
        <v>659</v>
      </c>
      <c r="E633" t="s">
        <v>839</v>
      </c>
      <c r="G633" t="s">
        <v>208</v>
      </c>
      <c r="H633">
        <v>2</v>
      </c>
      <c r="I633">
        <v>1</v>
      </c>
      <c r="J633">
        <v>1270</v>
      </c>
      <c r="K633">
        <v>-3</v>
      </c>
      <c r="P633">
        <v>1</v>
      </c>
      <c r="Q633">
        <v>2</v>
      </c>
      <c r="R633">
        <v>11</v>
      </c>
      <c r="S633">
        <v>38</v>
      </c>
      <c r="T633" t="b">
        <v>0</v>
      </c>
      <c r="U633" t="s">
        <v>882</v>
      </c>
      <c r="V633" t="s">
        <v>924</v>
      </c>
    </row>
    <row r="634" spans="2:22">
      <c r="B634" t="s">
        <v>500</v>
      </c>
      <c r="C634">
        <v>267669</v>
      </c>
      <c r="D634" t="s">
        <v>660</v>
      </c>
      <c r="E634" t="s">
        <v>840</v>
      </c>
      <c r="G634" t="s">
        <v>227</v>
      </c>
      <c r="H634">
        <v>1</v>
      </c>
      <c r="I634">
        <v>1</v>
      </c>
      <c r="J634">
        <v>1248</v>
      </c>
      <c r="K634">
        <v>-13</v>
      </c>
      <c r="P634">
        <v>6</v>
      </c>
      <c r="Q634">
        <v>1</v>
      </c>
      <c r="R634">
        <v>16</v>
      </c>
      <c r="S634">
        <v>25</v>
      </c>
      <c r="T634" t="b">
        <v>0</v>
      </c>
      <c r="U634" t="s">
        <v>882</v>
      </c>
      <c r="V634" t="s">
        <v>907</v>
      </c>
    </row>
    <row r="635" spans="2:22">
      <c r="B635" t="s">
        <v>501</v>
      </c>
      <c r="C635">
        <v>993688</v>
      </c>
      <c r="D635" t="s">
        <v>661</v>
      </c>
      <c r="E635" t="s">
        <v>841</v>
      </c>
      <c r="G635" t="s">
        <v>202</v>
      </c>
      <c r="H635">
        <v>2</v>
      </c>
      <c r="I635">
        <v>1</v>
      </c>
      <c r="J635">
        <v>2660</v>
      </c>
      <c r="K635">
        <v>-10</v>
      </c>
      <c r="P635">
        <v>3</v>
      </c>
      <c r="Q635">
        <v>2</v>
      </c>
      <c r="R635">
        <v>1</v>
      </c>
      <c r="S635">
        <v>2</v>
      </c>
      <c r="T635" t="b">
        <v>0</v>
      </c>
      <c r="U635" t="s">
        <v>882</v>
      </c>
      <c r="V635" t="s">
        <v>899</v>
      </c>
    </row>
    <row r="636" spans="2:22">
      <c r="B636" t="s">
        <v>501</v>
      </c>
      <c r="C636">
        <v>323548</v>
      </c>
      <c r="D636" t="s">
        <v>662</v>
      </c>
      <c r="E636" t="s">
        <v>842</v>
      </c>
      <c r="G636" t="s">
        <v>202</v>
      </c>
      <c r="H636">
        <v>4</v>
      </c>
      <c r="I636">
        <v>1</v>
      </c>
      <c r="J636">
        <v>2596</v>
      </c>
      <c r="K636">
        <v>-10</v>
      </c>
      <c r="P636">
        <v>5</v>
      </c>
      <c r="Q636">
        <v>2</v>
      </c>
      <c r="R636">
        <v>12</v>
      </c>
      <c r="S636">
        <v>25</v>
      </c>
      <c r="T636" t="b">
        <v>0</v>
      </c>
      <c r="U636" t="s">
        <v>882</v>
      </c>
      <c r="V636" t="s">
        <v>903</v>
      </c>
    </row>
    <row r="637" spans="2:22">
      <c r="B637" t="s">
        <v>501</v>
      </c>
      <c r="C637">
        <v>673120</v>
      </c>
      <c r="D637" t="s">
        <v>663</v>
      </c>
      <c r="E637" t="s">
        <v>843</v>
      </c>
      <c r="G637" t="s">
        <v>218</v>
      </c>
      <c r="H637">
        <v>5</v>
      </c>
      <c r="I637">
        <v>1</v>
      </c>
      <c r="J637">
        <v>2890</v>
      </c>
      <c r="K637">
        <v>10</v>
      </c>
      <c r="P637">
        <v>6</v>
      </c>
      <c r="Q637">
        <v>1</v>
      </c>
      <c r="R637">
        <v>5</v>
      </c>
      <c r="S637">
        <v>17</v>
      </c>
      <c r="T637" t="b">
        <v>1</v>
      </c>
      <c r="U637" t="s">
        <v>882</v>
      </c>
      <c r="V637" t="s">
        <v>919</v>
      </c>
    </row>
    <row r="638" spans="2:22">
      <c r="B638" t="s">
        <v>501</v>
      </c>
      <c r="C638">
        <v>1536019</v>
      </c>
      <c r="D638" t="s">
        <v>664</v>
      </c>
      <c r="E638" t="s">
        <v>844</v>
      </c>
      <c r="G638" t="s">
        <v>202</v>
      </c>
      <c r="H638">
        <v>6</v>
      </c>
      <c r="I638">
        <v>1</v>
      </c>
      <c r="J638">
        <v>2736</v>
      </c>
      <c r="K638">
        <v>-10</v>
      </c>
      <c r="P638">
        <v>1</v>
      </c>
      <c r="Q638">
        <v>2</v>
      </c>
      <c r="R638">
        <v>15</v>
      </c>
      <c r="S638">
        <v>0</v>
      </c>
      <c r="T638" t="b">
        <v>0</v>
      </c>
      <c r="U638" t="s">
        <v>882</v>
      </c>
      <c r="V638" t="s">
        <v>908</v>
      </c>
    </row>
    <row r="639" spans="2:22">
      <c r="B639" t="s">
        <v>502</v>
      </c>
      <c r="C639">
        <v>1255011</v>
      </c>
      <c r="D639" t="s">
        <v>665</v>
      </c>
      <c r="E639" t="s">
        <v>845</v>
      </c>
      <c r="G639" t="s">
        <v>202</v>
      </c>
      <c r="H639">
        <v>1</v>
      </c>
      <c r="I639">
        <v>1</v>
      </c>
      <c r="J639">
        <v>2496</v>
      </c>
      <c r="K639">
        <v>-4</v>
      </c>
      <c r="P639">
        <v>4</v>
      </c>
      <c r="Q639">
        <v>1</v>
      </c>
      <c r="R639">
        <v>29</v>
      </c>
      <c r="S639">
        <v>22</v>
      </c>
      <c r="T639" t="b">
        <v>0</v>
      </c>
      <c r="U639" t="s">
        <v>882</v>
      </c>
      <c r="V639" t="s">
        <v>910</v>
      </c>
    </row>
    <row r="640" spans="2:22">
      <c r="B640" t="s">
        <v>502</v>
      </c>
      <c r="C640">
        <v>4304303</v>
      </c>
      <c r="D640" t="s">
        <v>666</v>
      </c>
      <c r="E640" t="s">
        <v>846</v>
      </c>
      <c r="G640" t="s">
        <v>218</v>
      </c>
      <c r="H640">
        <v>2</v>
      </c>
      <c r="I640">
        <v>1</v>
      </c>
      <c r="J640">
        <v>2481</v>
      </c>
      <c r="K640">
        <v>4</v>
      </c>
      <c r="P640">
        <v>1</v>
      </c>
      <c r="Q640">
        <v>2</v>
      </c>
      <c r="R640">
        <v>4</v>
      </c>
      <c r="S640">
        <v>33</v>
      </c>
      <c r="T640" t="b">
        <v>1</v>
      </c>
      <c r="U640" t="s">
        <v>882</v>
      </c>
      <c r="V640" t="s">
        <v>921</v>
      </c>
    </row>
    <row r="641" spans="2:22">
      <c r="B641" t="s">
        <v>502</v>
      </c>
      <c r="C641">
        <v>1639437</v>
      </c>
      <c r="D641" t="s">
        <v>667</v>
      </c>
      <c r="E641" t="s">
        <v>847</v>
      </c>
      <c r="G641" t="s">
        <v>202</v>
      </c>
      <c r="H641">
        <v>3</v>
      </c>
      <c r="I641">
        <v>1</v>
      </c>
      <c r="J641">
        <v>2444</v>
      </c>
      <c r="K641">
        <v>-4</v>
      </c>
      <c r="P641">
        <v>6</v>
      </c>
      <c r="Q641">
        <v>1</v>
      </c>
      <c r="R641">
        <v>24</v>
      </c>
      <c r="S641">
        <v>27</v>
      </c>
      <c r="T641" t="b">
        <v>0</v>
      </c>
      <c r="U641" t="s">
        <v>882</v>
      </c>
      <c r="V641" t="s">
        <v>909</v>
      </c>
    </row>
    <row r="642" spans="2:22">
      <c r="B642" t="s">
        <v>502</v>
      </c>
      <c r="C642">
        <v>673120</v>
      </c>
      <c r="D642" t="s">
        <v>663</v>
      </c>
      <c r="E642" t="s">
        <v>843</v>
      </c>
      <c r="G642" t="s">
        <v>218</v>
      </c>
      <c r="H642">
        <v>4</v>
      </c>
      <c r="I642">
        <v>1</v>
      </c>
      <c r="J642">
        <v>2882</v>
      </c>
      <c r="K642">
        <v>4</v>
      </c>
      <c r="P642">
        <v>3</v>
      </c>
      <c r="Q642">
        <v>2</v>
      </c>
      <c r="R642">
        <v>1</v>
      </c>
      <c r="S642">
        <v>2</v>
      </c>
      <c r="T642" t="b">
        <v>1</v>
      </c>
      <c r="U642" t="s">
        <v>882</v>
      </c>
      <c r="V642" t="s">
        <v>899</v>
      </c>
    </row>
    <row r="643" spans="2:22">
      <c r="B643" t="s">
        <v>502</v>
      </c>
      <c r="C643">
        <v>808595</v>
      </c>
      <c r="D643" t="s">
        <v>668</v>
      </c>
      <c r="E643" t="s">
        <v>848</v>
      </c>
      <c r="G643" t="s">
        <v>202</v>
      </c>
      <c r="H643">
        <v>5</v>
      </c>
      <c r="I643">
        <v>1</v>
      </c>
      <c r="J643">
        <v>2298</v>
      </c>
      <c r="K643">
        <v>-4</v>
      </c>
      <c r="P643">
        <v>2</v>
      </c>
      <c r="Q643">
        <v>1</v>
      </c>
      <c r="R643">
        <v>32</v>
      </c>
      <c r="S643">
        <v>3</v>
      </c>
      <c r="T643" t="b">
        <v>0</v>
      </c>
      <c r="U643" t="s">
        <v>882</v>
      </c>
      <c r="V643" t="s">
        <v>911</v>
      </c>
    </row>
    <row r="644" spans="2:22">
      <c r="B644" t="s">
        <v>502</v>
      </c>
      <c r="C644">
        <v>251265</v>
      </c>
      <c r="D644" t="s">
        <v>0</v>
      </c>
      <c r="E644" t="s">
        <v>100</v>
      </c>
      <c r="G644" t="s">
        <v>198</v>
      </c>
      <c r="H644">
        <v>6</v>
      </c>
      <c r="I644">
        <v>1</v>
      </c>
      <c r="J644">
        <v>2309</v>
      </c>
      <c r="K644">
        <v>4</v>
      </c>
      <c r="P644">
        <v>5</v>
      </c>
      <c r="Q644">
        <v>2</v>
      </c>
      <c r="R644">
        <v>2</v>
      </c>
      <c r="S644">
        <v>11</v>
      </c>
      <c r="T644" t="b">
        <v>1</v>
      </c>
      <c r="U644" t="s">
        <v>100</v>
      </c>
      <c r="V644" t="s">
        <v>893</v>
      </c>
    </row>
    <row r="645" spans="2:22">
      <c r="B645" t="s">
        <v>503</v>
      </c>
      <c r="C645">
        <v>384303</v>
      </c>
      <c r="D645" t="s">
        <v>669</v>
      </c>
      <c r="E645" t="s">
        <v>849</v>
      </c>
      <c r="G645" t="s">
        <v>198</v>
      </c>
      <c r="H645">
        <v>1</v>
      </c>
      <c r="I645">
        <v>1</v>
      </c>
      <c r="J645">
        <v>1747</v>
      </c>
      <c r="K645">
        <v>24</v>
      </c>
      <c r="P645">
        <v>2</v>
      </c>
      <c r="Q645">
        <v>1</v>
      </c>
      <c r="R645">
        <v>12</v>
      </c>
      <c r="S645">
        <v>24</v>
      </c>
      <c r="T645" t="b">
        <v>1</v>
      </c>
      <c r="U645" t="s">
        <v>882</v>
      </c>
      <c r="V645" t="s">
        <v>903</v>
      </c>
    </row>
    <row r="646" spans="2:22">
      <c r="B646" t="s">
        <v>503</v>
      </c>
      <c r="C646">
        <v>3315776</v>
      </c>
      <c r="D646" t="s">
        <v>670</v>
      </c>
      <c r="E646" t="s">
        <v>850</v>
      </c>
      <c r="G646" t="s">
        <v>215</v>
      </c>
      <c r="H646">
        <v>2</v>
      </c>
      <c r="I646">
        <v>1</v>
      </c>
      <c r="J646">
        <v>1831</v>
      </c>
      <c r="K646">
        <v>-1</v>
      </c>
      <c r="P646">
        <v>3</v>
      </c>
      <c r="Q646">
        <v>2</v>
      </c>
      <c r="R646">
        <v>35</v>
      </c>
      <c r="S646">
        <v>19</v>
      </c>
      <c r="T646" t="b">
        <v>0</v>
      </c>
      <c r="U646" t="s">
        <v>882</v>
      </c>
      <c r="V646" t="s">
        <v>898</v>
      </c>
    </row>
    <row r="647" spans="2:22">
      <c r="B647" t="s">
        <v>503</v>
      </c>
      <c r="C647">
        <v>2049659</v>
      </c>
      <c r="D647" t="s">
        <v>671</v>
      </c>
      <c r="E647" t="s">
        <v>851</v>
      </c>
      <c r="G647" t="s">
        <v>204</v>
      </c>
      <c r="H647">
        <v>4</v>
      </c>
      <c r="I647">
        <v>1</v>
      </c>
      <c r="J647">
        <v>1900</v>
      </c>
      <c r="K647">
        <v>-2</v>
      </c>
      <c r="P647">
        <v>5</v>
      </c>
      <c r="Q647">
        <v>2</v>
      </c>
      <c r="R647">
        <v>3</v>
      </c>
      <c r="S647">
        <v>11</v>
      </c>
      <c r="T647" t="b">
        <v>0</v>
      </c>
      <c r="U647" t="s">
        <v>882</v>
      </c>
      <c r="V647" t="s">
        <v>906</v>
      </c>
    </row>
    <row r="648" spans="2:22">
      <c r="B648" t="s">
        <v>503</v>
      </c>
      <c r="C648">
        <v>385760</v>
      </c>
      <c r="D648" t="s">
        <v>672</v>
      </c>
      <c r="E648" t="s">
        <v>852</v>
      </c>
      <c r="G648" t="s">
        <v>198</v>
      </c>
      <c r="H648">
        <v>5</v>
      </c>
      <c r="I648">
        <v>1</v>
      </c>
      <c r="J648">
        <v>1728</v>
      </c>
      <c r="K648">
        <v>25</v>
      </c>
      <c r="P648">
        <v>6</v>
      </c>
      <c r="Q648">
        <v>1</v>
      </c>
      <c r="R648">
        <v>17</v>
      </c>
      <c r="S648">
        <v>12</v>
      </c>
      <c r="T648" t="b">
        <v>1</v>
      </c>
      <c r="U648" t="s">
        <v>882</v>
      </c>
      <c r="V648" t="s">
        <v>890</v>
      </c>
    </row>
    <row r="649" spans="2:22">
      <c r="B649" t="s">
        <v>503</v>
      </c>
      <c r="C649">
        <v>1565186</v>
      </c>
      <c r="D649" t="s">
        <v>673</v>
      </c>
      <c r="E649" t="s">
        <v>853</v>
      </c>
      <c r="G649" t="s">
        <v>221</v>
      </c>
      <c r="H649">
        <v>6</v>
      </c>
      <c r="I649">
        <v>1</v>
      </c>
      <c r="J649">
        <v>1952</v>
      </c>
      <c r="K649">
        <v>-2</v>
      </c>
      <c r="P649">
        <v>1</v>
      </c>
      <c r="Q649">
        <v>2</v>
      </c>
      <c r="R649">
        <v>25</v>
      </c>
      <c r="S649">
        <v>9</v>
      </c>
      <c r="T649" t="b">
        <v>0</v>
      </c>
      <c r="U649" t="s">
        <v>882</v>
      </c>
      <c r="V649" t="s">
        <v>901</v>
      </c>
    </row>
    <row r="650" spans="2:22">
      <c r="B650" t="s">
        <v>503</v>
      </c>
      <c r="C650">
        <v>384880</v>
      </c>
      <c r="D650" t="s">
        <v>674</v>
      </c>
      <c r="E650" t="s">
        <v>854</v>
      </c>
      <c r="G650" t="s">
        <v>198</v>
      </c>
      <c r="H650">
        <v>7</v>
      </c>
      <c r="I650">
        <v>1</v>
      </c>
      <c r="J650">
        <v>1728</v>
      </c>
      <c r="K650">
        <v>25</v>
      </c>
      <c r="P650">
        <v>8</v>
      </c>
      <c r="Q650">
        <v>1</v>
      </c>
      <c r="R650">
        <v>8</v>
      </c>
      <c r="S650">
        <v>25</v>
      </c>
      <c r="T650" t="b">
        <v>1</v>
      </c>
      <c r="U650" t="s">
        <v>882</v>
      </c>
      <c r="V650" t="s">
        <v>897</v>
      </c>
    </row>
    <row r="651" spans="2:22">
      <c r="B651" t="s">
        <v>503</v>
      </c>
      <c r="C651">
        <v>1645849</v>
      </c>
      <c r="D651" t="s">
        <v>675</v>
      </c>
      <c r="E651" t="s">
        <v>855</v>
      </c>
      <c r="G651" t="s">
        <v>204</v>
      </c>
      <c r="H651">
        <v>8</v>
      </c>
      <c r="I651">
        <v>1</v>
      </c>
      <c r="J651">
        <v>1908</v>
      </c>
      <c r="K651">
        <v>-2</v>
      </c>
      <c r="P651">
        <v>7</v>
      </c>
      <c r="Q651">
        <v>2</v>
      </c>
      <c r="R651">
        <v>19</v>
      </c>
      <c r="S651">
        <v>15</v>
      </c>
      <c r="T651" t="b">
        <v>0</v>
      </c>
      <c r="U651" t="s">
        <v>882</v>
      </c>
      <c r="V651" t="s">
        <v>915</v>
      </c>
    </row>
    <row r="652" spans="2:22">
      <c r="B652" t="s">
        <v>504</v>
      </c>
      <c r="C652">
        <v>384880</v>
      </c>
      <c r="D652" t="s">
        <v>674</v>
      </c>
      <c r="E652" t="s">
        <v>854</v>
      </c>
      <c r="G652" t="s">
        <v>198</v>
      </c>
      <c r="H652">
        <v>1</v>
      </c>
      <c r="I652">
        <v>1</v>
      </c>
      <c r="J652">
        <v>1702</v>
      </c>
      <c r="K652">
        <v>-3</v>
      </c>
      <c r="P652">
        <v>2</v>
      </c>
      <c r="Q652">
        <v>1</v>
      </c>
      <c r="R652">
        <v>13</v>
      </c>
      <c r="S652">
        <v>6</v>
      </c>
      <c r="T652" t="b">
        <v>0</v>
      </c>
      <c r="U652" t="s">
        <v>882</v>
      </c>
      <c r="V652" t="s">
        <v>891</v>
      </c>
    </row>
    <row r="653" spans="2:22">
      <c r="B653" t="s">
        <v>504</v>
      </c>
      <c r="C653">
        <v>1712414</v>
      </c>
      <c r="D653" t="s">
        <v>676</v>
      </c>
      <c r="E653" t="s">
        <v>856</v>
      </c>
      <c r="G653" t="s">
        <v>221</v>
      </c>
      <c r="H653">
        <v>2</v>
      </c>
      <c r="I653">
        <v>1</v>
      </c>
      <c r="J653">
        <v>1600</v>
      </c>
      <c r="K653">
        <v>31</v>
      </c>
      <c r="P653">
        <v>1</v>
      </c>
      <c r="Q653">
        <v>2</v>
      </c>
      <c r="R653">
        <v>28</v>
      </c>
      <c r="S653">
        <v>17</v>
      </c>
      <c r="T653" t="b">
        <v>1</v>
      </c>
      <c r="U653" t="s">
        <v>882</v>
      </c>
      <c r="V653" t="s">
        <v>892</v>
      </c>
    </row>
    <row r="654" spans="2:22">
      <c r="B654" t="s">
        <v>504</v>
      </c>
      <c r="C654">
        <v>387309</v>
      </c>
      <c r="D654" t="s">
        <v>677</v>
      </c>
      <c r="E654" t="s">
        <v>857</v>
      </c>
      <c r="G654" t="s">
        <v>198</v>
      </c>
      <c r="H654">
        <v>3</v>
      </c>
      <c r="I654">
        <v>1</v>
      </c>
      <c r="J654">
        <v>1726</v>
      </c>
      <c r="K654">
        <v>-3</v>
      </c>
      <c r="P654">
        <v>4</v>
      </c>
      <c r="Q654">
        <v>1</v>
      </c>
      <c r="R654">
        <v>23</v>
      </c>
      <c r="S654">
        <v>28</v>
      </c>
      <c r="T654" t="b">
        <v>0</v>
      </c>
      <c r="U654" t="s">
        <v>882</v>
      </c>
      <c r="V654" t="s">
        <v>914</v>
      </c>
    </row>
    <row r="655" spans="2:22">
      <c r="B655" t="s">
        <v>504</v>
      </c>
      <c r="C655">
        <v>339244</v>
      </c>
      <c r="D655" t="s">
        <v>678</v>
      </c>
      <c r="E655" t="s">
        <v>858</v>
      </c>
      <c r="G655" t="s">
        <v>221</v>
      </c>
      <c r="H655">
        <v>4</v>
      </c>
      <c r="I655">
        <v>1</v>
      </c>
      <c r="J655">
        <v>2079</v>
      </c>
      <c r="K655">
        <v>26</v>
      </c>
      <c r="P655">
        <v>3</v>
      </c>
      <c r="Q655">
        <v>2</v>
      </c>
      <c r="R655">
        <v>22</v>
      </c>
      <c r="S655">
        <v>20</v>
      </c>
      <c r="T655" t="b">
        <v>1</v>
      </c>
      <c r="U655" t="s">
        <v>882</v>
      </c>
      <c r="V655" t="s">
        <v>913</v>
      </c>
    </row>
    <row r="656" spans="2:22">
      <c r="B656" t="s">
        <v>504</v>
      </c>
      <c r="C656">
        <v>251265</v>
      </c>
      <c r="D656" t="s">
        <v>0</v>
      </c>
      <c r="E656" t="s">
        <v>100</v>
      </c>
      <c r="G656" t="s">
        <v>198</v>
      </c>
      <c r="H656">
        <v>5</v>
      </c>
      <c r="I656">
        <v>1</v>
      </c>
      <c r="J656">
        <v>2368</v>
      </c>
      <c r="K656">
        <v>-20</v>
      </c>
      <c r="P656">
        <v>6</v>
      </c>
      <c r="Q656">
        <v>1</v>
      </c>
      <c r="R656">
        <v>24</v>
      </c>
      <c r="S656">
        <v>26</v>
      </c>
      <c r="T656" t="b">
        <v>0</v>
      </c>
      <c r="U656" t="s">
        <v>100</v>
      </c>
      <c r="V656" t="s">
        <v>909</v>
      </c>
    </row>
    <row r="657" spans="2:22">
      <c r="B657" t="s">
        <v>504</v>
      </c>
      <c r="C657">
        <v>2115169</v>
      </c>
      <c r="D657" t="s">
        <v>679</v>
      </c>
      <c r="E657" t="s">
        <v>859</v>
      </c>
      <c r="G657" t="s">
        <v>219</v>
      </c>
      <c r="H657">
        <v>6</v>
      </c>
      <c r="I657">
        <v>1</v>
      </c>
      <c r="J657">
        <v>1845</v>
      </c>
      <c r="K657">
        <v>30</v>
      </c>
      <c r="P657">
        <v>5</v>
      </c>
      <c r="Q657">
        <v>2</v>
      </c>
      <c r="R657">
        <v>12</v>
      </c>
      <c r="S657">
        <v>24</v>
      </c>
      <c r="T657" t="b">
        <v>1</v>
      </c>
      <c r="U657" t="s">
        <v>882</v>
      </c>
      <c r="V657" t="s">
        <v>903</v>
      </c>
    </row>
    <row r="658" spans="2:22">
      <c r="B658" t="s">
        <v>504</v>
      </c>
      <c r="C658">
        <v>384303</v>
      </c>
      <c r="D658" t="s">
        <v>669</v>
      </c>
      <c r="E658" t="s">
        <v>849</v>
      </c>
      <c r="G658" t="s">
        <v>198</v>
      </c>
      <c r="H658">
        <v>7</v>
      </c>
      <c r="I658">
        <v>1</v>
      </c>
      <c r="J658">
        <v>1722</v>
      </c>
      <c r="K658">
        <v>-3</v>
      </c>
      <c r="P658">
        <v>8</v>
      </c>
      <c r="Q658">
        <v>1</v>
      </c>
      <c r="R658">
        <v>12</v>
      </c>
      <c r="S658">
        <v>24</v>
      </c>
      <c r="T658" t="b">
        <v>0</v>
      </c>
      <c r="U658" t="s">
        <v>882</v>
      </c>
      <c r="V658" t="s">
        <v>903</v>
      </c>
    </row>
    <row r="659" spans="2:22">
      <c r="B659" t="s">
        <v>504</v>
      </c>
      <c r="C659">
        <v>1803889</v>
      </c>
      <c r="D659" t="s">
        <v>680</v>
      </c>
      <c r="E659" t="s">
        <v>860</v>
      </c>
      <c r="G659" t="s">
        <v>224</v>
      </c>
      <c r="H659">
        <v>8</v>
      </c>
      <c r="I659">
        <v>1</v>
      </c>
      <c r="J659">
        <v>1899</v>
      </c>
      <c r="K659">
        <v>29</v>
      </c>
      <c r="P659">
        <v>7</v>
      </c>
      <c r="Q659">
        <v>2</v>
      </c>
      <c r="R659">
        <v>9</v>
      </c>
      <c r="S659">
        <v>27</v>
      </c>
      <c r="T659" t="b">
        <v>1</v>
      </c>
      <c r="U659" t="s">
        <v>882</v>
      </c>
      <c r="V659" t="s">
        <v>885</v>
      </c>
    </row>
    <row r="660" spans="2:22">
      <c r="B660" t="s">
        <v>505</v>
      </c>
      <c r="C660">
        <v>984704</v>
      </c>
      <c r="D660" t="s">
        <v>681</v>
      </c>
      <c r="E660" t="s">
        <v>861</v>
      </c>
      <c r="G660" t="s">
        <v>215</v>
      </c>
      <c r="H660">
        <v>1</v>
      </c>
      <c r="I660">
        <v>1</v>
      </c>
      <c r="J660">
        <v>1778</v>
      </c>
      <c r="K660">
        <v>-1</v>
      </c>
      <c r="P660">
        <v>2</v>
      </c>
      <c r="Q660">
        <v>1</v>
      </c>
      <c r="R660">
        <v>3</v>
      </c>
      <c r="S660">
        <v>11</v>
      </c>
      <c r="T660" t="b">
        <v>0</v>
      </c>
      <c r="U660" t="s">
        <v>882</v>
      </c>
      <c r="V660" t="s">
        <v>906</v>
      </c>
    </row>
    <row r="661" spans="2:22">
      <c r="B661" t="s">
        <v>505</v>
      </c>
      <c r="C661">
        <v>251265</v>
      </c>
      <c r="D661" t="s">
        <v>0</v>
      </c>
      <c r="E661" t="s">
        <v>100</v>
      </c>
      <c r="G661" t="s">
        <v>198</v>
      </c>
      <c r="H661">
        <v>2</v>
      </c>
      <c r="I661">
        <v>1</v>
      </c>
      <c r="J661">
        <v>2363</v>
      </c>
      <c r="K661">
        <v>0</v>
      </c>
      <c r="P661">
        <v>3</v>
      </c>
      <c r="Q661">
        <v>2</v>
      </c>
      <c r="R661">
        <v>24</v>
      </c>
      <c r="S661">
        <v>26</v>
      </c>
      <c r="T661" t="b">
        <v>1</v>
      </c>
      <c r="U661" t="s">
        <v>100</v>
      </c>
      <c r="V661" t="s">
        <v>909</v>
      </c>
    </row>
    <row r="662" spans="2:22">
      <c r="B662" t="s">
        <v>505</v>
      </c>
      <c r="C662">
        <v>504277</v>
      </c>
      <c r="D662" t="s">
        <v>682</v>
      </c>
      <c r="E662" t="s">
        <v>862</v>
      </c>
      <c r="G662" t="s">
        <v>215</v>
      </c>
      <c r="H662">
        <v>3</v>
      </c>
      <c r="I662">
        <v>1</v>
      </c>
      <c r="J662">
        <v>1803</v>
      </c>
      <c r="K662">
        <v>-1</v>
      </c>
      <c r="P662">
        <v>4</v>
      </c>
      <c r="Q662">
        <v>1</v>
      </c>
      <c r="R662">
        <v>9</v>
      </c>
      <c r="S662">
        <v>27</v>
      </c>
      <c r="T662" t="b">
        <v>0</v>
      </c>
      <c r="U662" t="s">
        <v>882</v>
      </c>
      <c r="V662" t="s">
        <v>885</v>
      </c>
    </row>
    <row r="663" spans="2:22">
      <c r="B663" t="s">
        <v>506</v>
      </c>
      <c r="C663">
        <v>81394</v>
      </c>
      <c r="D663" t="s">
        <v>621</v>
      </c>
      <c r="E663" t="s">
        <v>800</v>
      </c>
      <c r="G663" t="s">
        <v>215</v>
      </c>
      <c r="H663">
        <v>1</v>
      </c>
      <c r="I663">
        <v>1</v>
      </c>
      <c r="J663">
        <v>2361</v>
      </c>
      <c r="K663">
        <v>6</v>
      </c>
      <c r="P663">
        <v>4</v>
      </c>
      <c r="Q663">
        <v>1</v>
      </c>
      <c r="R663">
        <v>2</v>
      </c>
      <c r="S663">
        <v>10</v>
      </c>
      <c r="T663" t="b">
        <v>1</v>
      </c>
      <c r="U663" t="s">
        <v>882</v>
      </c>
      <c r="V663" t="s">
        <v>893</v>
      </c>
    </row>
    <row r="664" spans="2:22">
      <c r="B664" t="s">
        <v>506</v>
      </c>
      <c r="C664">
        <v>2544859</v>
      </c>
      <c r="D664" t="s">
        <v>683</v>
      </c>
      <c r="E664" t="s">
        <v>863</v>
      </c>
      <c r="G664" t="s">
        <v>880</v>
      </c>
      <c r="H664">
        <v>4</v>
      </c>
      <c r="I664">
        <v>1</v>
      </c>
      <c r="J664">
        <v>2185</v>
      </c>
      <c r="K664">
        <v>0</v>
      </c>
      <c r="P664">
        <v>5</v>
      </c>
      <c r="Q664">
        <v>2</v>
      </c>
      <c r="R664">
        <v>3</v>
      </c>
      <c r="S664">
        <v>11</v>
      </c>
      <c r="T664" t="b">
        <v>0</v>
      </c>
      <c r="U664" t="s">
        <v>882</v>
      </c>
      <c r="V664" t="s">
        <v>906</v>
      </c>
    </row>
    <row r="665" spans="2:22">
      <c r="B665" t="s">
        <v>506</v>
      </c>
      <c r="C665">
        <v>251265</v>
      </c>
      <c r="D665" t="s">
        <v>0</v>
      </c>
      <c r="E665" t="s">
        <v>100</v>
      </c>
      <c r="G665" t="s">
        <v>198</v>
      </c>
      <c r="H665">
        <v>5</v>
      </c>
      <c r="I665">
        <v>1</v>
      </c>
      <c r="J665">
        <v>2356</v>
      </c>
      <c r="K665">
        <v>6</v>
      </c>
      <c r="P665">
        <v>2</v>
      </c>
      <c r="Q665">
        <v>1</v>
      </c>
      <c r="R665">
        <v>31</v>
      </c>
      <c r="S665">
        <v>33</v>
      </c>
      <c r="T665" t="b">
        <v>1</v>
      </c>
      <c r="U665" t="s">
        <v>100</v>
      </c>
      <c r="V665" t="s">
        <v>894</v>
      </c>
    </row>
    <row r="666" spans="2:22">
      <c r="B666" t="s">
        <v>506</v>
      </c>
      <c r="C666">
        <v>2211149</v>
      </c>
      <c r="D666" t="s">
        <v>684</v>
      </c>
      <c r="E666" t="s">
        <v>864</v>
      </c>
      <c r="G666" t="s">
        <v>214</v>
      </c>
      <c r="H666">
        <v>6</v>
      </c>
      <c r="I666">
        <v>1</v>
      </c>
      <c r="J666">
        <v>2152</v>
      </c>
      <c r="K666">
        <v>0</v>
      </c>
      <c r="P666">
        <v>7</v>
      </c>
      <c r="Q666">
        <v>2</v>
      </c>
      <c r="R666">
        <v>13</v>
      </c>
      <c r="S666">
        <v>6</v>
      </c>
      <c r="T666" t="b">
        <v>0</v>
      </c>
      <c r="U666" t="s">
        <v>882</v>
      </c>
      <c r="V666" t="s">
        <v>891</v>
      </c>
    </row>
    <row r="667" spans="2:22">
      <c r="B667" t="s">
        <v>506</v>
      </c>
      <c r="C667">
        <v>208393</v>
      </c>
      <c r="D667" t="s">
        <v>7</v>
      </c>
      <c r="E667" t="s">
        <v>107</v>
      </c>
      <c r="G667" t="s">
        <v>204</v>
      </c>
      <c r="H667">
        <v>7</v>
      </c>
      <c r="I667">
        <v>1</v>
      </c>
      <c r="J667">
        <v>2887</v>
      </c>
      <c r="K667">
        <v>0</v>
      </c>
      <c r="P667">
        <v>8</v>
      </c>
      <c r="Q667">
        <v>1</v>
      </c>
      <c r="R667">
        <v>18</v>
      </c>
      <c r="S667">
        <v>18</v>
      </c>
      <c r="T667" t="b">
        <v>1</v>
      </c>
      <c r="U667" t="s">
        <v>882</v>
      </c>
      <c r="V667" t="s">
        <v>895</v>
      </c>
    </row>
    <row r="668" spans="2:22">
      <c r="B668" t="s">
        <v>506</v>
      </c>
      <c r="C668">
        <v>2921459</v>
      </c>
      <c r="D668" t="s">
        <v>685</v>
      </c>
      <c r="E668" t="s">
        <v>865</v>
      </c>
      <c r="G668" t="s">
        <v>208</v>
      </c>
      <c r="H668">
        <v>8</v>
      </c>
      <c r="I668">
        <v>1</v>
      </c>
      <c r="J668">
        <v>2130</v>
      </c>
      <c r="K668">
        <v>0</v>
      </c>
      <c r="P668">
        <v>1</v>
      </c>
      <c r="Q668">
        <v>2</v>
      </c>
      <c r="R668">
        <v>6</v>
      </c>
      <c r="S668">
        <v>7</v>
      </c>
      <c r="T668" t="b">
        <v>0</v>
      </c>
      <c r="U668" t="s">
        <v>882</v>
      </c>
      <c r="V668" t="s">
        <v>896</v>
      </c>
    </row>
    <row r="669" spans="2:22">
      <c r="B669" t="s">
        <v>507</v>
      </c>
      <c r="C669">
        <v>1879755</v>
      </c>
      <c r="D669" t="s">
        <v>686</v>
      </c>
      <c r="E669" t="s">
        <v>866</v>
      </c>
      <c r="G669" t="s">
        <v>881</v>
      </c>
      <c r="H669">
        <v>1</v>
      </c>
      <c r="I669">
        <v>1</v>
      </c>
      <c r="J669">
        <v>979</v>
      </c>
      <c r="K669">
        <v>0</v>
      </c>
      <c r="P669">
        <v>2</v>
      </c>
      <c r="Q669">
        <v>1</v>
      </c>
      <c r="R669">
        <v>5</v>
      </c>
      <c r="S669">
        <v>16</v>
      </c>
      <c r="T669" t="b">
        <v>0</v>
      </c>
      <c r="U669" t="s">
        <v>882</v>
      </c>
      <c r="V669" t="s">
        <v>919</v>
      </c>
    </row>
  </sheetData>
  <mergeCells count="1">
    <mergeCell ref="B2:V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="70" zoomScaleNormal="70" workbookViewId="0"/>
  </sheetViews>
  <sheetFormatPr defaultRowHeight="15"/>
  <sheetData/>
  <conditionalFormatting sqref="A1:ALM1001">
    <cfRule type="cellIs" dxfId="0" priority="1" operator="equal">
      <formula>""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zoomScale="70" zoomScaleNormal="70" workbookViewId="0"/>
  </sheetViews>
  <sheetFormatPr defaultRowHeight="15"/>
  <sheetData/>
  <conditionalFormatting sqref="A1:ALM1001">
    <cfRule type="cellIs" dxfId="0" priority="1" operator="equal">
      <formula>""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leaderboard</vt:lpstr>
      <vt:lpstr>match_data</vt:lpstr>
      <vt:lpstr>leaderboard_charts</vt:lpstr>
      <vt:lpstr>top_player_charts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2022-05-28T23:43:56Z</dcterms:created>
  <dcterms:modified xsi:type="dcterms:W3CDTF">2022-05-28T23:43:56Z</dcterms:modified>
</cp:coreProperties>
</file>